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8\complete_I24_1.4_supp\"/>
    </mc:Choice>
  </mc:AlternateContent>
  <xr:revisionPtr revIDLastSave="0" documentId="13_ncr:1_{C820EE10-AF5E-4D33-92BF-446581B9695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<sst xmlns="http://schemas.openxmlformats.org/spreadsheetml/2006/main" count="14924" uniqueCount="82">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</sst>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P240"/>
  <sheetViews>
    <sheetView workbookViewId="0"/>
  </sheetViews>
  <sheetFormatPr defaultRowHeight="14.4" x14ac:dyDescent="0.3"/>
  <sheetData>
    <row r="1" spans="2:146" x14ac:dyDescent="0.3">
      <c r="B1" t="s">
        <v>0</v>
      </c>
    </row>
    <row r="2" spans="2:14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46" x14ac:dyDescent="0.3">
      <c r="B3" s="1" t="s">
        <v>18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  <c r="M3">
        <v>2.8</v>
      </c>
      <c r="N3">
        <v>2.5</v>
      </c>
      <c r="O3">
        <v>2.7</v>
      </c>
      <c r="P3">
        <v>3.2</v>
      </c>
      <c r="Q3">
        <v>2.6</v>
      </c>
      <c r="R3">
        <v>2.6</v>
      </c>
      <c r="S3">
        <v>2.1</v>
      </c>
    </row>
    <row r="5" spans="2:146" x14ac:dyDescent="0.3">
      <c r="B5" t="s">
        <v>19</v>
      </c>
      <c r="AL5" t="s">
        <v>20</v>
      </c>
      <c r="BW5" t="s">
        <v>21</v>
      </c>
      <c r="DH5" t="s">
        <v>22</v>
      </c>
    </row>
    <row r="6" spans="2:146" x14ac:dyDescent="0.3">
      <c r="B6" s="1" t="s">
        <v>23</v>
      </c>
      <c r="C6" s="1" t="s">
        <v>24</v>
      </c>
      <c r="D6" s="1" t="s">
        <v>25</v>
      </c>
      <c r="E6" s="1" t="s">
        <v>24</v>
      </c>
      <c r="F6" s="1" t="s">
        <v>25</v>
      </c>
      <c r="G6" s="1" t="s">
        <v>24</v>
      </c>
      <c r="H6" s="1" t="s">
        <v>25</v>
      </c>
      <c r="I6" s="1" t="s">
        <v>24</v>
      </c>
      <c r="J6" s="1" t="s">
        <v>25</v>
      </c>
      <c r="K6" s="1" t="s">
        <v>24</v>
      </c>
      <c r="L6" s="1" t="s">
        <v>25</v>
      </c>
      <c r="M6" s="1" t="s">
        <v>24</v>
      </c>
      <c r="N6" s="1" t="s">
        <v>25</v>
      </c>
      <c r="O6" s="1" t="s">
        <v>24</v>
      </c>
      <c r="P6" s="1" t="s">
        <v>25</v>
      </c>
      <c r="Q6" s="1" t="s">
        <v>24</v>
      </c>
      <c r="R6" s="1" t="s">
        <v>25</v>
      </c>
      <c r="S6" s="1" t="s">
        <v>24</v>
      </c>
      <c r="T6" s="1" t="s">
        <v>25</v>
      </c>
      <c r="U6" s="1" t="s">
        <v>24</v>
      </c>
      <c r="V6" s="1" t="s">
        <v>25</v>
      </c>
      <c r="W6" s="1" t="s">
        <v>24</v>
      </c>
      <c r="X6" s="1" t="s">
        <v>25</v>
      </c>
      <c r="Y6" s="1" t="s">
        <v>24</v>
      </c>
      <c r="Z6" s="1" t="s">
        <v>25</v>
      </c>
      <c r="AA6" s="1" t="s">
        <v>24</v>
      </c>
      <c r="AB6" s="1" t="s">
        <v>25</v>
      </c>
      <c r="AC6" s="1" t="s">
        <v>24</v>
      </c>
      <c r="AD6" s="1" t="s">
        <v>25</v>
      </c>
      <c r="AE6" s="1" t="s">
        <v>24</v>
      </c>
      <c r="AF6" s="1" t="s">
        <v>25</v>
      </c>
      <c r="AG6" s="1" t="s">
        <v>24</v>
      </c>
      <c r="AH6" s="1" t="s">
        <v>25</v>
      </c>
      <c r="AI6" s="1" t="s">
        <v>24</v>
      </c>
      <c r="AJ6" s="1" t="s">
        <v>25</v>
      </c>
      <c r="AL6" s="1" t="s">
        <v>23</v>
      </c>
      <c r="AM6" s="1" t="s">
        <v>24</v>
      </c>
      <c r="AN6" s="1" t="s">
        <v>25</v>
      </c>
      <c r="AO6" s="1" t="s">
        <v>24</v>
      </c>
      <c r="AP6" s="1" t="s">
        <v>25</v>
      </c>
      <c r="AQ6" s="1" t="s">
        <v>24</v>
      </c>
      <c r="AR6" s="1" t="s">
        <v>25</v>
      </c>
      <c r="AS6" s="1" t="s">
        <v>24</v>
      </c>
      <c r="AT6" s="1" t="s">
        <v>25</v>
      </c>
      <c r="AU6" s="1" t="s">
        <v>24</v>
      </c>
      <c r="AV6" s="1" t="s">
        <v>25</v>
      </c>
      <c r="AW6" s="1" t="s">
        <v>24</v>
      </c>
      <c r="AX6" s="1" t="s">
        <v>25</v>
      </c>
      <c r="AY6" s="1" t="s">
        <v>24</v>
      </c>
      <c r="AZ6" s="1" t="s">
        <v>25</v>
      </c>
      <c r="BA6" s="1" t="s">
        <v>24</v>
      </c>
      <c r="BB6" s="1" t="s">
        <v>25</v>
      </c>
      <c r="BC6" s="1" t="s">
        <v>24</v>
      </c>
      <c r="BD6" s="1" t="s">
        <v>25</v>
      </c>
      <c r="BE6" s="1" t="s">
        <v>24</v>
      </c>
      <c r="BF6" s="1" t="s">
        <v>25</v>
      </c>
      <c r="BG6" s="1" t="s">
        <v>24</v>
      </c>
      <c r="BH6" s="1" t="s">
        <v>25</v>
      </c>
      <c r="BI6" s="1" t="s">
        <v>24</v>
      </c>
      <c r="BJ6" s="1" t="s">
        <v>25</v>
      </c>
      <c r="BK6" s="1" t="s">
        <v>24</v>
      </c>
      <c r="BL6" s="1" t="s">
        <v>25</v>
      </c>
      <c r="BM6" s="1" t="s">
        <v>24</v>
      </c>
      <c r="BN6" s="1" t="s">
        <v>25</v>
      </c>
      <c r="BO6" s="1" t="s">
        <v>24</v>
      </c>
      <c r="BP6" s="1" t="s">
        <v>25</v>
      </c>
      <c r="BQ6" s="1" t="s">
        <v>24</v>
      </c>
      <c r="BR6" s="1" t="s">
        <v>25</v>
      </c>
      <c r="BS6" s="1" t="s">
        <v>24</v>
      </c>
      <c r="BT6" s="1" t="s">
        <v>25</v>
      </c>
      <c r="BW6" s="1" t="s">
        <v>23</v>
      </c>
      <c r="BX6" s="1" t="s">
        <v>24</v>
      </c>
      <c r="BY6" s="1" t="s">
        <v>25</v>
      </c>
      <c r="BZ6" s="1" t="s">
        <v>24</v>
      </c>
      <c r="CA6" s="1" t="s">
        <v>25</v>
      </c>
      <c r="CB6" s="1" t="s">
        <v>24</v>
      </c>
      <c r="CC6" s="1" t="s">
        <v>25</v>
      </c>
      <c r="CD6" s="1" t="s">
        <v>24</v>
      </c>
      <c r="CE6" s="1" t="s">
        <v>25</v>
      </c>
      <c r="CF6" s="1" t="s">
        <v>24</v>
      </c>
      <c r="CG6" s="1" t="s">
        <v>25</v>
      </c>
      <c r="CH6" s="1" t="s">
        <v>24</v>
      </c>
      <c r="CI6" s="1" t="s">
        <v>25</v>
      </c>
      <c r="CJ6" s="1" t="s">
        <v>24</v>
      </c>
      <c r="CK6" s="1" t="s">
        <v>25</v>
      </c>
      <c r="CL6" s="1" t="s">
        <v>24</v>
      </c>
      <c r="CM6" s="1" t="s">
        <v>25</v>
      </c>
      <c r="CN6" s="1" t="s">
        <v>24</v>
      </c>
      <c r="CO6" s="1" t="s">
        <v>25</v>
      </c>
      <c r="CP6" s="1" t="s">
        <v>24</v>
      </c>
      <c r="CQ6" s="1" t="s">
        <v>25</v>
      </c>
      <c r="CR6" s="1" t="s">
        <v>24</v>
      </c>
      <c r="CS6" s="1" t="s">
        <v>25</v>
      </c>
      <c r="CT6" s="1" t="s">
        <v>24</v>
      </c>
      <c r="CU6" s="1" t="s">
        <v>25</v>
      </c>
      <c r="CV6" s="1" t="s">
        <v>24</v>
      </c>
      <c r="CW6" s="1" t="s">
        <v>25</v>
      </c>
      <c r="CX6" s="1" t="s">
        <v>24</v>
      </c>
      <c r="CY6" s="1" t="s">
        <v>25</v>
      </c>
      <c r="CZ6" s="1" t="s">
        <v>24</v>
      </c>
      <c r="DA6" s="1" t="s">
        <v>25</v>
      </c>
      <c r="DB6" s="1" t="s">
        <v>24</v>
      </c>
      <c r="DC6" s="1" t="s">
        <v>25</v>
      </c>
      <c r="DD6" s="1" t="s">
        <v>24</v>
      </c>
      <c r="DE6" s="1" t="s">
        <v>25</v>
      </c>
      <c r="DH6" s="1" t="s">
        <v>23</v>
      </c>
      <c r="DI6" s="1" t="s">
        <v>24</v>
      </c>
      <c r="DJ6" s="1" t="s">
        <v>25</v>
      </c>
      <c r="DK6" s="1" t="s">
        <v>24</v>
      </c>
      <c r="DL6" s="1" t="s">
        <v>25</v>
      </c>
      <c r="DM6" s="1" t="s">
        <v>24</v>
      </c>
      <c r="DN6" s="1" t="s">
        <v>25</v>
      </c>
      <c r="DO6" s="1" t="s">
        <v>24</v>
      </c>
      <c r="DP6" s="1" t="s">
        <v>25</v>
      </c>
      <c r="DQ6" s="1" t="s">
        <v>24</v>
      </c>
      <c r="DR6" s="1" t="s">
        <v>25</v>
      </c>
      <c r="DS6" s="1" t="s">
        <v>24</v>
      </c>
      <c r="DT6" s="1" t="s">
        <v>25</v>
      </c>
      <c r="DU6" s="1" t="s">
        <v>24</v>
      </c>
      <c r="DV6" s="1" t="s">
        <v>25</v>
      </c>
      <c r="DW6" s="1" t="s">
        <v>24</v>
      </c>
      <c r="DX6" s="1" t="s">
        <v>25</v>
      </c>
      <c r="DY6" s="1" t="s">
        <v>24</v>
      </c>
      <c r="DZ6" s="1" t="s">
        <v>25</v>
      </c>
      <c r="EA6" s="1" t="s">
        <v>24</v>
      </c>
      <c r="EB6" s="1" t="s">
        <v>25</v>
      </c>
      <c r="EC6" s="1" t="s">
        <v>24</v>
      </c>
      <c r="ED6" s="1" t="s">
        <v>25</v>
      </c>
      <c r="EE6" s="1" t="s">
        <v>24</v>
      </c>
      <c r="EF6" s="1" t="s">
        <v>25</v>
      </c>
      <c r="EG6" s="1" t="s">
        <v>24</v>
      </c>
      <c r="EH6" s="1" t="s">
        <v>25</v>
      </c>
      <c r="EI6" s="1" t="s">
        <v>24</v>
      </c>
      <c r="EJ6" s="1" t="s">
        <v>25</v>
      </c>
      <c r="EK6" s="1" t="s">
        <v>24</v>
      </c>
      <c r="EL6" s="1" t="s">
        <v>25</v>
      </c>
      <c r="EM6" s="1" t="s">
        <v>24</v>
      </c>
      <c r="EN6" s="1" t="s">
        <v>25</v>
      </c>
      <c r="EO6" s="1" t="s">
        <v>24</v>
      </c>
      <c r="EP6" s="1" t="s">
        <v>25</v>
      </c>
    </row>
    <row r="7" spans="2:146" x14ac:dyDescent="0.3">
      <c r="B7" s="1" t="s">
        <v>26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W7" s="1" t="s">
        <v>11</v>
      </c>
      <c r="X7" s="1" t="s">
        <v>11</v>
      </c>
      <c r="Y7" s="1" t="s">
        <v>12</v>
      </c>
      <c r="Z7" s="1" t="s">
        <v>12</v>
      </c>
      <c r="AA7" s="1" t="s">
        <v>13</v>
      </c>
      <c r="AB7" s="1" t="s">
        <v>13</v>
      </c>
      <c r="AC7" s="1" t="s">
        <v>14</v>
      </c>
      <c r="AD7" s="1" t="s">
        <v>14</v>
      </c>
      <c r="AE7" s="1" t="s">
        <v>15</v>
      </c>
      <c r="AF7" s="1" t="s">
        <v>15</v>
      </c>
      <c r="AG7" s="1" t="s">
        <v>16</v>
      </c>
      <c r="AH7" s="1" t="s">
        <v>16</v>
      </c>
      <c r="AI7" s="1" t="s">
        <v>17</v>
      </c>
      <c r="AJ7" s="1" t="s">
        <v>17</v>
      </c>
      <c r="AL7" s="1" t="s">
        <v>26</v>
      </c>
      <c r="AM7" s="1" t="s">
        <v>1</v>
      </c>
      <c r="AN7" s="1" t="s">
        <v>1</v>
      </c>
      <c r="AO7" s="1" t="s">
        <v>2</v>
      </c>
      <c r="AP7" s="1" t="s">
        <v>2</v>
      </c>
      <c r="AQ7" s="1" t="s">
        <v>3</v>
      </c>
      <c r="AR7" s="1" t="s">
        <v>3</v>
      </c>
      <c r="AS7" s="1" t="s">
        <v>4</v>
      </c>
      <c r="AT7" s="1" t="s">
        <v>4</v>
      </c>
      <c r="AU7" s="1" t="s">
        <v>5</v>
      </c>
      <c r="AV7" s="1" t="s">
        <v>5</v>
      </c>
      <c r="AW7" s="1" t="s">
        <v>6</v>
      </c>
      <c r="AX7" s="1" t="s">
        <v>6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9</v>
      </c>
      <c r="BD7" s="1" t="s">
        <v>9</v>
      </c>
      <c r="BE7" s="1" t="s">
        <v>10</v>
      </c>
      <c r="BF7" s="1" t="s">
        <v>10</v>
      </c>
      <c r="BG7" s="1" t="s">
        <v>11</v>
      </c>
      <c r="BH7" s="1" t="s">
        <v>11</v>
      </c>
      <c r="BI7" s="1" t="s">
        <v>12</v>
      </c>
      <c r="BJ7" s="1" t="s">
        <v>12</v>
      </c>
      <c r="BK7" s="1" t="s">
        <v>13</v>
      </c>
      <c r="BL7" s="1" t="s">
        <v>13</v>
      </c>
      <c r="BM7" s="1" t="s">
        <v>14</v>
      </c>
      <c r="BN7" s="1" t="s">
        <v>14</v>
      </c>
      <c r="BO7" s="1" t="s">
        <v>15</v>
      </c>
      <c r="BP7" s="1" t="s">
        <v>15</v>
      </c>
      <c r="BQ7" s="1" t="s">
        <v>16</v>
      </c>
      <c r="BR7" s="1" t="s">
        <v>16</v>
      </c>
      <c r="BS7" s="1" t="s">
        <v>17</v>
      </c>
      <c r="BT7" s="1" t="s">
        <v>17</v>
      </c>
      <c r="BW7" s="1" t="s">
        <v>26</v>
      </c>
      <c r="BX7" s="1" t="s">
        <v>1</v>
      </c>
      <c r="BY7" s="1" t="s">
        <v>1</v>
      </c>
      <c r="BZ7" s="1" t="s">
        <v>2</v>
      </c>
      <c r="CA7" s="1" t="s">
        <v>2</v>
      </c>
      <c r="CB7" s="1" t="s">
        <v>3</v>
      </c>
      <c r="CC7" s="1" t="s">
        <v>3</v>
      </c>
      <c r="CD7" s="1" t="s">
        <v>4</v>
      </c>
      <c r="CE7" s="1" t="s">
        <v>4</v>
      </c>
      <c r="CF7" s="1" t="s">
        <v>5</v>
      </c>
      <c r="CG7" s="1" t="s">
        <v>5</v>
      </c>
      <c r="CH7" s="1" t="s">
        <v>6</v>
      </c>
      <c r="CI7" s="1" t="s">
        <v>6</v>
      </c>
      <c r="CJ7" s="1" t="s">
        <v>7</v>
      </c>
      <c r="CK7" s="1" t="s">
        <v>7</v>
      </c>
      <c r="CL7" s="1" t="s">
        <v>8</v>
      </c>
      <c r="CM7" s="1" t="s">
        <v>8</v>
      </c>
      <c r="CN7" s="1" t="s">
        <v>9</v>
      </c>
      <c r="CO7" s="1" t="s">
        <v>9</v>
      </c>
      <c r="CP7" s="1" t="s">
        <v>10</v>
      </c>
      <c r="CQ7" s="1" t="s">
        <v>10</v>
      </c>
      <c r="CR7" s="1" t="s">
        <v>11</v>
      </c>
      <c r="CS7" s="1" t="s">
        <v>11</v>
      </c>
      <c r="CT7" s="1" t="s">
        <v>12</v>
      </c>
      <c r="CU7" s="1" t="s">
        <v>12</v>
      </c>
      <c r="CV7" s="1" t="s">
        <v>13</v>
      </c>
      <c r="CW7" s="1" t="s">
        <v>13</v>
      </c>
      <c r="CX7" s="1" t="s">
        <v>14</v>
      </c>
      <c r="CY7" s="1" t="s">
        <v>14</v>
      </c>
      <c r="CZ7" s="1" t="s">
        <v>15</v>
      </c>
      <c r="DA7" s="1" t="s">
        <v>15</v>
      </c>
      <c r="DB7" s="1" t="s">
        <v>16</v>
      </c>
      <c r="DC7" s="1" t="s">
        <v>16</v>
      </c>
      <c r="DD7" s="1" t="s">
        <v>17</v>
      </c>
      <c r="DE7" s="1" t="s">
        <v>17</v>
      </c>
      <c r="DH7" s="1" t="s">
        <v>26</v>
      </c>
      <c r="DI7" s="1" t="s">
        <v>1</v>
      </c>
      <c r="DJ7" s="1" t="s">
        <v>1</v>
      </c>
      <c r="DK7" s="1" t="s">
        <v>2</v>
      </c>
      <c r="DL7" s="1" t="s">
        <v>2</v>
      </c>
      <c r="DM7" s="1" t="s">
        <v>3</v>
      </c>
      <c r="DN7" s="1" t="s">
        <v>3</v>
      </c>
      <c r="DO7" s="1" t="s">
        <v>4</v>
      </c>
      <c r="DP7" s="1" t="s">
        <v>4</v>
      </c>
      <c r="DQ7" s="1" t="s">
        <v>5</v>
      </c>
      <c r="DR7" s="1" t="s">
        <v>5</v>
      </c>
      <c r="DS7" s="1" t="s">
        <v>6</v>
      </c>
      <c r="DT7" s="1" t="s">
        <v>6</v>
      </c>
      <c r="DU7" s="1" t="s">
        <v>7</v>
      </c>
      <c r="DV7" s="1" t="s">
        <v>7</v>
      </c>
      <c r="DW7" s="1" t="s">
        <v>8</v>
      </c>
      <c r="DX7" s="1" t="s">
        <v>8</v>
      </c>
      <c r="DY7" s="1" t="s">
        <v>9</v>
      </c>
      <c r="DZ7" s="1" t="s">
        <v>9</v>
      </c>
      <c r="EA7" s="1" t="s">
        <v>10</v>
      </c>
      <c r="EB7" s="1" t="s">
        <v>10</v>
      </c>
      <c r="EC7" s="1" t="s">
        <v>11</v>
      </c>
      <c r="ED7" s="1" t="s">
        <v>11</v>
      </c>
      <c r="EE7" s="1" t="s">
        <v>12</v>
      </c>
      <c r="EF7" s="1" t="s">
        <v>12</v>
      </c>
      <c r="EG7" s="1" t="s">
        <v>13</v>
      </c>
      <c r="EH7" s="1" t="s">
        <v>13</v>
      </c>
      <c r="EI7" s="1" t="s">
        <v>14</v>
      </c>
      <c r="EJ7" s="1" t="s">
        <v>14</v>
      </c>
      <c r="EK7" s="1" t="s">
        <v>15</v>
      </c>
      <c r="EL7" s="1" t="s">
        <v>15</v>
      </c>
      <c r="EM7" s="1" t="s">
        <v>16</v>
      </c>
      <c r="EN7" s="1" t="s">
        <v>16</v>
      </c>
      <c r="EO7" s="1" t="s">
        <v>17</v>
      </c>
      <c r="EP7" s="1" t="s">
        <v>17</v>
      </c>
    </row>
    <row r="8" spans="2:146" x14ac:dyDescent="0.3">
      <c r="B8" s="1" t="s">
        <v>27</v>
      </c>
      <c r="AL8" s="1" t="s">
        <v>27</v>
      </c>
      <c r="BW8" s="1" t="s">
        <v>27</v>
      </c>
      <c r="DH8" s="1" t="s">
        <v>27</v>
      </c>
    </row>
    <row r="9" spans="2:146" x14ac:dyDescent="0.3">
      <c r="B9" s="1" t="s">
        <v>28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W9" s="2">
        <v>0.2</v>
      </c>
      <c r="X9" s="2">
        <v>0.2</v>
      </c>
      <c r="Y9" s="2">
        <v>0.2</v>
      </c>
      <c r="Z9" s="2">
        <v>0.2</v>
      </c>
      <c r="AA9" s="2">
        <v>0.48</v>
      </c>
      <c r="AB9" s="2">
        <v>0.48</v>
      </c>
      <c r="AC9" s="2">
        <v>0.48</v>
      </c>
      <c r="AD9" s="2">
        <v>0.48</v>
      </c>
      <c r="AE9" s="2">
        <v>0.48</v>
      </c>
      <c r="AF9" s="2">
        <v>0.48</v>
      </c>
      <c r="AG9" s="2">
        <v>0.48</v>
      </c>
      <c r="AH9" s="2">
        <v>0.48</v>
      </c>
      <c r="AI9" s="2">
        <v>0.34</v>
      </c>
      <c r="AJ9" s="2">
        <v>0.34</v>
      </c>
      <c r="AL9" s="1" t="s">
        <v>28</v>
      </c>
      <c r="AM9" s="2">
        <v>986.4</v>
      </c>
      <c r="AN9" s="2">
        <v>982.07</v>
      </c>
      <c r="AO9" s="2">
        <v>758.94</v>
      </c>
      <c r="AP9" s="2">
        <v>710.26</v>
      </c>
      <c r="AQ9" s="2">
        <v>270.55</v>
      </c>
      <c r="AR9" s="2">
        <v>327.51</v>
      </c>
      <c r="AS9" s="2">
        <v>1102.31</v>
      </c>
      <c r="AT9" s="2">
        <v>2203.04</v>
      </c>
      <c r="AU9" s="2">
        <v>3148.6</v>
      </c>
      <c r="AV9" s="2">
        <v>2772</v>
      </c>
      <c r="AW9" s="2">
        <v>5727.96</v>
      </c>
      <c r="AX9" s="2">
        <v>4911.4799999999996</v>
      </c>
      <c r="AY9" s="2">
        <v>4468.03</v>
      </c>
      <c r="AZ9" s="2">
        <v>3840.76</v>
      </c>
      <c r="BA9" s="2">
        <v>5681.76</v>
      </c>
      <c r="BB9" s="2">
        <v>5176.3599999999997</v>
      </c>
      <c r="BC9" s="2">
        <v>4486.3</v>
      </c>
      <c r="BD9" s="2">
        <v>3422.44</v>
      </c>
      <c r="BE9" s="2">
        <v>5985</v>
      </c>
      <c r="BF9" s="2">
        <v>4747.05</v>
      </c>
      <c r="BG9" s="2">
        <v>1860.25</v>
      </c>
      <c r="BH9" s="2">
        <v>1485.68</v>
      </c>
      <c r="BI9" s="2">
        <v>2334.15</v>
      </c>
      <c r="BJ9" s="2">
        <v>1933.75</v>
      </c>
      <c r="BK9" s="2">
        <v>3269.7</v>
      </c>
      <c r="BL9" s="2">
        <v>2889.81</v>
      </c>
      <c r="BM9" s="2">
        <v>3447.33</v>
      </c>
      <c r="BN9" s="2">
        <v>2531.7800000000002</v>
      </c>
      <c r="BO9" s="2">
        <v>2972.06</v>
      </c>
      <c r="BP9" s="2">
        <v>3650.92</v>
      </c>
      <c r="BQ9" s="2">
        <v>2972.06</v>
      </c>
      <c r="BR9" s="2">
        <v>3650.92</v>
      </c>
      <c r="BS9" s="2">
        <v>490.98</v>
      </c>
      <c r="BT9" s="2">
        <v>452.03</v>
      </c>
      <c r="BW9" s="1" t="s">
        <v>28</v>
      </c>
      <c r="BX9" s="2">
        <v>19519.54</v>
      </c>
      <c r="BY9" s="2">
        <v>19385.55</v>
      </c>
      <c r="BZ9" s="2">
        <v>14747.46</v>
      </c>
      <c r="CA9" s="2">
        <v>13795.14</v>
      </c>
      <c r="CB9" s="2">
        <v>5413.45</v>
      </c>
      <c r="CC9" s="2">
        <v>6452.16</v>
      </c>
      <c r="CD9" s="2">
        <v>22156.73</v>
      </c>
      <c r="CE9" s="2">
        <v>20936.16</v>
      </c>
      <c r="CF9" s="2">
        <v>29933.4</v>
      </c>
      <c r="CG9" s="2">
        <v>26418</v>
      </c>
      <c r="CH9" s="2">
        <v>53895.24</v>
      </c>
      <c r="CI9" s="2">
        <v>46622.52</v>
      </c>
      <c r="CJ9" s="2">
        <v>42587.37</v>
      </c>
      <c r="CK9" s="2">
        <v>36150.239999999998</v>
      </c>
      <c r="CL9" s="2">
        <v>53450.04</v>
      </c>
      <c r="CM9" s="2">
        <v>48662.04</v>
      </c>
      <c r="CN9" s="2">
        <v>42018.9</v>
      </c>
      <c r="CO9" s="2">
        <v>32444.16</v>
      </c>
      <c r="CP9" s="2">
        <v>56416.5</v>
      </c>
      <c r="CQ9" s="2">
        <v>44707.95</v>
      </c>
      <c r="CR9" s="2">
        <v>35461.800000000003</v>
      </c>
      <c r="CS9" s="2">
        <v>30462.32</v>
      </c>
      <c r="CT9" s="2">
        <v>44648.1</v>
      </c>
      <c r="CU9" s="2">
        <v>37318.75</v>
      </c>
      <c r="CV9" s="2">
        <v>30164.400000000001</v>
      </c>
      <c r="CW9" s="2">
        <v>26858.79</v>
      </c>
      <c r="CX9" s="2">
        <v>31295.07</v>
      </c>
      <c r="CY9" s="2">
        <v>27013.82</v>
      </c>
      <c r="CZ9" s="2">
        <v>26966.94</v>
      </c>
      <c r="DA9" s="2">
        <v>33022.080000000002</v>
      </c>
      <c r="DB9" s="2">
        <v>26966.94</v>
      </c>
      <c r="DC9" s="2">
        <v>33022.080000000002</v>
      </c>
      <c r="DD9" s="2">
        <v>9372.7199999999993</v>
      </c>
      <c r="DE9" s="2">
        <v>8632.57</v>
      </c>
      <c r="DH9" s="1" t="s">
        <v>28</v>
      </c>
      <c r="DI9" s="2">
        <v>20505.939999999999</v>
      </c>
      <c r="DJ9" s="2">
        <v>20367.62</v>
      </c>
      <c r="DK9" s="2">
        <v>15506.4</v>
      </c>
      <c r="DL9" s="2">
        <v>14505.4</v>
      </c>
      <c r="DM9" s="2">
        <v>5684</v>
      </c>
      <c r="DN9" s="2">
        <v>6779.68</v>
      </c>
      <c r="DO9" s="2">
        <v>23259.040000000001</v>
      </c>
      <c r="DP9" s="2">
        <v>23139.200000000001</v>
      </c>
      <c r="DQ9" s="2">
        <v>33082</v>
      </c>
      <c r="DR9" s="2">
        <v>29190</v>
      </c>
      <c r="DS9" s="2">
        <v>59623.199999999997</v>
      </c>
      <c r="DT9" s="2">
        <v>51534</v>
      </c>
      <c r="DU9" s="2">
        <v>47055.4</v>
      </c>
      <c r="DV9" s="2">
        <v>39991</v>
      </c>
      <c r="DW9" s="2">
        <v>59131.8</v>
      </c>
      <c r="DX9" s="2">
        <v>53838.400000000001</v>
      </c>
      <c r="DY9" s="2">
        <v>46505.2</v>
      </c>
      <c r="DZ9" s="2">
        <v>35866.6</v>
      </c>
      <c r="EA9" s="2">
        <v>62401.5</v>
      </c>
      <c r="EB9" s="2">
        <v>49455</v>
      </c>
      <c r="EC9" s="2">
        <v>37322.050000000003</v>
      </c>
      <c r="ED9" s="2">
        <v>31948</v>
      </c>
      <c r="EE9" s="2">
        <v>46982.25</v>
      </c>
      <c r="EF9" s="2">
        <v>39252.5</v>
      </c>
      <c r="EG9" s="2">
        <v>33434.1</v>
      </c>
      <c r="EH9" s="2">
        <v>29748.6</v>
      </c>
      <c r="EI9" s="2">
        <v>34742.400000000001</v>
      </c>
      <c r="EJ9" s="2">
        <v>29545.599999999999</v>
      </c>
      <c r="EK9" s="2">
        <v>29939</v>
      </c>
      <c r="EL9" s="2">
        <v>36673</v>
      </c>
      <c r="EM9" s="2">
        <v>29939</v>
      </c>
      <c r="EN9" s="2">
        <v>36673</v>
      </c>
      <c r="EO9" s="2">
        <v>9863.7000000000007</v>
      </c>
      <c r="EP9" s="2">
        <v>9084.6</v>
      </c>
    </row>
    <row r="10" spans="2:146" x14ac:dyDescent="0.3">
      <c r="B10" s="1" t="s">
        <v>29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W10" s="2">
        <v>0.34</v>
      </c>
      <c r="X10" s="2">
        <v>1.6</v>
      </c>
      <c r="Y10" s="2">
        <v>1.6</v>
      </c>
      <c r="Z10" s="2">
        <v>0.28999999999999998</v>
      </c>
      <c r="AA10" s="2">
        <v>0.74</v>
      </c>
      <c r="AB10" s="2">
        <v>1.4</v>
      </c>
      <c r="AC10" s="2">
        <v>0.49</v>
      </c>
      <c r="AD10" s="2">
        <v>1.31</v>
      </c>
      <c r="AE10" s="2">
        <v>0.52</v>
      </c>
      <c r="AF10" s="2">
        <v>0.38</v>
      </c>
      <c r="AG10" s="2">
        <v>0.52</v>
      </c>
      <c r="AH10" s="2">
        <v>0.38</v>
      </c>
      <c r="AI10" s="2">
        <v>0.55000000000000004</v>
      </c>
      <c r="AJ10" s="2">
        <v>0.55000000000000004</v>
      </c>
      <c r="AL10" s="1" t="s">
        <v>29</v>
      </c>
      <c r="AM10" s="2">
        <v>1259.23</v>
      </c>
      <c r="AN10" s="2">
        <v>772.69</v>
      </c>
      <c r="AO10" s="2">
        <v>1252.5899999999999</v>
      </c>
      <c r="AP10" s="2">
        <v>801.78</v>
      </c>
      <c r="AQ10" s="2">
        <v>318.47000000000003</v>
      </c>
      <c r="AR10" s="2">
        <v>394.04</v>
      </c>
      <c r="AS10" s="2">
        <v>1724.83</v>
      </c>
      <c r="AT10" s="2">
        <v>1183.3</v>
      </c>
      <c r="AU10" s="2">
        <v>2055.65</v>
      </c>
      <c r="AV10" s="2">
        <v>1393.62</v>
      </c>
      <c r="AW10" s="2">
        <v>3573.99</v>
      </c>
      <c r="AX10" s="2">
        <v>2530</v>
      </c>
      <c r="AY10" s="2">
        <v>2480.59</v>
      </c>
      <c r="AZ10" s="2">
        <v>2170.37</v>
      </c>
      <c r="BA10" s="2">
        <v>3090.09</v>
      </c>
      <c r="BB10" s="2">
        <v>2740.27</v>
      </c>
      <c r="BC10" s="2">
        <v>2698.09</v>
      </c>
      <c r="BD10" s="2">
        <v>2022.46</v>
      </c>
      <c r="BE10" s="2">
        <v>4115.3900000000003</v>
      </c>
      <c r="BF10" s="2">
        <v>2529.69</v>
      </c>
      <c r="BG10" s="2">
        <v>1645.51</v>
      </c>
      <c r="BH10" s="2">
        <v>1709.65</v>
      </c>
      <c r="BI10" s="2">
        <v>2982.18</v>
      </c>
      <c r="BJ10" s="2">
        <v>1733.52</v>
      </c>
      <c r="BK10" s="2">
        <v>3331.91</v>
      </c>
      <c r="BL10" s="2">
        <v>1624.87</v>
      </c>
      <c r="BM10" s="2">
        <v>3602.96</v>
      </c>
      <c r="BN10" s="2">
        <v>1785.63</v>
      </c>
      <c r="BO10" s="2">
        <v>1596.33</v>
      </c>
      <c r="BP10" s="2">
        <v>2320.11</v>
      </c>
      <c r="BQ10" s="2">
        <v>1596.29</v>
      </c>
      <c r="BR10" s="2">
        <v>2320.12</v>
      </c>
      <c r="BS10" s="2">
        <v>1075.52</v>
      </c>
      <c r="BT10" s="2">
        <v>882.23</v>
      </c>
      <c r="BW10" s="1" t="s">
        <v>29</v>
      </c>
      <c r="BX10" s="2">
        <v>7107.89</v>
      </c>
      <c r="BY10" s="2">
        <v>4663.78</v>
      </c>
      <c r="BZ10" s="2">
        <v>6248.8</v>
      </c>
      <c r="CA10" s="2">
        <v>4182.68</v>
      </c>
      <c r="CB10" s="2">
        <v>1677.53</v>
      </c>
      <c r="CC10" s="2">
        <v>2059.81</v>
      </c>
      <c r="CD10" s="2">
        <v>8810.2900000000009</v>
      </c>
      <c r="CE10" s="2">
        <v>6432.7</v>
      </c>
      <c r="CF10" s="2">
        <v>11383.05</v>
      </c>
      <c r="CG10" s="2">
        <v>8158.38</v>
      </c>
      <c r="CH10" s="2">
        <v>19894.05</v>
      </c>
      <c r="CI10" s="2">
        <v>14926.4</v>
      </c>
      <c r="CJ10" s="2">
        <v>14063.91</v>
      </c>
      <c r="CK10" s="2">
        <v>12686.33</v>
      </c>
      <c r="CL10" s="2">
        <v>17678.82</v>
      </c>
      <c r="CM10" s="2">
        <v>15872.89</v>
      </c>
      <c r="CN10" s="2">
        <v>15472.24</v>
      </c>
      <c r="CO10" s="2">
        <v>12106.54</v>
      </c>
      <c r="CP10" s="2">
        <v>24249.24</v>
      </c>
      <c r="CQ10" s="2">
        <v>15502.26</v>
      </c>
      <c r="CR10" s="2">
        <v>10045.19</v>
      </c>
      <c r="CS10" s="2">
        <v>9383.9500000000007</v>
      </c>
      <c r="CT10" s="2">
        <v>16304.41</v>
      </c>
      <c r="CU10" s="2">
        <v>11010.73</v>
      </c>
      <c r="CV10" s="2">
        <v>18400.39</v>
      </c>
      <c r="CW10" s="2">
        <v>9269.6299999999992</v>
      </c>
      <c r="CX10" s="2">
        <v>19780.72</v>
      </c>
      <c r="CY10" s="2">
        <v>10467.17</v>
      </c>
      <c r="CZ10" s="2">
        <v>10004.870000000001</v>
      </c>
      <c r="DA10" s="2">
        <v>13643.5</v>
      </c>
      <c r="DB10" s="2">
        <v>10004.91</v>
      </c>
      <c r="DC10" s="2">
        <v>13643.49</v>
      </c>
      <c r="DD10" s="2">
        <v>6236.68</v>
      </c>
      <c r="DE10" s="2">
        <v>5111.17</v>
      </c>
      <c r="DH10" s="1" t="s">
        <v>29</v>
      </c>
      <c r="DI10" s="2">
        <v>8367.1200000000008</v>
      </c>
      <c r="DJ10" s="2">
        <v>5436.47</v>
      </c>
      <c r="DK10" s="2">
        <v>7501.39</v>
      </c>
      <c r="DL10" s="2">
        <v>4984.46</v>
      </c>
      <c r="DM10" s="2">
        <v>1996</v>
      </c>
      <c r="DN10" s="2">
        <v>2453.85</v>
      </c>
      <c r="DO10" s="2">
        <v>10535.12</v>
      </c>
      <c r="DP10" s="2">
        <v>7616</v>
      </c>
      <c r="DQ10" s="2">
        <v>13438.7</v>
      </c>
      <c r="DR10" s="2">
        <v>9552</v>
      </c>
      <c r="DS10" s="2">
        <v>23468.04</v>
      </c>
      <c r="DT10" s="2">
        <v>17456.400000000001</v>
      </c>
      <c r="DU10" s="2">
        <v>16544.5</v>
      </c>
      <c r="DV10" s="2">
        <v>14856.7</v>
      </c>
      <c r="DW10" s="2">
        <v>20768.900000000001</v>
      </c>
      <c r="DX10" s="2">
        <v>18613.16</v>
      </c>
      <c r="DY10" s="2">
        <v>18170.330000000002</v>
      </c>
      <c r="DZ10" s="2">
        <v>14129.01</v>
      </c>
      <c r="EA10" s="2">
        <v>28364.62</v>
      </c>
      <c r="EB10" s="2">
        <v>18031.95</v>
      </c>
      <c r="EC10" s="2">
        <v>11690.7</v>
      </c>
      <c r="ED10" s="2">
        <v>11093.6</v>
      </c>
      <c r="EE10" s="2">
        <v>19286.599999999999</v>
      </c>
      <c r="EF10" s="2">
        <v>12744.25</v>
      </c>
      <c r="EG10" s="2">
        <v>21732.3</v>
      </c>
      <c r="EH10" s="2">
        <v>10894.5</v>
      </c>
      <c r="EI10" s="2">
        <v>23383.68</v>
      </c>
      <c r="EJ10" s="2">
        <v>12252.8</v>
      </c>
      <c r="EK10" s="2">
        <v>11601.2</v>
      </c>
      <c r="EL10" s="2">
        <v>15963.61</v>
      </c>
      <c r="EM10" s="2">
        <v>11601.2</v>
      </c>
      <c r="EN10" s="2">
        <v>15963.61</v>
      </c>
      <c r="EO10" s="2">
        <v>7312.2</v>
      </c>
      <c r="EP10" s="2">
        <v>5993.4</v>
      </c>
    </row>
    <row r="11" spans="2:146" x14ac:dyDescent="0.3">
      <c r="B11" s="1" t="s">
        <v>30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W11" s="2">
        <v>0.47</v>
      </c>
      <c r="X11" s="2">
        <v>0.84</v>
      </c>
      <c r="Y11" s="2">
        <v>1.6</v>
      </c>
      <c r="Z11" s="2">
        <v>0.85</v>
      </c>
      <c r="AA11" s="2">
        <v>1.37</v>
      </c>
      <c r="AB11" s="2">
        <v>1.6</v>
      </c>
      <c r="AC11" s="2">
        <v>0.93</v>
      </c>
      <c r="AD11" s="2">
        <v>1.6</v>
      </c>
      <c r="AE11" s="2">
        <v>0.41</v>
      </c>
      <c r="AF11" s="2">
        <v>0.46</v>
      </c>
      <c r="AG11" s="2">
        <v>0.52</v>
      </c>
      <c r="AH11" s="2">
        <v>0.56999999999999995</v>
      </c>
      <c r="AI11" s="2">
        <v>0.69</v>
      </c>
      <c r="AJ11" s="2">
        <v>0.45</v>
      </c>
      <c r="AL11" s="1" t="s">
        <v>30</v>
      </c>
      <c r="AM11" s="2">
        <v>5545.2</v>
      </c>
      <c r="AN11" s="2">
        <v>1699.81</v>
      </c>
      <c r="AO11" s="2">
        <v>5253.94</v>
      </c>
      <c r="AP11" s="2">
        <v>563.53</v>
      </c>
      <c r="AQ11" s="2">
        <v>1476.68</v>
      </c>
      <c r="AR11" s="2">
        <v>2889.22</v>
      </c>
      <c r="AS11" s="2">
        <v>5684.06</v>
      </c>
      <c r="AT11" s="2">
        <v>4069</v>
      </c>
      <c r="AU11" s="2">
        <v>7566.43</v>
      </c>
      <c r="AV11" s="2">
        <v>4603.66</v>
      </c>
      <c r="AW11" s="2">
        <v>15974.38</v>
      </c>
      <c r="AX11" s="2">
        <v>8199.1299999999992</v>
      </c>
      <c r="AY11" s="2">
        <v>15854.84</v>
      </c>
      <c r="AZ11" s="2">
        <v>6589.03</v>
      </c>
      <c r="BA11" s="2">
        <v>17094.87</v>
      </c>
      <c r="BB11" s="2">
        <v>8447.18</v>
      </c>
      <c r="BC11" s="2">
        <v>8422.6299999999992</v>
      </c>
      <c r="BD11" s="2">
        <v>6576.73</v>
      </c>
      <c r="BE11" s="2">
        <v>8575.27</v>
      </c>
      <c r="BF11" s="2">
        <v>7626.94</v>
      </c>
      <c r="BG11" s="2">
        <v>4398.3999999999996</v>
      </c>
      <c r="BH11" s="2">
        <v>5155.21</v>
      </c>
      <c r="BI11" s="2">
        <v>10499.12</v>
      </c>
      <c r="BJ11" s="2">
        <v>6435.8</v>
      </c>
      <c r="BK11" s="2">
        <v>9121.15</v>
      </c>
      <c r="BL11" s="2">
        <v>7765.89</v>
      </c>
      <c r="BM11" s="2">
        <v>9970.16</v>
      </c>
      <c r="BN11" s="2">
        <v>10599.26</v>
      </c>
      <c r="BO11" s="2">
        <v>5438.39</v>
      </c>
      <c r="BP11" s="2">
        <v>6235.81</v>
      </c>
      <c r="BQ11" s="2">
        <v>5442.33</v>
      </c>
      <c r="BR11" s="2">
        <v>6240.64</v>
      </c>
      <c r="BS11" s="2">
        <v>2782.42</v>
      </c>
      <c r="BT11" s="2">
        <v>2631.12</v>
      </c>
      <c r="BW11" s="1" t="s">
        <v>30</v>
      </c>
      <c r="BX11" s="2">
        <v>25597.27</v>
      </c>
      <c r="BY11" s="2">
        <v>12168</v>
      </c>
      <c r="BZ11" s="2">
        <v>27473.3</v>
      </c>
      <c r="CA11" s="2">
        <v>10762.65</v>
      </c>
      <c r="CB11" s="2">
        <v>7089.75</v>
      </c>
      <c r="CC11" s="2">
        <v>10399.06</v>
      </c>
      <c r="CD11" s="2">
        <v>31090.22</v>
      </c>
      <c r="CE11" s="2">
        <v>22842.93</v>
      </c>
      <c r="CF11" s="2">
        <v>41429.47</v>
      </c>
      <c r="CG11" s="2">
        <v>28197.57</v>
      </c>
      <c r="CH11" s="2">
        <v>77644.3</v>
      </c>
      <c r="CI11" s="2">
        <v>50878.64</v>
      </c>
      <c r="CJ11" s="2">
        <v>61636.19</v>
      </c>
      <c r="CK11" s="2">
        <v>41207.9</v>
      </c>
      <c r="CL11" s="2">
        <v>73733.490000000005</v>
      </c>
      <c r="CM11" s="2">
        <v>51835.63</v>
      </c>
      <c r="CN11" s="2">
        <v>51179.67</v>
      </c>
      <c r="CO11" s="2">
        <v>41768.22</v>
      </c>
      <c r="CP11" s="2">
        <v>53456.83</v>
      </c>
      <c r="CQ11" s="2">
        <v>48381.74</v>
      </c>
      <c r="CR11" s="2">
        <v>28351.52</v>
      </c>
      <c r="CS11" s="2">
        <v>33061.85</v>
      </c>
      <c r="CT11" s="2">
        <v>48169.63</v>
      </c>
      <c r="CU11" s="2">
        <v>42467.95</v>
      </c>
      <c r="CV11" s="2">
        <v>52310.46</v>
      </c>
      <c r="CW11" s="2">
        <v>36026.36</v>
      </c>
      <c r="CX11" s="2">
        <v>57001.36</v>
      </c>
      <c r="CY11" s="2">
        <v>36847.300000000003</v>
      </c>
      <c r="CZ11" s="2">
        <v>34605.25</v>
      </c>
      <c r="DA11" s="2">
        <v>38720.660000000003</v>
      </c>
      <c r="DB11" s="2">
        <v>34601.31</v>
      </c>
      <c r="DC11" s="2">
        <v>38715.83</v>
      </c>
      <c r="DD11" s="2">
        <v>16776.560000000001</v>
      </c>
      <c r="DE11" s="2">
        <v>15862.53</v>
      </c>
      <c r="DH11" s="1" t="s">
        <v>30</v>
      </c>
      <c r="DI11" s="2">
        <v>31142.48</v>
      </c>
      <c r="DJ11" s="2">
        <v>13867.82</v>
      </c>
      <c r="DK11" s="2">
        <v>32727.24</v>
      </c>
      <c r="DL11" s="2">
        <v>11326.19</v>
      </c>
      <c r="DM11" s="2">
        <v>8566.42</v>
      </c>
      <c r="DN11" s="2">
        <v>13288.28</v>
      </c>
      <c r="DO11" s="2">
        <v>36774.29</v>
      </c>
      <c r="DP11" s="2">
        <v>26911.93</v>
      </c>
      <c r="DQ11" s="2">
        <v>48995.9</v>
      </c>
      <c r="DR11" s="2">
        <v>32801.230000000003</v>
      </c>
      <c r="DS11" s="2">
        <v>93618.67</v>
      </c>
      <c r="DT11" s="2">
        <v>59077.77</v>
      </c>
      <c r="DU11" s="2">
        <v>77491.03</v>
      </c>
      <c r="DV11" s="2">
        <v>47796.93</v>
      </c>
      <c r="DW11" s="2">
        <v>90828.36</v>
      </c>
      <c r="DX11" s="2">
        <v>60282.81</v>
      </c>
      <c r="DY11" s="2">
        <v>59602.3</v>
      </c>
      <c r="DZ11" s="2">
        <v>48344.94</v>
      </c>
      <c r="EA11" s="2">
        <v>62032.1</v>
      </c>
      <c r="EB11" s="2">
        <v>56008.68</v>
      </c>
      <c r="EC11" s="2">
        <v>32749.919999999998</v>
      </c>
      <c r="ED11" s="2">
        <v>38217.06</v>
      </c>
      <c r="EE11" s="2">
        <v>58668.75</v>
      </c>
      <c r="EF11" s="2">
        <v>48903.75</v>
      </c>
      <c r="EG11" s="2">
        <v>61431.62</v>
      </c>
      <c r="EH11" s="2">
        <v>43792.25</v>
      </c>
      <c r="EI11" s="2">
        <v>66971.520000000004</v>
      </c>
      <c r="EJ11" s="2">
        <v>47446.559999999998</v>
      </c>
      <c r="EK11" s="2">
        <v>40043.64</v>
      </c>
      <c r="EL11" s="2">
        <v>44956.47</v>
      </c>
      <c r="EM11" s="2">
        <v>40043.64</v>
      </c>
      <c r="EN11" s="2">
        <v>44956.47</v>
      </c>
      <c r="EO11" s="2">
        <v>19558.98</v>
      </c>
      <c r="EP11" s="2">
        <v>18493.650000000001</v>
      </c>
    </row>
    <row r="12" spans="2:146" x14ac:dyDescent="0.3">
      <c r="B12" s="1" t="s">
        <v>31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W12" s="2">
        <v>0.34</v>
      </c>
      <c r="X12" s="2">
        <v>0.37</v>
      </c>
      <c r="Y12" s="2">
        <v>1.45</v>
      </c>
      <c r="Z12" s="2">
        <v>0.9</v>
      </c>
      <c r="AA12" s="2">
        <v>1.56</v>
      </c>
      <c r="AB12" s="2">
        <v>1.46</v>
      </c>
      <c r="AC12" s="2">
        <v>0.78</v>
      </c>
      <c r="AD12" s="2">
        <v>1.6</v>
      </c>
      <c r="AE12" s="2">
        <v>0.38</v>
      </c>
      <c r="AF12" s="2">
        <v>0.22</v>
      </c>
      <c r="AG12" s="2">
        <v>0.38</v>
      </c>
      <c r="AH12" s="2">
        <v>0.35</v>
      </c>
      <c r="AI12" s="2">
        <v>0.37</v>
      </c>
      <c r="AJ12" s="2">
        <v>0.38</v>
      </c>
      <c r="AL12" s="1" t="s">
        <v>31</v>
      </c>
      <c r="AM12" s="2">
        <v>1672.17</v>
      </c>
      <c r="AN12" s="2">
        <v>687.54</v>
      </c>
      <c r="AO12" s="2">
        <v>1718.53</v>
      </c>
      <c r="AP12" s="2">
        <v>632.05999999999995</v>
      </c>
      <c r="AQ12" s="2">
        <v>539.16</v>
      </c>
      <c r="AR12" s="2">
        <v>691.15</v>
      </c>
      <c r="AS12" s="2">
        <v>1722.25</v>
      </c>
      <c r="AT12" s="2">
        <v>1358.94</v>
      </c>
      <c r="AU12" s="2">
        <v>2127.2399999999998</v>
      </c>
      <c r="AV12" s="2">
        <v>1546.32</v>
      </c>
      <c r="AW12" s="2">
        <v>3882.83</v>
      </c>
      <c r="AX12" s="2">
        <v>2661.82</v>
      </c>
      <c r="AY12" s="2">
        <v>3093.41</v>
      </c>
      <c r="AZ12" s="2">
        <v>2126.11</v>
      </c>
      <c r="BA12" s="2">
        <v>3439.74</v>
      </c>
      <c r="BB12" s="2">
        <v>2685.22</v>
      </c>
      <c r="BC12" s="2">
        <v>2447.13</v>
      </c>
      <c r="BD12" s="2">
        <v>2173.37</v>
      </c>
      <c r="BE12" s="2">
        <v>2873.61</v>
      </c>
      <c r="BF12" s="2">
        <v>2685.46</v>
      </c>
      <c r="BG12" s="2">
        <v>1169.23</v>
      </c>
      <c r="BH12" s="2">
        <v>1491.28</v>
      </c>
      <c r="BI12" s="2">
        <v>2469.52</v>
      </c>
      <c r="BJ12" s="2">
        <v>2342.6999999999998</v>
      </c>
      <c r="BK12" s="2">
        <v>2680.66</v>
      </c>
      <c r="BL12" s="2">
        <v>2276.14</v>
      </c>
      <c r="BM12" s="2">
        <v>2658.71</v>
      </c>
      <c r="BN12" s="2">
        <v>2244.0100000000002</v>
      </c>
      <c r="BO12" s="2">
        <v>2014.86</v>
      </c>
      <c r="BP12" s="2">
        <v>1939.33</v>
      </c>
      <c r="BQ12" s="2">
        <v>2014.94</v>
      </c>
      <c r="BR12" s="2">
        <v>1941.06</v>
      </c>
      <c r="BS12" s="2">
        <v>501.45</v>
      </c>
      <c r="BT12" s="2">
        <v>449.52</v>
      </c>
      <c r="BW12" s="1" t="s">
        <v>31</v>
      </c>
      <c r="BX12" s="2">
        <v>9036.25</v>
      </c>
      <c r="BY12" s="2">
        <v>4501.28</v>
      </c>
      <c r="BZ12" s="2">
        <v>9155.06</v>
      </c>
      <c r="CA12" s="2">
        <v>4056</v>
      </c>
      <c r="CB12" s="2">
        <v>2771.49</v>
      </c>
      <c r="CC12" s="2">
        <v>3929.66</v>
      </c>
      <c r="CD12" s="2">
        <v>9734.4699999999993</v>
      </c>
      <c r="CE12" s="2">
        <v>7957.35</v>
      </c>
      <c r="CF12" s="2">
        <v>13097.12</v>
      </c>
      <c r="CG12" s="2">
        <v>9711.36</v>
      </c>
      <c r="CH12" s="2">
        <v>24129.09</v>
      </c>
      <c r="CI12" s="2">
        <v>17041.14</v>
      </c>
      <c r="CJ12" s="2">
        <v>19418.509999999998</v>
      </c>
      <c r="CK12" s="2">
        <v>13700.4</v>
      </c>
      <c r="CL12" s="2">
        <v>21460.58</v>
      </c>
      <c r="CM12" s="2">
        <v>17074.88</v>
      </c>
      <c r="CN12" s="2">
        <v>15329.58</v>
      </c>
      <c r="CO12" s="2">
        <v>14463.45</v>
      </c>
      <c r="CP12" s="2">
        <v>18654.36</v>
      </c>
      <c r="CQ12" s="2">
        <v>17741</v>
      </c>
      <c r="CR12" s="2">
        <v>8808.43</v>
      </c>
      <c r="CS12" s="2">
        <v>10390.94</v>
      </c>
      <c r="CT12" s="2">
        <v>16937.099999999999</v>
      </c>
      <c r="CU12" s="2">
        <v>15654.3</v>
      </c>
      <c r="CV12" s="2">
        <v>15823.39</v>
      </c>
      <c r="CW12" s="2">
        <v>13914.54</v>
      </c>
      <c r="CX12" s="2">
        <v>15475.21</v>
      </c>
      <c r="CY12" s="2">
        <v>13500.95</v>
      </c>
      <c r="CZ12" s="2">
        <v>12852.07</v>
      </c>
      <c r="DA12" s="2">
        <v>12191.54</v>
      </c>
      <c r="DB12" s="2">
        <v>12851.99</v>
      </c>
      <c r="DC12" s="2">
        <v>12189.81</v>
      </c>
      <c r="DD12" s="2">
        <v>4216.72</v>
      </c>
      <c r="DE12" s="2">
        <v>3780</v>
      </c>
      <c r="DH12" s="1" t="s">
        <v>31</v>
      </c>
      <c r="DI12" s="2">
        <v>10708.42</v>
      </c>
      <c r="DJ12" s="2">
        <v>5188.82</v>
      </c>
      <c r="DK12" s="2">
        <v>10873.59</v>
      </c>
      <c r="DL12" s="2">
        <v>4688.0600000000004</v>
      </c>
      <c r="DM12" s="2">
        <v>3310.65</v>
      </c>
      <c r="DN12" s="2">
        <v>4620.8100000000004</v>
      </c>
      <c r="DO12" s="2">
        <v>11456.72</v>
      </c>
      <c r="DP12" s="2">
        <v>9316.2900000000009</v>
      </c>
      <c r="DQ12" s="2">
        <v>15224.36</v>
      </c>
      <c r="DR12" s="2">
        <v>11257.68</v>
      </c>
      <c r="DS12" s="2">
        <v>28011.919999999998</v>
      </c>
      <c r="DT12" s="2">
        <v>19702.96</v>
      </c>
      <c r="DU12" s="2">
        <v>22511.919999999998</v>
      </c>
      <c r="DV12" s="2">
        <v>15826.51</v>
      </c>
      <c r="DW12" s="2">
        <v>24900.32</v>
      </c>
      <c r="DX12" s="2">
        <v>19760.099999999999</v>
      </c>
      <c r="DY12" s="2">
        <v>17776.71</v>
      </c>
      <c r="DZ12" s="2">
        <v>16636.82</v>
      </c>
      <c r="EA12" s="2">
        <v>21527.97</v>
      </c>
      <c r="EB12" s="2">
        <v>20426.46</v>
      </c>
      <c r="EC12" s="2">
        <v>9977.66</v>
      </c>
      <c r="ED12" s="2">
        <v>11882.22</v>
      </c>
      <c r="EE12" s="2">
        <v>19406.63</v>
      </c>
      <c r="EF12" s="2">
        <v>17997</v>
      </c>
      <c r="EG12" s="2">
        <v>18504.05</v>
      </c>
      <c r="EH12" s="2">
        <v>16190.69</v>
      </c>
      <c r="EI12" s="2">
        <v>18133.919999999998</v>
      </c>
      <c r="EJ12" s="2">
        <v>15744.96</v>
      </c>
      <c r="EK12" s="2">
        <v>14866.93</v>
      </c>
      <c r="EL12" s="2">
        <v>14130.87</v>
      </c>
      <c r="EM12" s="2">
        <v>14866.93</v>
      </c>
      <c r="EN12" s="2">
        <v>14130.87</v>
      </c>
      <c r="EO12" s="2">
        <v>4718.17</v>
      </c>
      <c r="EP12" s="2">
        <v>4229.5200000000004</v>
      </c>
    </row>
    <row r="13" spans="2:146" x14ac:dyDescent="0.3">
      <c r="B13" s="1" t="s">
        <v>32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W13" s="2">
        <v>0.33</v>
      </c>
      <c r="X13" s="2">
        <v>0.33</v>
      </c>
      <c r="Y13" s="2">
        <v>1.6</v>
      </c>
      <c r="Z13" s="2">
        <v>1.36</v>
      </c>
      <c r="AA13" s="2">
        <v>1.58</v>
      </c>
      <c r="AB13" s="2">
        <v>1.52</v>
      </c>
      <c r="AC13" s="2">
        <v>0.8</v>
      </c>
      <c r="AD13" s="2">
        <v>1.33</v>
      </c>
      <c r="AE13" s="2">
        <v>0.34</v>
      </c>
      <c r="AF13" s="2">
        <v>0.33</v>
      </c>
      <c r="AG13" s="2">
        <v>0.41</v>
      </c>
      <c r="AH13" s="2">
        <v>0.35</v>
      </c>
      <c r="AI13" s="2">
        <v>0.45</v>
      </c>
      <c r="AJ13" s="2">
        <v>0.44</v>
      </c>
      <c r="AL13" s="1" t="s">
        <v>32</v>
      </c>
      <c r="AM13" s="2">
        <v>4943</v>
      </c>
      <c r="AN13" s="2">
        <v>5489.05</v>
      </c>
      <c r="AO13" s="2">
        <v>6321.52</v>
      </c>
      <c r="AP13" s="2">
        <v>6525.47</v>
      </c>
      <c r="AQ13" s="2">
        <v>1713.69</v>
      </c>
      <c r="AR13" s="2">
        <v>2506.65</v>
      </c>
      <c r="AS13" s="2">
        <v>7031.93</v>
      </c>
      <c r="AT13" s="2">
        <v>7137.12</v>
      </c>
      <c r="AU13" s="2">
        <v>9379.15</v>
      </c>
      <c r="AV13" s="2">
        <v>9498.81</v>
      </c>
      <c r="AW13" s="2">
        <v>15782.7</v>
      </c>
      <c r="AX13" s="2">
        <v>15889.78</v>
      </c>
      <c r="AY13" s="2">
        <v>11859.52</v>
      </c>
      <c r="AZ13" s="2">
        <v>12422.27</v>
      </c>
      <c r="BA13" s="2">
        <v>14623.64</v>
      </c>
      <c r="BB13" s="2">
        <v>14181.82</v>
      </c>
      <c r="BC13" s="2">
        <v>12166.46</v>
      </c>
      <c r="BD13" s="2">
        <v>11879.65</v>
      </c>
      <c r="BE13" s="2">
        <v>15187.11</v>
      </c>
      <c r="BF13" s="2">
        <v>17004.009999999998</v>
      </c>
      <c r="BG13" s="2">
        <v>6362.36</v>
      </c>
      <c r="BH13" s="2">
        <v>6749.68</v>
      </c>
      <c r="BI13" s="2">
        <v>12320.63</v>
      </c>
      <c r="BJ13" s="2">
        <v>11839.26</v>
      </c>
      <c r="BK13" s="2">
        <v>11524.34</v>
      </c>
      <c r="BL13" s="2">
        <v>12713.85</v>
      </c>
      <c r="BM13" s="2">
        <v>12316.8</v>
      </c>
      <c r="BN13" s="2">
        <v>14812.26</v>
      </c>
      <c r="BO13" s="2">
        <v>12142.18</v>
      </c>
      <c r="BP13" s="2">
        <v>10198.18</v>
      </c>
      <c r="BQ13" s="2">
        <v>12146.82</v>
      </c>
      <c r="BR13" s="2">
        <v>10198.85</v>
      </c>
      <c r="BS13" s="2">
        <v>3835.62</v>
      </c>
      <c r="BT13" s="2">
        <v>3703.79</v>
      </c>
      <c r="BW13" s="1" t="s">
        <v>32</v>
      </c>
      <c r="BX13" s="2">
        <v>30228.5</v>
      </c>
      <c r="BY13" s="2">
        <v>33510.949999999997</v>
      </c>
      <c r="BZ13" s="2">
        <v>32262.48</v>
      </c>
      <c r="CA13" s="2">
        <v>33278.58</v>
      </c>
      <c r="CB13" s="2">
        <v>9476.31</v>
      </c>
      <c r="CC13" s="2">
        <v>12758.79</v>
      </c>
      <c r="CD13" s="2">
        <v>38074.07</v>
      </c>
      <c r="CE13" s="2">
        <v>39278.879999999997</v>
      </c>
      <c r="CF13" s="2">
        <v>55113.71</v>
      </c>
      <c r="CG13" s="2">
        <v>56201.19</v>
      </c>
      <c r="CH13" s="2">
        <v>93442.41</v>
      </c>
      <c r="CI13" s="2">
        <v>94200.02</v>
      </c>
      <c r="CJ13" s="2">
        <v>70770.039999999994</v>
      </c>
      <c r="CK13" s="2">
        <v>73726.58</v>
      </c>
      <c r="CL13" s="2">
        <v>88339.12</v>
      </c>
      <c r="CM13" s="2">
        <v>85023.55</v>
      </c>
      <c r="CN13" s="2">
        <v>74329.539999999994</v>
      </c>
      <c r="CO13" s="2">
        <v>71987.3</v>
      </c>
      <c r="CP13" s="2">
        <v>94744.51</v>
      </c>
      <c r="CQ13" s="2">
        <v>105367.87</v>
      </c>
      <c r="CR13" s="2">
        <v>44470.239999999998</v>
      </c>
      <c r="CS13" s="2">
        <v>45426.22</v>
      </c>
      <c r="CT13" s="2">
        <v>75966.87</v>
      </c>
      <c r="CU13" s="2">
        <v>77360.740000000005</v>
      </c>
      <c r="CV13" s="2">
        <v>67650.62</v>
      </c>
      <c r="CW13" s="2">
        <v>72522.41</v>
      </c>
      <c r="CX13" s="2">
        <v>70371.199999999997</v>
      </c>
      <c r="CY13" s="2">
        <v>85315.74</v>
      </c>
      <c r="CZ13" s="2">
        <v>72282.42</v>
      </c>
      <c r="DA13" s="2">
        <v>62036.97</v>
      </c>
      <c r="DB13" s="2">
        <v>72277.78</v>
      </c>
      <c r="DC13" s="2">
        <v>62036.3</v>
      </c>
      <c r="DD13" s="2">
        <v>22529.88</v>
      </c>
      <c r="DE13" s="2">
        <v>21748.21</v>
      </c>
      <c r="DH13" s="1" t="s">
        <v>32</v>
      </c>
      <c r="DI13" s="2">
        <v>35171.5</v>
      </c>
      <c r="DJ13" s="2">
        <v>39000</v>
      </c>
      <c r="DK13" s="2">
        <v>38584</v>
      </c>
      <c r="DL13" s="2">
        <v>39804.050000000003</v>
      </c>
      <c r="DM13" s="2">
        <v>11190</v>
      </c>
      <c r="DN13" s="2">
        <v>15265.44</v>
      </c>
      <c r="DO13" s="2">
        <v>45106</v>
      </c>
      <c r="DP13" s="2">
        <v>46416</v>
      </c>
      <c r="DQ13" s="2">
        <v>64492.85</v>
      </c>
      <c r="DR13" s="2">
        <v>65700</v>
      </c>
      <c r="DS13" s="2">
        <v>109225.11</v>
      </c>
      <c r="DT13" s="2">
        <v>110089.8</v>
      </c>
      <c r="DU13" s="2">
        <v>82629.570000000007</v>
      </c>
      <c r="DV13" s="2">
        <v>86148.85</v>
      </c>
      <c r="DW13" s="2">
        <v>102962.77</v>
      </c>
      <c r="DX13" s="2">
        <v>99205.37</v>
      </c>
      <c r="DY13" s="2">
        <v>86496</v>
      </c>
      <c r="DZ13" s="2">
        <v>83866.95</v>
      </c>
      <c r="EA13" s="2">
        <v>109931.62</v>
      </c>
      <c r="EB13" s="2">
        <v>122371.87</v>
      </c>
      <c r="EC13" s="2">
        <v>50832.6</v>
      </c>
      <c r="ED13" s="2">
        <v>52175.9</v>
      </c>
      <c r="EE13" s="2">
        <v>88287.5</v>
      </c>
      <c r="EF13" s="2">
        <v>89200</v>
      </c>
      <c r="EG13" s="2">
        <v>79174.97</v>
      </c>
      <c r="EH13" s="2">
        <v>85236.26</v>
      </c>
      <c r="EI13" s="2">
        <v>82688</v>
      </c>
      <c r="EJ13" s="2">
        <v>100128</v>
      </c>
      <c r="EK13" s="2">
        <v>84424.6</v>
      </c>
      <c r="EL13" s="2">
        <v>72235.149999999994</v>
      </c>
      <c r="EM13" s="2">
        <v>84424.6</v>
      </c>
      <c r="EN13" s="2">
        <v>72235.149999999994</v>
      </c>
      <c r="EO13" s="2">
        <v>26365.5</v>
      </c>
      <c r="EP13" s="2">
        <v>25452</v>
      </c>
    </row>
    <row r="14" spans="2:146" x14ac:dyDescent="0.3">
      <c r="B14" s="1" t="s">
        <v>33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W14" s="2">
        <v>0.76</v>
      </c>
      <c r="X14" s="2">
        <v>0.31</v>
      </c>
      <c r="Y14" s="2">
        <v>1.6</v>
      </c>
      <c r="Z14" s="2">
        <v>1.6</v>
      </c>
      <c r="AA14" s="2">
        <v>1.6</v>
      </c>
      <c r="AB14" s="2">
        <v>1.6</v>
      </c>
      <c r="AC14" s="2">
        <v>0.64</v>
      </c>
      <c r="AD14" s="2">
        <v>0.56000000000000005</v>
      </c>
      <c r="AE14" s="2">
        <v>0.2</v>
      </c>
      <c r="AF14" s="2">
        <v>0.2</v>
      </c>
      <c r="AG14" s="2">
        <v>0.33</v>
      </c>
      <c r="AH14" s="2">
        <v>0.24</v>
      </c>
      <c r="AI14" s="2">
        <v>0.34</v>
      </c>
      <c r="AJ14" s="2">
        <v>0.28000000000000003</v>
      </c>
      <c r="AL14" s="1" t="s">
        <v>33</v>
      </c>
      <c r="AM14" s="2">
        <v>1589.4</v>
      </c>
      <c r="AN14" s="2">
        <v>1549.14</v>
      </c>
      <c r="AO14" s="2">
        <v>1825.54</v>
      </c>
      <c r="AP14" s="2">
        <v>2145.54</v>
      </c>
      <c r="AQ14" s="2">
        <v>515.64</v>
      </c>
      <c r="AR14" s="2">
        <v>608.6</v>
      </c>
      <c r="AS14" s="2">
        <v>1638.73</v>
      </c>
      <c r="AT14" s="2">
        <v>1950.28</v>
      </c>
      <c r="AU14" s="2">
        <v>1957.41</v>
      </c>
      <c r="AV14" s="2">
        <v>2966.57</v>
      </c>
      <c r="AW14" s="2">
        <v>3731.91</v>
      </c>
      <c r="AX14" s="2">
        <v>4828.4399999999996</v>
      </c>
      <c r="AY14" s="2">
        <v>2960.85</v>
      </c>
      <c r="AZ14" s="2">
        <v>3596.07</v>
      </c>
      <c r="BA14" s="2">
        <v>3819.29</v>
      </c>
      <c r="BB14" s="2">
        <v>4628.03</v>
      </c>
      <c r="BC14" s="2">
        <v>3265.42</v>
      </c>
      <c r="BD14" s="2">
        <v>4023.52</v>
      </c>
      <c r="BE14" s="2">
        <v>3890.06</v>
      </c>
      <c r="BF14" s="2">
        <v>3830.11</v>
      </c>
      <c r="BG14" s="2">
        <v>1441.17</v>
      </c>
      <c r="BH14" s="2">
        <v>1398.6</v>
      </c>
      <c r="BI14" s="2">
        <v>3024.55</v>
      </c>
      <c r="BJ14" s="2">
        <v>3708.24</v>
      </c>
      <c r="BK14" s="2">
        <v>3031.76</v>
      </c>
      <c r="BL14" s="2">
        <v>4339.43</v>
      </c>
      <c r="BM14" s="2">
        <v>3001.99</v>
      </c>
      <c r="BN14" s="2">
        <v>5245.66</v>
      </c>
      <c r="BO14" s="2">
        <v>3224.83</v>
      </c>
      <c r="BP14" s="2">
        <v>2405.9499999999998</v>
      </c>
      <c r="BQ14" s="2">
        <v>3520.39</v>
      </c>
      <c r="BR14" s="2">
        <v>2622.42</v>
      </c>
      <c r="BS14" s="2">
        <v>1334.38</v>
      </c>
      <c r="BT14" s="2">
        <v>1326.53</v>
      </c>
      <c r="BW14" s="1" t="s">
        <v>33</v>
      </c>
      <c r="BX14" s="2">
        <v>7270.81</v>
      </c>
      <c r="BY14" s="2">
        <v>7353.39</v>
      </c>
      <c r="BZ14" s="2">
        <v>7279.89</v>
      </c>
      <c r="CA14" s="2">
        <v>8415.5</v>
      </c>
      <c r="CB14" s="2">
        <v>2240.61</v>
      </c>
      <c r="CC14" s="2">
        <v>2574.48</v>
      </c>
      <c r="CD14" s="2">
        <v>6790.3</v>
      </c>
      <c r="CE14" s="2">
        <v>7443.32</v>
      </c>
      <c r="CF14" s="2">
        <v>8847.02</v>
      </c>
      <c r="CG14" s="2">
        <v>13896.43</v>
      </c>
      <c r="CH14" s="2">
        <v>17140.91</v>
      </c>
      <c r="CI14" s="2">
        <v>22127.09</v>
      </c>
      <c r="CJ14" s="2">
        <v>13583.75</v>
      </c>
      <c r="CK14" s="2">
        <v>16155.17</v>
      </c>
      <c r="CL14" s="2">
        <v>17725.759999999998</v>
      </c>
      <c r="CM14" s="2">
        <v>21209.59</v>
      </c>
      <c r="CN14" s="2">
        <v>15425.52</v>
      </c>
      <c r="CO14" s="2">
        <v>18065.259999999998</v>
      </c>
      <c r="CP14" s="2">
        <v>18782.18</v>
      </c>
      <c r="CQ14" s="2">
        <v>17369.59</v>
      </c>
      <c r="CR14" s="2">
        <v>6843.75</v>
      </c>
      <c r="CS14" s="2">
        <v>8736</v>
      </c>
      <c r="CT14" s="2">
        <v>12751.7</v>
      </c>
      <c r="CU14" s="2">
        <v>15076.26</v>
      </c>
      <c r="CV14" s="2">
        <v>13331.86</v>
      </c>
      <c r="CW14" s="2">
        <v>19315.900000000001</v>
      </c>
      <c r="CX14" s="2">
        <v>13455.29</v>
      </c>
      <c r="CY14" s="2">
        <v>23435.68</v>
      </c>
      <c r="CZ14" s="2">
        <v>16181.96</v>
      </c>
      <c r="DA14" s="2">
        <v>12411.58</v>
      </c>
      <c r="DB14" s="2">
        <v>15886.4</v>
      </c>
      <c r="DC14" s="2">
        <v>12195.11</v>
      </c>
      <c r="DD14" s="2">
        <v>5983.28</v>
      </c>
      <c r="DE14" s="2">
        <v>5949.23</v>
      </c>
      <c r="DH14" s="1" t="s">
        <v>33</v>
      </c>
      <c r="DI14" s="2">
        <v>8860.2099999999991</v>
      </c>
      <c r="DJ14" s="2">
        <v>8902.5300000000007</v>
      </c>
      <c r="DK14" s="2">
        <v>9105.43</v>
      </c>
      <c r="DL14" s="2">
        <v>10561.04</v>
      </c>
      <c r="DM14" s="2">
        <v>2756.25</v>
      </c>
      <c r="DN14" s="2">
        <v>3183.08</v>
      </c>
      <c r="DO14" s="2">
        <v>8429.0300000000007</v>
      </c>
      <c r="DP14" s="2">
        <v>9393.6</v>
      </c>
      <c r="DQ14" s="2">
        <v>10804.42</v>
      </c>
      <c r="DR14" s="2">
        <v>16863</v>
      </c>
      <c r="DS14" s="2">
        <v>20872.82</v>
      </c>
      <c r="DT14" s="2">
        <v>26955.53</v>
      </c>
      <c r="DU14" s="2">
        <v>16544.599999999999</v>
      </c>
      <c r="DV14" s="2">
        <v>19751.25</v>
      </c>
      <c r="DW14" s="2">
        <v>21545.040000000001</v>
      </c>
      <c r="DX14" s="2">
        <v>25837.62</v>
      </c>
      <c r="DY14" s="2">
        <v>18690.939999999999</v>
      </c>
      <c r="DZ14" s="2">
        <v>22088.78</v>
      </c>
      <c r="EA14" s="2">
        <v>22672.240000000002</v>
      </c>
      <c r="EB14" s="2">
        <v>21199.7</v>
      </c>
      <c r="EC14" s="2">
        <v>8284.92</v>
      </c>
      <c r="ED14" s="2">
        <v>10134.6</v>
      </c>
      <c r="EE14" s="2">
        <v>15776.25</v>
      </c>
      <c r="EF14" s="2">
        <v>18784.5</v>
      </c>
      <c r="EG14" s="2">
        <v>16363.62</v>
      </c>
      <c r="EH14" s="2">
        <v>23655.33</v>
      </c>
      <c r="EI14" s="2">
        <v>16457.28</v>
      </c>
      <c r="EJ14" s="2">
        <v>28681.34</v>
      </c>
      <c r="EK14" s="2">
        <v>19406.79</v>
      </c>
      <c r="EL14" s="2">
        <v>14817.53</v>
      </c>
      <c r="EM14" s="2">
        <v>19406.79</v>
      </c>
      <c r="EN14" s="2">
        <v>14817.53</v>
      </c>
      <c r="EO14" s="2">
        <v>7317.66</v>
      </c>
      <c r="EP14" s="2">
        <v>7275.76</v>
      </c>
    </row>
    <row r="15" spans="2:146" x14ac:dyDescent="0.3">
      <c r="B15" s="1" t="s">
        <v>34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W15" s="2">
        <v>0.2</v>
      </c>
      <c r="X15" s="2">
        <v>0.9</v>
      </c>
      <c r="Y15" s="2">
        <v>1.18</v>
      </c>
      <c r="Z15" s="2">
        <v>1.22</v>
      </c>
      <c r="AA15" s="2">
        <v>1.47</v>
      </c>
      <c r="AB15" s="2">
        <v>0.97</v>
      </c>
      <c r="AC15" s="2">
        <v>0.96</v>
      </c>
      <c r="AD15" s="2">
        <v>0.83</v>
      </c>
      <c r="AE15" s="2">
        <v>0.4</v>
      </c>
      <c r="AF15" s="2">
        <v>0.42</v>
      </c>
      <c r="AG15" s="2">
        <v>0.41</v>
      </c>
      <c r="AH15" s="2">
        <v>0.45</v>
      </c>
      <c r="AI15" s="2">
        <v>0.9</v>
      </c>
      <c r="AJ15" s="2">
        <v>0.53</v>
      </c>
      <c r="AL15" s="1" t="s">
        <v>34</v>
      </c>
      <c r="AM15" s="2">
        <v>5177.95</v>
      </c>
      <c r="AN15" s="2">
        <v>6484.52</v>
      </c>
      <c r="AO15" s="2">
        <v>5092.32</v>
      </c>
      <c r="AP15" s="2">
        <v>6053.91</v>
      </c>
      <c r="AQ15" s="2">
        <v>1663.13</v>
      </c>
      <c r="AR15" s="2">
        <v>2088.42</v>
      </c>
      <c r="AS15" s="2">
        <v>5445.07</v>
      </c>
      <c r="AT15" s="2">
        <v>7667.99</v>
      </c>
      <c r="AU15" s="2">
        <v>6258.78</v>
      </c>
      <c r="AV15" s="2">
        <v>9551.02</v>
      </c>
      <c r="AW15" s="2">
        <v>11534.41</v>
      </c>
      <c r="AX15" s="2">
        <v>16010.57</v>
      </c>
      <c r="AY15" s="2">
        <v>9221.36</v>
      </c>
      <c r="AZ15" s="2">
        <v>11726.5</v>
      </c>
      <c r="BA15" s="2">
        <v>12443.17</v>
      </c>
      <c r="BB15" s="2">
        <v>13421.92</v>
      </c>
      <c r="BC15" s="2">
        <v>9827.14</v>
      </c>
      <c r="BD15" s="2">
        <v>10186.66</v>
      </c>
      <c r="BE15" s="2">
        <v>11965.71</v>
      </c>
      <c r="BF15" s="2">
        <v>11910.82</v>
      </c>
      <c r="BG15" s="2">
        <v>1137.18</v>
      </c>
      <c r="BH15" s="2">
        <v>1530.48</v>
      </c>
      <c r="BI15" s="2">
        <v>6854.43</v>
      </c>
      <c r="BJ15" s="2">
        <v>8325.56</v>
      </c>
      <c r="BK15" s="2">
        <v>7372.65</v>
      </c>
      <c r="BL15" s="2">
        <v>10060.77</v>
      </c>
      <c r="BM15" s="2">
        <v>8091.61</v>
      </c>
      <c r="BN15" s="2">
        <v>11352.39</v>
      </c>
      <c r="BO15" s="2">
        <v>8119.07</v>
      </c>
      <c r="BP15" s="2">
        <v>7301.74</v>
      </c>
      <c r="BQ15" s="2">
        <v>7966.89</v>
      </c>
      <c r="BR15" s="2">
        <v>6874.67</v>
      </c>
      <c r="BS15" s="2">
        <v>619.13</v>
      </c>
      <c r="BT15" s="2">
        <v>2857.98</v>
      </c>
      <c r="BW15" s="1" t="s">
        <v>34</v>
      </c>
      <c r="BX15" s="2">
        <v>24719.64</v>
      </c>
      <c r="BY15" s="2">
        <v>25386.87</v>
      </c>
      <c r="BZ15" s="2">
        <v>20378.580000000002</v>
      </c>
      <c r="CA15" s="2">
        <v>24323.279999999999</v>
      </c>
      <c r="CB15" s="2">
        <v>6786.74</v>
      </c>
      <c r="CC15" s="2">
        <v>9016.9</v>
      </c>
      <c r="CD15" s="2">
        <v>23081.33</v>
      </c>
      <c r="CE15" s="2">
        <v>24467.59</v>
      </c>
      <c r="CF15" s="2">
        <v>28882.62</v>
      </c>
      <c r="CG15" s="2">
        <v>46277.83</v>
      </c>
      <c r="CH15" s="2">
        <v>54078.73</v>
      </c>
      <c r="CI15" s="2">
        <v>76683.37</v>
      </c>
      <c r="CJ15" s="2">
        <v>43278.38</v>
      </c>
      <c r="CK15" s="2">
        <v>55729.46</v>
      </c>
      <c r="CL15" s="2">
        <v>59567.02</v>
      </c>
      <c r="CM15" s="2">
        <v>63967.21</v>
      </c>
      <c r="CN15" s="2">
        <v>47603.6</v>
      </c>
      <c r="CO15" s="2">
        <v>48444.55</v>
      </c>
      <c r="CP15" s="2">
        <v>58556.34</v>
      </c>
      <c r="CQ15" s="2">
        <v>57447.57</v>
      </c>
      <c r="CR15" s="2">
        <v>23273.64</v>
      </c>
      <c r="CS15" s="2">
        <v>26208</v>
      </c>
      <c r="CT15" s="2">
        <v>36402.949999999997</v>
      </c>
      <c r="CU15" s="2">
        <v>43917.19</v>
      </c>
      <c r="CV15" s="2">
        <v>33629.949999999997</v>
      </c>
      <c r="CW15" s="2">
        <v>45077.15</v>
      </c>
      <c r="CX15" s="2">
        <v>37066.79</v>
      </c>
      <c r="CY15" s="2">
        <v>50750.49</v>
      </c>
      <c r="CZ15" s="2">
        <v>37119.660000000003</v>
      </c>
      <c r="DA15" s="2">
        <v>35524.75</v>
      </c>
      <c r="DB15" s="2">
        <v>36389.370000000003</v>
      </c>
      <c r="DC15" s="2">
        <v>33376.449999999997</v>
      </c>
      <c r="DD15" s="2">
        <v>12625.67</v>
      </c>
      <c r="DE15" s="2">
        <v>12740.19</v>
      </c>
      <c r="DH15" s="1" t="s">
        <v>34</v>
      </c>
      <c r="DI15" s="2">
        <v>29897.599999999999</v>
      </c>
      <c r="DJ15" s="2">
        <v>31871.38</v>
      </c>
      <c r="DK15" s="2">
        <v>25470.9</v>
      </c>
      <c r="DL15" s="2">
        <v>30377.19</v>
      </c>
      <c r="DM15" s="2">
        <v>8449.8799999999992</v>
      </c>
      <c r="DN15" s="2">
        <v>11105.33</v>
      </c>
      <c r="DO15" s="2">
        <v>28526.400000000001</v>
      </c>
      <c r="DP15" s="2">
        <v>32135.58</v>
      </c>
      <c r="DQ15" s="2">
        <v>35141.410000000003</v>
      </c>
      <c r="DR15" s="2">
        <v>55828.85</v>
      </c>
      <c r="DS15" s="2">
        <v>65613.149999999994</v>
      </c>
      <c r="DT15" s="2">
        <v>92693.94</v>
      </c>
      <c r="DU15" s="2">
        <v>52499.74</v>
      </c>
      <c r="DV15" s="2">
        <v>67455.960000000006</v>
      </c>
      <c r="DW15" s="2">
        <v>72010.19</v>
      </c>
      <c r="DX15" s="2">
        <v>77389.13</v>
      </c>
      <c r="DY15" s="2">
        <v>57430.74</v>
      </c>
      <c r="DZ15" s="2">
        <v>58631.22</v>
      </c>
      <c r="EA15" s="2">
        <v>70522.05</v>
      </c>
      <c r="EB15" s="2">
        <v>69358.39</v>
      </c>
      <c r="EC15" s="2">
        <v>24410.82</v>
      </c>
      <c r="ED15" s="2">
        <v>27738.48</v>
      </c>
      <c r="EE15" s="2">
        <v>43257.38</v>
      </c>
      <c r="EF15" s="2">
        <v>52242.75</v>
      </c>
      <c r="EG15" s="2">
        <v>41002.61</v>
      </c>
      <c r="EH15" s="2">
        <v>55137.919999999998</v>
      </c>
      <c r="EI15" s="2">
        <v>45158.400000000001</v>
      </c>
      <c r="EJ15" s="2">
        <v>62102.879999999997</v>
      </c>
      <c r="EK15" s="2">
        <v>45238.73</v>
      </c>
      <c r="EL15" s="2">
        <v>42826.49</v>
      </c>
      <c r="EM15" s="2">
        <v>44356.26</v>
      </c>
      <c r="EN15" s="2">
        <v>40251.120000000003</v>
      </c>
      <c r="EO15" s="2">
        <v>13244.8</v>
      </c>
      <c r="EP15" s="2">
        <v>15598.17</v>
      </c>
    </row>
    <row r="16" spans="2:146" x14ac:dyDescent="0.3">
      <c r="B16" s="1" t="s">
        <v>35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W16" s="2">
        <v>0.2</v>
      </c>
      <c r="X16" s="2">
        <v>0.2</v>
      </c>
      <c r="Y16" s="2">
        <v>0.2</v>
      </c>
      <c r="Z16" s="2">
        <v>0.48</v>
      </c>
      <c r="AA16" s="2">
        <v>0.67</v>
      </c>
      <c r="AB16" s="2">
        <v>0.81</v>
      </c>
      <c r="AC16" s="2">
        <v>0.49</v>
      </c>
      <c r="AD16" s="2">
        <v>0.63</v>
      </c>
      <c r="AE16" s="2">
        <v>0.5</v>
      </c>
      <c r="AF16" s="2">
        <v>0.55000000000000004</v>
      </c>
      <c r="AG16" s="2">
        <v>0.5</v>
      </c>
      <c r="AH16" s="2">
        <v>0.55000000000000004</v>
      </c>
      <c r="AI16" s="2">
        <v>0.37</v>
      </c>
      <c r="AJ16" s="2">
        <v>0.32</v>
      </c>
      <c r="AL16" s="1" t="s">
        <v>35</v>
      </c>
      <c r="AM16" s="2">
        <v>2448.39</v>
      </c>
      <c r="AN16" s="2">
        <v>3099.2</v>
      </c>
      <c r="AO16" s="2">
        <v>587.61</v>
      </c>
      <c r="AP16" s="2">
        <v>626.15</v>
      </c>
      <c r="AQ16" s="2">
        <v>170.36</v>
      </c>
      <c r="AR16" s="2">
        <v>725.02</v>
      </c>
      <c r="AS16" s="2">
        <v>622.21</v>
      </c>
      <c r="AT16" s="2">
        <v>3788.16</v>
      </c>
      <c r="AU16" s="2">
        <v>3114.32</v>
      </c>
      <c r="AV16" s="2">
        <v>4604.7</v>
      </c>
      <c r="AW16" s="2">
        <v>5483.18</v>
      </c>
      <c r="AX16" s="2">
        <v>8300.1200000000008</v>
      </c>
      <c r="AY16" s="2">
        <v>4334.43</v>
      </c>
      <c r="AZ16" s="2">
        <v>5883.63</v>
      </c>
      <c r="BA16" s="2">
        <v>5435.68</v>
      </c>
      <c r="BB16" s="2">
        <v>6012.78</v>
      </c>
      <c r="BC16" s="2">
        <v>4722.59</v>
      </c>
      <c r="BD16" s="2">
        <v>4686.1400000000003</v>
      </c>
      <c r="BE16" s="2">
        <v>6259.46</v>
      </c>
      <c r="BF16" s="2">
        <v>6438.72</v>
      </c>
      <c r="BG16" s="2">
        <v>1046.79</v>
      </c>
      <c r="BH16" s="2">
        <v>1121.81</v>
      </c>
      <c r="BI16" s="2">
        <v>1356.92</v>
      </c>
      <c r="BJ16" s="2">
        <v>2385</v>
      </c>
      <c r="BK16" s="2">
        <v>3941.2</v>
      </c>
      <c r="BL16" s="2">
        <v>4724.8500000000004</v>
      </c>
      <c r="BM16" s="2">
        <v>3790.04</v>
      </c>
      <c r="BN16" s="2">
        <v>5063.74</v>
      </c>
      <c r="BO16" s="2">
        <v>4347.84</v>
      </c>
      <c r="BP16" s="2">
        <v>3677.42</v>
      </c>
      <c r="BQ16" s="2">
        <v>4347.67</v>
      </c>
      <c r="BR16" s="2">
        <v>3677.49</v>
      </c>
      <c r="BS16" s="2">
        <v>825.3</v>
      </c>
      <c r="BT16" s="2">
        <v>1282.92</v>
      </c>
      <c r="BW16" s="1" t="s">
        <v>35</v>
      </c>
      <c r="BX16" s="2">
        <v>12281.91</v>
      </c>
      <c r="BY16" s="2">
        <v>14938.3</v>
      </c>
      <c r="BZ16" s="2">
        <v>11264.68</v>
      </c>
      <c r="CA16" s="2">
        <v>12007.9</v>
      </c>
      <c r="CB16" s="2">
        <v>3335.14</v>
      </c>
      <c r="CC16" s="2">
        <v>4680</v>
      </c>
      <c r="CD16" s="2">
        <v>12259.79</v>
      </c>
      <c r="CE16" s="2">
        <v>16597.439999999999</v>
      </c>
      <c r="CF16" s="2">
        <v>15995.68</v>
      </c>
      <c r="CG16" s="2">
        <v>21681.3</v>
      </c>
      <c r="CH16" s="2">
        <v>28050.82</v>
      </c>
      <c r="CI16" s="2">
        <v>39122.68</v>
      </c>
      <c r="CJ16" s="2">
        <v>22418.07</v>
      </c>
      <c r="CK16" s="2">
        <v>28385.67</v>
      </c>
      <c r="CL16" s="2">
        <v>28091.72</v>
      </c>
      <c r="CM16" s="2">
        <v>30193.62</v>
      </c>
      <c r="CN16" s="2">
        <v>23684.41</v>
      </c>
      <c r="CO16" s="2">
        <v>24251.26</v>
      </c>
      <c r="CP16" s="2">
        <v>32674.54</v>
      </c>
      <c r="CQ16" s="2">
        <v>34574.28</v>
      </c>
      <c r="CR16" s="2">
        <v>21249.33</v>
      </c>
      <c r="CS16" s="2">
        <v>23320.93</v>
      </c>
      <c r="CT16" s="2">
        <v>27770.080000000002</v>
      </c>
      <c r="CU16" s="2">
        <v>29250</v>
      </c>
      <c r="CV16" s="2">
        <v>19362.5</v>
      </c>
      <c r="CW16" s="2">
        <v>22021.35</v>
      </c>
      <c r="CX16" s="2">
        <v>18193.96</v>
      </c>
      <c r="CY16" s="2">
        <v>23006.66</v>
      </c>
      <c r="CZ16" s="2">
        <v>21860.16</v>
      </c>
      <c r="DA16" s="2">
        <v>17577.580000000002</v>
      </c>
      <c r="DB16" s="2">
        <v>21860.33</v>
      </c>
      <c r="DC16" s="2">
        <v>17577.509999999998</v>
      </c>
      <c r="DD16" s="2">
        <v>4536</v>
      </c>
      <c r="DE16" s="2">
        <v>4733.58</v>
      </c>
      <c r="DH16" s="1" t="s">
        <v>35</v>
      </c>
      <c r="DI16" s="2">
        <v>14730.3</v>
      </c>
      <c r="DJ16" s="2">
        <v>18037.5</v>
      </c>
      <c r="DK16" s="2">
        <v>11852.3</v>
      </c>
      <c r="DL16" s="2">
        <v>12634.05</v>
      </c>
      <c r="DM16" s="2">
        <v>3505.5</v>
      </c>
      <c r="DN16" s="2">
        <v>5405.02</v>
      </c>
      <c r="DO16" s="2">
        <v>12882</v>
      </c>
      <c r="DP16" s="2">
        <v>20385.599999999999</v>
      </c>
      <c r="DQ16" s="2">
        <v>19110</v>
      </c>
      <c r="DR16" s="2">
        <v>26286</v>
      </c>
      <c r="DS16" s="2">
        <v>33534</v>
      </c>
      <c r="DT16" s="2">
        <v>47422.8</v>
      </c>
      <c r="DU16" s="2">
        <v>26752.5</v>
      </c>
      <c r="DV16" s="2">
        <v>34269.300000000003</v>
      </c>
      <c r="DW16" s="2">
        <v>33527.4</v>
      </c>
      <c r="DX16" s="2">
        <v>36206.400000000001</v>
      </c>
      <c r="DY16" s="2">
        <v>28407</v>
      </c>
      <c r="DZ16" s="2">
        <v>28937.4</v>
      </c>
      <c r="EA16" s="2">
        <v>38934</v>
      </c>
      <c r="EB16" s="2">
        <v>41013</v>
      </c>
      <c r="EC16" s="2">
        <v>22296.12</v>
      </c>
      <c r="ED16" s="2">
        <v>24442.74</v>
      </c>
      <c r="EE16" s="2">
        <v>29127</v>
      </c>
      <c r="EF16" s="2">
        <v>31635</v>
      </c>
      <c r="EG16" s="2">
        <v>23303.7</v>
      </c>
      <c r="EH16" s="2">
        <v>26746.2</v>
      </c>
      <c r="EI16" s="2">
        <v>21984</v>
      </c>
      <c r="EJ16" s="2">
        <v>28070.400000000001</v>
      </c>
      <c r="EK16" s="2">
        <v>26208</v>
      </c>
      <c r="EL16" s="2">
        <v>21255</v>
      </c>
      <c r="EM16" s="2">
        <v>26208</v>
      </c>
      <c r="EN16" s="2">
        <v>21255</v>
      </c>
      <c r="EO16" s="2">
        <v>5361.3</v>
      </c>
      <c r="EP16" s="2">
        <v>6016.5</v>
      </c>
    </row>
    <row r="19" spans="2:146" x14ac:dyDescent="0.3">
      <c r="B19" t="s">
        <v>36</v>
      </c>
      <c r="AL19" t="s">
        <v>37</v>
      </c>
      <c r="BW19" t="s">
        <v>38</v>
      </c>
      <c r="DH19" t="s">
        <v>39</v>
      </c>
    </row>
    <row r="20" spans="2:146" x14ac:dyDescent="0.3">
      <c r="B20" s="1" t="s">
        <v>23</v>
      </c>
      <c r="C20" s="1" t="s">
        <v>24</v>
      </c>
      <c r="D20" s="1" t="s">
        <v>25</v>
      </c>
      <c r="E20" s="1" t="s">
        <v>24</v>
      </c>
      <c r="F20" s="1" t="s">
        <v>25</v>
      </c>
      <c r="G20" s="1" t="s">
        <v>24</v>
      </c>
      <c r="H20" s="1" t="s">
        <v>25</v>
      </c>
      <c r="I20" s="1" t="s">
        <v>24</v>
      </c>
      <c r="J20" s="1" t="s">
        <v>25</v>
      </c>
      <c r="K20" s="1" t="s">
        <v>24</v>
      </c>
      <c r="L20" s="1" t="s">
        <v>25</v>
      </c>
      <c r="M20" s="1" t="s">
        <v>24</v>
      </c>
      <c r="N20" s="1" t="s">
        <v>25</v>
      </c>
      <c r="O20" s="1" t="s">
        <v>24</v>
      </c>
      <c r="P20" s="1" t="s">
        <v>25</v>
      </c>
      <c r="Q20" s="1" t="s">
        <v>24</v>
      </c>
      <c r="R20" s="1" t="s">
        <v>25</v>
      </c>
      <c r="S20" s="1" t="s">
        <v>24</v>
      </c>
      <c r="T20" s="1" t="s">
        <v>25</v>
      </c>
      <c r="U20" s="1" t="s">
        <v>24</v>
      </c>
      <c r="V20" s="1" t="s">
        <v>25</v>
      </c>
      <c r="W20" s="1" t="s">
        <v>24</v>
      </c>
      <c r="X20" s="1" t="s">
        <v>25</v>
      </c>
      <c r="Y20" s="1" t="s">
        <v>24</v>
      </c>
      <c r="Z20" s="1" t="s">
        <v>25</v>
      </c>
      <c r="AA20" s="1" t="s">
        <v>24</v>
      </c>
      <c r="AB20" s="1" t="s">
        <v>25</v>
      </c>
      <c r="AC20" s="1" t="s">
        <v>24</v>
      </c>
      <c r="AD20" s="1" t="s">
        <v>25</v>
      </c>
      <c r="AE20" s="1" t="s">
        <v>24</v>
      </c>
      <c r="AF20" s="1" t="s">
        <v>25</v>
      </c>
      <c r="AG20" s="1" t="s">
        <v>24</v>
      </c>
      <c r="AH20" s="1" t="s">
        <v>25</v>
      </c>
      <c r="AI20" s="1" t="s">
        <v>24</v>
      </c>
      <c r="AJ20" s="1" t="s">
        <v>25</v>
      </c>
      <c r="AL20" s="1" t="s">
        <v>23</v>
      </c>
      <c r="AM20" s="1" t="s">
        <v>24</v>
      </c>
      <c r="AN20" s="1" t="s">
        <v>25</v>
      </c>
      <c r="AO20" s="1" t="s">
        <v>24</v>
      </c>
      <c r="AP20" s="1" t="s">
        <v>25</v>
      </c>
      <c r="AQ20" s="1" t="s">
        <v>24</v>
      </c>
      <c r="AR20" s="1" t="s">
        <v>25</v>
      </c>
      <c r="AS20" s="1" t="s">
        <v>24</v>
      </c>
      <c r="AT20" s="1" t="s">
        <v>25</v>
      </c>
      <c r="AU20" s="1" t="s">
        <v>24</v>
      </c>
      <c r="AV20" s="1" t="s">
        <v>25</v>
      </c>
      <c r="AW20" s="1" t="s">
        <v>24</v>
      </c>
      <c r="AX20" s="1" t="s">
        <v>25</v>
      </c>
      <c r="AY20" s="1" t="s">
        <v>24</v>
      </c>
      <c r="AZ20" s="1" t="s">
        <v>25</v>
      </c>
      <c r="BA20" s="1" t="s">
        <v>24</v>
      </c>
      <c r="BB20" s="1" t="s">
        <v>25</v>
      </c>
      <c r="BC20" s="1" t="s">
        <v>24</v>
      </c>
      <c r="BD20" s="1" t="s">
        <v>25</v>
      </c>
      <c r="BE20" s="1" t="s">
        <v>24</v>
      </c>
      <c r="BF20" s="1" t="s">
        <v>25</v>
      </c>
      <c r="BG20" s="1" t="s">
        <v>24</v>
      </c>
      <c r="BH20" s="1" t="s">
        <v>25</v>
      </c>
      <c r="BI20" s="1" t="s">
        <v>24</v>
      </c>
      <c r="BJ20" s="1" t="s">
        <v>25</v>
      </c>
      <c r="BK20" s="1" t="s">
        <v>24</v>
      </c>
      <c r="BL20" s="1" t="s">
        <v>25</v>
      </c>
      <c r="BM20" s="1" t="s">
        <v>24</v>
      </c>
      <c r="BN20" s="1" t="s">
        <v>25</v>
      </c>
      <c r="BO20" s="1" t="s">
        <v>24</v>
      </c>
      <c r="BP20" s="1" t="s">
        <v>25</v>
      </c>
      <c r="BQ20" s="1" t="s">
        <v>24</v>
      </c>
      <c r="BR20" s="1" t="s">
        <v>25</v>
      </c>
      <c r="BS20" s="1" t="s">
        <v>24</v>
      </c>
      <c r="BT20" s="1" t="s">
        <v>25</v>
      </c>
      <c r="BW20" s="1" t="s">
        <v>23</v>
      </c>
      <c r="BX20" s="1" t="s">
        <v>24</v>
      </c>
      <c r="BY20" s="1" t="s">
        <v>25</v>
      </c>
      <c r="BZ20" s="1" t="s">
        <v>24</v>
      </c>
      <c r="CA20" s="1" t="s">
        <v>25</v>
      </c>
      <c r="CB20" s="1" t="s">
        <v>24</v>
      </c>
      <c r="CC20" s="1" t="s">
        <v>25</v>
      </c>
      <c r="CD20" s="1" t="s">
        <v>24</v>
      </c>
      <c r="CE20" s="1" t="s">
        <v>25</v>
      </c>
      <c r="CF20" s="1" t="s">
        <v>24</v>
      </c>
      <c r="CG20" s="1" t="s">
        <v>25</v>
      </c>
      <c r="CH20" s="1" t="s">
        <v>24</v>
      </c>
      <c r="CI20" s="1" t="s">
        <v>25</v>
      </c>
      <c r="CJ20" s="1" t="s">
        <v>24</v>
      </c>
      <c r="CK20" s="1" t="s">
        <v>25</v>
      </c>
      <c r="CL20" s="1" t="s">
        <v>24</v>
      </c>
      <c r="CM20" s="1" t="s">
        <v>25</v>
      </c>
      <c r="CN20" s="1" t="s">
        <v>24</v>
      </c>
      <c r="CO20" s="1" t="s">
        <v>25</v>
      </c>
      <c r="CP20" s="1" t="s">
        <v>24</v>
      </c>
      <c r="CQ20" s="1" t="s">
        <v>25</v>
      </c>
      <c r="CR20" s="1" t="s">
        <v>24</v>
      </c>
      <c r="CS20" s="1" t="s">
        <v>25</v>
      </c>
      <c r="CT20" s="1" t="s">
        <v>24</v>
      </c>
      <c r="CU20" s="1" t="s">
        <v>25</v>
      </c>
      <c r="CV20" s="1" t="s">
        <v>24</v>
      </c>
      <c r="CW20" s="1" t="s">
        <v>25</v>
      </c>
      <c r="CX20" s="1" t="s">
        <v>24</v>
      </c>
      <c r="CY20" s="1" t="s">
        <v>25</v>
      </c>
      <c r="CZ20" s="1" t="s">
        <v>24</v>
      </c>
      <c r="DA20" s="1" t="s">
        <v>25</v>
      </c>
      <c r="DB20" s="1" t="s">
        <v>24</v>
      </c>
      <c r="DC20" s="1" t="s">
        <v>25</v>
      </c>
      <c r="DD20" s="1" t="s">
        <v>24</v>
      </c>
      <c r="DE20" s="1" t="s">
        <v>25</v>
      </c>
      <c r="DH20" s="1" t="s">
        <v>23</v>
      </c>
      <c r="DI20" s="1" t="s">
        <v>24</v>
      </c>
      <c r="DJ20" s="1" t="s">
        <v>25</v>
      </c>
      <c r="DK20" s="1" t="s">
        <v>24</v>
      </c>
      <c r="DL20" s="1" t="s">
        <v>25</v>
      </c>
      <c r="DM20" s="1" t="s">
        <v>24</v>
      </c>
      <c r="DN20" s="1" t="s">
        <v>25</v>
      </c>
      <c r="DO20" s="1" t="s">
        <v>24</v>
      </c>
      <c r="DP20" s="1" t="s">
        <v>25</v>
      </c>
      <c r="DQ20" s="1" t="s">
        <v>24</v>
      </c>
      <c r="DR20" s="1" t="s">
        <v>25</v>
      </c>
      <c r="DS20" s="1" t="s">
        <v>24</v>
      </c>
      <c r="DT20" s="1" t="s">
        <v>25</v>
      </c>
      <c r="DU20" s="1" t="s">
        <v>24</v>
      </c>
      <c r="DV20" s="1" t="s">
        <v>25</v>
      </c>
      <c r="DW20" s="1" t="s">
        <v>24</v>
      </c>
      <c r="DX20" s="1" t="s">
        <v>25</v>
      </c>
      <c r="DY20" s="1" t="s">
        <v>24</v>
      </c>
      <c r="DZ20" s="1" t="s">
        <v>25</v>
      </c>
      <c r="EA20" s="1" t="s">
        <v>24</v>
      </c>
      <c r="EB20" s="1" t="s">
        <v>25</v>
      </c>
      <c r="EC20" s="1" t="s">
        <v>24</v>
      </c>
      <c r="ED20" s="1" t="s">
        <v>25</v>
      </c>
      <c r="EE20" s="1" t="s">
        <v>24</v>
      </c>
      <c r="EF20" s="1" t="s">
        <v>25</v>
      </c>
      <c r="EG20" s="1" t="s">
        <v>24</v>
      </c>
      <c r="EH20" s="1" t="s">
        <v>25</v>
      </c>
      <c r="EI20" s="1" t="s">
        <v>24</v>
      </c>
      <c r="EJ20" s="1" t="s">
        <v>25</v>
      </c>
      <c r="EK20" s="1" t="s">
        <v>24</v>
      </c>
      <c r="EL20" s="1" t="s">
        <v>25</v>
      </c>
      <c r="EM20" s="1" t="s">
        <v>24</v>
      </c>
      <c r="EN20" s="1" t="s">
        <v>25</v>
      </c>
      <c r="EO20" s="1" t="s">
        <v>24</v>
      </c>
      <c r="EP20" s="1" t="s">
        <v>25</v>
      </c>
    </row>
    <row r="21" spans="2:146" x14ac:dyDescent="0.3">
      <c r="B21" s="1" t="s">
        <v>26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W21" s="1" t="s">
        <v>11</v>
      </c>
      <c r="X21" s="1" t="s">
        <v>11</v>
      </c>
      <c r="Y21" s="1" t="s">
        <v>12</v>
      </c>
      <c r="Z21" s="1" t="s">
        <v>12</v>
      </c>
      <c r="AA21" s="1" t="s">
        <v>13</v>
      </c>
      <c r="AB21" s="1" t="s">
        <v>13</v>
      </c>
      <c r="AC21" s="1" t="s">
        <v>14</v>
      </c>
      <c r="AD21" s="1" t="s">
        <v>14</v>
      </c>
      <c r="AE21" s="1" t="s">
        <v>15</v>
      </c>
      <c r="AF21" s="1" t="s">
        <v>15</v>
      </c>
      <c r="AG21" s="1" t="s">
        <v>16</v>
      </c>
      <c r="AH21" s="1" t="s">
        <v>16</v>
      </c>
      <c r="AI21" s="1" t="s">
        <v>17</v>
      </c>
      <c r="AJ21" s="1" t="s">
        <v>17</v>
      </c>
      <c r="AL21" s="1" t="s">
        <v>26</v>
      </c>
      <c r="AM21" s="1" t="s">
        <v>1</v>
      </c>
      <c r="AN21" s="1" t="s">
        <v>1</v>
      </c>
      <c r="AO21" s="1" t="s">
        <v>2</v>
      </c>
      <c r="AP21" s="1" t="s">
        <v>2</v>
      </c>
      <c r="AQ21" s="1" t="s">
        <v>3</v>
      </c>
      <c r="AR21" s="1" t="s">
        <v>3</v>
      </c>
      <c r="AS21" s="1" t="s">
        <v>4</v>
      </c>
      <c r="AT21" s="1" t="s">
        <v>4</v>
      </c>
      <c r="AU21" s="1" t="s">
        <v>5</v>
      </c>
      <c r="AV21" s="1" t="s">
        <v>5</v>
      </c>
      <c r="AW21" s="1" t="s">
        <v>6</v>
      </c>
      <c r="AX21" s="1" t="s">
        <v>6</v>
      </c>
      <c r="AY21" s="1" t="s">
        <v>7</v>
      </c>
      <c r="AZ21" s="1" t="s">
        <v>7</v>
      </c>
      <c r="BA21" s="1" t="s">
        <v>8</v>
      </c>
      <c r="BB21" s="1" t="s">
        <v>8</v>
      </c>
      <c r="BC21" s="1" t="s">
        <v>9</v>
      </c>
      <c r="BD21" s="1" t="s">
        <v>9</v>
      </c>
      <c r="BE21" s="1" t="s">
        <v>10</v>
      </c>
      <c r="BF21" s="1" t="s">
        <v>10</v>
      </c>
      <c r="BG21" s="1" t="s">
        <v>11</v>
      </c>
      <c r="BH21" s="1" t="s">
        <v>11</v>
      </c>
      <c r="BI21" s="1" t="s">
        <v>12</v>
      </c>
      <c r="BJ21" s="1" t="s">
        <v>12</v>
      </c>
      <c r="BK21" s="1" t="s">
        <v>13</v>
      </c>
      <c r="BL21" s="1" t="s">
        <v>13</v>
      </c>
      <c r="BM21" s="1" t="s">
        <v>14</v>
      </c>
      <c r="BN21" s="1" t="s">
        <v>14</v>
      </c>
      <c r="BO21" s="1" t="s">
        <v>15</v>
      </c>
      <c r="BP21" s="1" t="s">
        <v>15</v>
      </c>
      <c r="BQ21" s="1" t="s">
        <v>16</v>
      </c>
      <c r="BR21" s="1" t="s">
        <v>16</v>
      </c>
      <c r="BS21" s="1" t="s">
        <v>17</v>
      </c>
      <c r="BT21" s="1" t="s">
        <v>17</v>
      </c>
      <c r="BW21" s="1" t="s">
        <v>26</v>
      </c>
      <c r="BX21" s="1" t="s">
        <v>1</v>
      </c>
      <c r="BY21" s="1" t="s">
        <v>1</v>
      </c>
      <c r="BZ21" s="1" t="s">
        <v>2</v>
      </c>
      <c r="CA21" s="1" t="s">
        <v>2</v>
      </c>
      <c r="CB21" s="1" t="s">
        <v>3</v>
      </c>
      <c r="CC21" s="1" t="s">
        <v>3</v>
      </c>
      <c r="CD21" s="1" t="s">
        <v>4</v>
      </c>
      <c r="CE21" s="1" t="s">
        <v>4</v>
      </c>
      <c r="CF21" s="1" t="s">
        <v>5</v>
      </c>
      <c r="CG21" s="1" t="s">
        <v>5</v>
      </c>
      <c r="CH21" s="1" t="s">
        <v>6</v>
      </c>
      <c r="CI21" s="1" t="s">
        <v>6</v>
      </c>
      <c r="CJ21" s="1" t="s">
        <v>7</v>
      </c>
      <c r="CK21" s="1" t="s">
        <v>7</v>
      </c>
      <c r="CL21" s="1" t="s">
        <v>8</v>
      </c>
      <c r="CM21" s="1" t="s">
        <v>8</v>
      </c>
      <c r="CN21" s="1" t="s">
        <v>9</v>
      </c>
      <c r="CO21" s="1" t="s">
        <v>9</v>
      </c>
      <c r="CP21" s="1" t="s">
        <v>10</v>
      </c>
      <c r="CQ21" s="1" t="s">
        <v>10</v>
      </c>
      <c r="CR21" s="1" t="s">
        <v>11</v>
      </c>
      <c r="CS21" s="1" t="s">
        <v>11</v>
      </c>
      <c r="CT21" s="1" t="s">
        <v>12</v>
      </c>
      <c r="CU21" s="1" t="s">
        <v>12</v>
      </c>
      <c r="CV21" s="1" t="s">
        <v>13</v>
      </c>
      <c r="CW21" s="1" t="s">
        <v>13</v>
      </c>
      <c r="CX21" s="1" t="s">
        <v>14</v>
      </c>
      <c r="CY21" s="1" t="s">
        <v>14</v>
      </c>
      <c r="CZ21" s="1" t="s">
        <v>15</v>
      </c>
      <c r="DA21" s="1" t="s">
        <v>15</v>
      </c>
      <c r="DB21" s="1" t="s">
        <v>16</v>
      </c>
      <c r="DC21" s="1" t="s">
        <v>16</v>
      </c>
      <c r="DD21" s="1" t="s">
        <v>17</v>
      </c>
      <c r="DE21" s="1" t="s">
        <v>17</v>
      </c>
      <c r="DH21" s="1" t="s">
        <v>26</v>
      </c>
      <c r="DI21" s="1" t="s">
        <v>1</v>
      </c>
      <c r="DJ21" s="1" t="s">
        <v>1</v>
      </c>
      <c r="DK21" s="1" t="s">
        <v>2</v>
      </c>
      <c r="DL21" s="1" t="s">
        <v>2</v>
      </c>
      <c r="DM21" s="1" t="s">
        <v>3</v>
      </c>
      <c r="DN21" s="1" t="s">
        <v>3</v>
      </c>
      <c r="DO21" s="1" t="s">
        <v>4</v>
      </c>
      <c r="DP21" s="1" t="s">
        <v>4</v>
      </c>
      <c r="DQ21" s="1" t="s">
        <v>5</v>
      </c>
      <c r="DR21" s="1" t="s">
        <v>5</v>
      </c>
      <c r="DS21" s="1" t="s">
        <v>6</v>
      </c>
      <c r="DT21" s="1" t="s">
        <v>6</v>
      </c>
      <c r="DU21" s="1" t="s">
        <v>7</v>
      </c>
      <c r="DV21" s="1" t="s">
        <v>7</v>
      </c>
      <c r="DW21" s="1" t="s">
        <v>8</v>
      </c>
      <c r="DX21" s="1" t="s">
        <v>8</v>
      </c>
      <c r="DY21" s="1" t="s">
        <v>9</v>
      </c>
      <c r="DZ21" s="1" t="s">
        <v>9</v>
      </c>
      <c r="EA21" s="1" t="s">
        <v>10</v>
      </c>
      <c r="EB21" s="1" t="s">
        <v>10</v>
      </c>
      <c r="EC21" s="1" t="s">
        <v>11</v>
      </c>
      <c r="ED21" s="1" t="s">
        <v>11</v>
      </c>
      <c r="EE21" s="1" t="s">
        <v>12</v>
      </c>
      <c r="EF21" s="1" t="s">
        <v>12</v>
      </c>
      <c r="EG21" s="1" t="s">
        <v>13</v>
      </c>
      <c r="EH21" s="1" t="s">
        <v>13</v>
      </c>
      <c r="EI21" s="1" t="s">
        <v>14</v>
      </c>
      <c r="EJ21" s="1" t="s">
        <v>14</v>
      </c>
      <c r="EK21" s="1" t="s">
        <v>15</v>
      </c>
      <c r="EL21" s="1" t="s">
        <v>15</v>
      </c>
      <c r="EM21" s="1" t="s">
        <v>16</v>
      </c>
      <c r="EN21" s="1" t="s">
        <v>16</v>
      </c>
      <c r="EO21" s="1" t="s">
        <v>17</v>
      </c>
      <c r="EP21" s="1" t="s">
        <v>17</v>
      </c>
    </row>
    <row r="22" spans="2:146" x14ac:dyDescent="0.3">
      <c r="B22" s="1" t="s">
        <v>27</v>
      </c>
      <c r="AL22" s="1" t="s">
        <v>27</v>
      </c>
      <c r="BW22" s="1" t="s">
        <v>27</v>
      </c>
      <c r="DH22" s="1" t="s">
        <v>27</v>
      </c>
    </row>
    <row r="23" spans="2:146" x14ac:dyDescent="0.3">
      <c r="B23" s="1" t="s">
        <v>28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W23" s="2">
        <v>0.05</v>
      </c>
      <c r="X23" s="2">
        <v>0.05</v>
      </c>
      <c r="Y23" s="2">
        <v>0.05</v>
      </c>
      <c r="Z23" s="2">
        <v>0.05</v>
      </c>
      <c r="AA23" s="2">
        <v>0.1</v>
      </c>
      <c r="AB23" s="2">
        <v>0.1</v>
      </c>
      <c r="AC23" s="2">
        <v>0.1</v>
      </c>
      <c r="AD23" s="2">
        <v>0.1</v>
      </c>
      <c r="AE23" s="2">
        <v>0.1</v>
      </c>
      <c r="AF23" s="2">
        <v>0.1</v>
      </c>
      <c r="AG23" s="2">
        <v>0.1</v>
      </c>
      <c r="AH23" s="2">
        <v>0.1</v>
      </c>
      <c r="AI23" s="2">
        <v>0.05</v>
      </c>
      <c r="AJ23" s="2">
        <v>0.05</v>
      </c>
      <c r="AL23" s="1" t="s">
        <v>28</v>
      </c>
      <c r="AM23" s="2">
        <v>758.77</v>
      </c>
      <c r="AN23" s="2">
        <v>755.44</v>
      </c>
      <c r="AO23" s="2">
        <v>583.79999999999995</v>
      </c>
      <c r="AP23" s="2">
        <v>546.35</v>
      </c>
      <c r="AQ23" s="2">
        <v>541.1</v>
      </c>
      <c r="AR23" s="2">
        <v>655.03</v>
      </c>
      <c r="AS23" s="2">
        <v>688.94</v>
      </c>
      <c r="AT23" s="2">
        <v>1376.9</v>
      </c>
      <c r="AU23" s="2">
        <v>1574.3</v>
      </c>
      <c r="AV23" s="2">
        <v>1386</v>
      </c>
      <c r="AW23" s="2">
        <v>1591.1</v>
      </c>
      <c r="AX23" s="2">
        <v>1364.3</v>
      </c>
      <c r="AY23" s="2">
        <v>1540.7</v>
      </c>
      <c r="AZ23" s="2">
        <v>1324.4</v>
      </c>
      <c r="BA23" s="2">
        <v>1495.2</v>
      </c>
      <c r="BB23" s="2">
        <v>1362.2</v>
      </c>
      <c r="BC23" s="2">
        <v>1319.5</v>
      </c>
      <c r="BD23" s="2">
        <v>1006.6</v>
      </c>
      <c r="BE23" s="2">
        <v>1330</v>
      </c>
      <c r="BF23" s="2">
        <v>1054.9000000000001</v>
      </c>
      <c r="BG23" s="2">
        <v>664.37</v>
      </c>
      <c r="BH23" s="2">
        <v>530.6</v>
      </c>
      <c r="BI23" s="2">
        <v>933.66</v>
      </c>
      <c r="BJ23" s="2">
        <v>773.5</v>
      </c>
      <c r="BK23" s="2">
        <v>1211</v>
      </c>
      <c r="BL23" s="2">
        <v>1070.3</v>
      </c>
      <c r="BM23" s="2">
        <v>1077.29</v>
      </c>
      <c r="BN23" s="2">
        <v>791.18</v>
      </c>
      <c r="BO23" s="2">
        <v>1143.0999999999999</v>
      </c>
      <c r="BP23" s="2">
        <v>1404.2</v>
      </c>
      <c r="BQ23" s="2">
        <v>1143.0999999999999</v>
      </c>
      <c r="BR23" s="2">
        <v>1404.2</v>
      </c>
      <c r="BS23" s="2">
        <v>233.8</v>
      </c>
      <c r="BT23" s="2">
        <v>215.25</v>
      </c>
      <c r="BW23" s="1" t="s">
        <v>28</v>
      </c>
      <c r="BX23" s="2">
        <v>15015.03</v>
      </c>
      <c r="BY23" s="2">
        <v>14911.96</v>
      </c>
      <c r="BZ23" s="2">
        <v>11344.2</v>
      </c>
      <c r="CA23" s="2">
        <v>10611.65</v>
      </c>
      <c r="CB23" s="2">
        <v>10826.9</v>
      </c>
      <c r="CC23" s="2">
        <v>12904.32</v>
      </c>
      <c r="CD23" s="2">
        <v>13847.96</v>
      </c>
      <c r="CE23" s="2">
        <v>13085.1</v>
      </c>
      <c r="CF23" s="2">
        <v>14966.7</v>
      </c>
      <c r="CG23" s="2">
        <v>13209</v>
      </c>
      <c r="CH23" s="2">
        <v>14970.9</v>
      </c>
      <c r="CI23" s="2">
        <v>12950.7</v>
      </c>
      <c r="CJ23" s="2">
        <v>14685.3</v>
      </c>
      <c r="CK23" s="2">
        <v>12465.6</v>
      </c>
      <c r="CL23" s="2">
        <v>14065.8</v>
      </c>
      <c r="CM23" s="2">
        <v>12805.8</v>
      </c>
      <c r="CN23" s="2">
        <v>12358.5</v>
      </c>
      <c r="CO23" s="2">
        <v>9542.4</v>
      </c>
      <c r="CP23" s="2">
        <v>12537</v>
      </c>
      <c r="CQ23" s="2">
        <v>9935.1</v>
      </c>
      <c r="CR23" s="2">
        <v>12664.93</v>
      </c>
      <c r="CS23" s="2">
        <v>10879.4</v>
      </c>
      <c r="CT23" s="2">
        <v>17859.240000000002</v>
      </c>
      <c r="CU23" s="2">
        <v>14927.5</v>
      </c>
      <c r="CV23" s="2">
        <v>11172</v>
      </c>
      <c r="CW23" s="2">
        <v>9947.7000000000007</v>
      </c>
      <c r="CX23" s="2">
        <v>9779.7099999999991</v>
      </c>
      <c r="CY23" s="2">
        <v>8441.82</v>
      </c>
      <c r="CZ23" s="2">
        <v>10371.9</v>
      </c>
      <c r="DA23" s="2">
        <v>12700.8</v>
      </c>
      <c r="DB23" s="2">
        <v>10371.9</v>
      </c>
      <c r="DC23" s="2">
        <v>12700.8</v>
      </c>
      <c r="DD23" s="2">
        <v>4463.2</v>
      </c>
      <c r="DE23" s="2">
        <v>4110.75</v>
      </c>
      <c r="DH23" s="1" t="s">
        <v>28</v>
      </c>
      <c r="DI23" s="2">
        <v>15773.8</v>
      </c>
      <c r="DJ23" s="2">
        <v>15667.4</v>
      </c>
      <c r="DK23" s="2">
        <v>11928</v>
      </c>
      <c r="DL23" s="2">
        <v>11158</v>
      </c>
      <c r="DM23" s="2">
        <v>11368</v>
      </c>
      <c r="DN23" s="2">
        <v>13559.35</v>
      </c>
      <c r="DO23" s="2">
        <v>14536.9</v>
      </c>
      <c r="DP23" s="2">
        <v>14462</v>
      </c>
      <c r="DQ23" s="2">
        <v>16541</v>
      </c>
      <c r="DR23" s="2">
        <v>14595</v>
      </c>
      <c r="DS23" s="2">
        <v>16562</v>
      </c>
      <c r="DT23" s="2">
        <v>14315</v>
      </c>
      <c r="DU23" s="2">
        <v>16226</v>
      </c>
      <c r="DV23" s="2">
        <v>13790</v>
      </c>
      <c r="DW23" s="2">
        <v>15561</v>
      </c>
      <c r="DX23" s="2">
        <v>14168</v>
      </c>
      <c r="DY23" s="2">
        <v>13678</v>
      </c>
      <c r="DZ23" s="2">
        <v>10549</v>
      </c>
      <c r="EA23" s="2">
        <v>13867</v>
      </c>
      <c r="EB23" s="2">
        <v>10990</v>
      </c>
      <c r="EC23" s="2">
        <v>13329.3</v>
      </c>
      <c r="ED23" s="2">
        <v>11410</v>
      </c>
      <c r="EE23" s="2">
        <v>18792.900000000001</v>
      </c>
      <c r="EF23" s="2">
        <v>15701</v>
      </c>
      <c r="EG23" s="2">
        <v>12383</v>
      </c>
      <c r="EH23" s="2">
        <v>11018</v>
      </c>
      <c r="EI23" s="2">
        <v>10857</v>
      </c>
      <c r="EJ23" s="2">
        <v>9233</v>
      </c>
      <c r="EK23" s="2">
        <v>11515</v>
      </c>
      <c r="EL23" s="2">
        <v>14105</v>
      </c>
      <c r="EM23" s="2">
        <v>11515</v>
      </c>
      <c r="EN23" s="2">
        <v>14105</v>
      </c>
      <c r="EO23" s="2">
        <v>4697</v>
      </c>
      <c r="EP23" s="2">
        <v>4326</v>
      </c>
    </row>
    <row r="24" spans="2:146" x14ac:dyDescent="0.3">
      <c r="B24" s="1" t="s">
        <v>29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W24" s="2">
        <v>0.17</v>
      </c>
      <c r="X24" s="2">
        <v>0.18</v>
      </c>
      <c r="Y24" s="2">
        <v>0.17</v>
      </c>
      <c r="Z24" s="2">
        <v>0.16</v>
      </c>
      <c r="AA24" s="2">
        <v>0.16</v>
      </c>
      <c r="AB24" s="2">
        <v>0.16</v>
      </c>
      <c r="AC24" s="2">
        <v>0.16</v>
      </c>
      <c r="AD24" s="2">
        <v>0.17</v>
      </c>
      <c r="AE24" s="2">
        <v>0.17</v>
      </c>
      <c r="AF24" s="2">
        <v>0.16</v>
      </c>
      <c r="AG24" s="2">
        <v>0.17</v>
      </c>
      <c r="AH24" s="2">
        <v>0.16</v>
      </c>
      <c r="AI24" s="2">
        <v>0.17</v>
      </c>
      <c r="AJ24" s="2">
        <v>0.17</v>
      </c>
      <c r="AL24" s="1" t="s">
        <v>29</v>
      </c>
      <c r="AM24" s="2">
        <v>968.64</v>
      </c>
      <c r="AN24" s="2">
        <v>594.38</v>
      </c>
      <c r="AO24" s="2">
        <v>963.53</v>
      </c>
      <c r="AP24" s="2">
        <v>616.75</v>
      </c>
      <c r="AQ24" s="2">
        <v>636.92999999999995</v>
      </c>
      <c r="AR24" s="2">
        <v>788.09</v>
      </c>
      <c r="AS24" s="2">
        <v>1078.02</v>
      </c>
      <c r="AT24" s="2">
        <v>739.56</v>
      </c>
      <c r="AU24" s="2">
        <v>1027.82</v>
      </c>
      <c r="AV24" s="2">
        <v>696.81</v>
      </c>
      <c r="AW24" s="2">
        <v>992.78</v>
      </c>
      <c r="AX24" s="2">
        <v>702.78</v>
      </c>
      <c r="AY24" s="2">
        <v>855.38</v>
      </c>
      <c r="AZ24" s="2">
        <v>748.4</v>
      </c>
      <c r="BA24" s="2">
        <v>813.18</v>
      </c>
      <c r="BB24" s="2">
        <v>721.12</v>
      </c>
      <c r="BC24" s="2">
        <v>793.56</v>
      </c>
      <c r="BD24" s="2">
        <v>594.84</v>
      </c>
      <c r="BE24" s="2">
        <v>914.53</v>
      </c>
      <c r="BF24" s="2">
        <v>562.15</v>
      </c>
      <c r="BG24" s="2">
        <v>587.67999999999995</v>
      </c>
      <c r="BH24" s="2">
        <v>610.59</v>
      </c>
      <c r="BI24" s="2">
        <v>1192.8699999999999</v>
      </c>
      <c r="BJ24" s="2">
        <v>693.41</v>
      </c>
      <c r="BK24" s="2">
        <v>1234.04</v>
      </c>
      <c r="BL24" s="2">
        <v>601.79999999999995</v>
      </c>
      <c r="BM24" s="2">
        <v>1125.92</v>
      </c>
      <c r="BN24" s="2">
        <v>558.01</v>
      </c>
      <c r="BO24" s="2">
        <v>613.97</v>
      </c>
      <c r="BP24" s="2">
        <v>892.35</v>
      </c>
      <c r="BQ24" s="2">
        <v>613.96</v>
      </c>
      <c r="BR24" s="2">
        <v>892.36</v>
      </c>
      <c r="BS24" s="2">
        <v>512.15</v>
      </c>
      <c r="BT24" s="2">
        <v>420.11</v>
      </c>
      <c r="BW24" s="1" t="s">
        <v>29</v>
      </c>
      <c r="BX24" s="2">
        <v>5467.61</v>
      </c>
      <c r="BY24" s="2">
        <v>3587.52</v>
      </c>
      <c r="BZ24" s="2">
        <v>4806.7700000000004</v>
      </c>
      <c r="CA24" s="2">
        <v>3217.45</v>
      </c>
      <c r="CB24" s="2">
        <v>3355.07</v>
      </c>
      <c r="CC24" s="2">
        <v>4119.6099999999997</v>
      </c>
      <c r="CD24" s="2">
        <v>5506.43</v>
      </c>
      <c r="CE24" s="2">
        <v>4020.44</v>
      </c>
      <c r="CF24" s="2">
        <v>5691.53</v>
      </c>
      <c r="CG24" s="2">
        <v>4079.19</v>
      </c>
      <c r="CH24" s="2">
        <v>5526.12</v>
      </c>
      <c r="CI24" s="2">
        <v>4146.22</v>
      </c>
      <c r="CJ24" s="2">
        <v>4849.62</v>
      </c>
      <c r="CK24" s="2">
        <v>4374.6000000000004</v>
      </c>
      <c r="CL24" s="2">
        <v>4652.32</v>
      </c>
      <c r="CM24" s="2">
        <v>4177.08</v>
      </c>
      <c r="CN24" s="2">
        <v>4550.66</v>
      </c>
      <c r="CO24" s="2">
        <v>3560.75</v>
      </c>
      <c r="CP24" s="2">
        <v>5388.72</v>
      </c>
      <c r="CQ24" s="2">
        <v>3444.95</v>
      </c>
      <c r="CR24" s="2">
        <v>3587.57</v>
      </c>
      <c r="CS24" s="2">
        <v>3351.41</v>
      </c>
      <c r="CT24" s="2">
        <v>6521.76</v>
      </c>
      <c r="CU24" s="2">
        <v>4404.29</v>
      </c>
      <c r="CV24" s="2">
        <v>6814.96</v>
      </c>
      <c r="CW24" s="2">
        <v>3433.2</v>
      </c>
      <c r="CX24" s="2">
        <v>6181.48</v>
      </c>
      <c r="CY24" s="2">
        <v>3270.99</v>
      </c>
      <c r="CZ24" s="2">
        <v>3848.03</v>
      </c>
      <c r="DA24" s="2">
        <v>5247.5</v>
      </c>
      <c r="DB24" s="2">
        <v>3848.04</v>
      </c>
      <c r="DC24" s="2">
        <v>5247.49</v>
      </c>
      <c r="DD24" s="2">
        <v>2969.85</v>
      </c>
      <c r="DE24" s="2">
        <v>2433.89</v>
      </c>
      <c r="DH24" s="1" t="s">
        <v>29</v>
      </c>
      <c r="DI24" s="2">
        <v>6436.25</v>
      </c>
      <c r="DJ24" s="2">
        <v>4181.8999999999996</v>
      </c>
      <c r="DK24" s="2">
        <v>5770.3</v>
      </c>
      <c r="DL24" s="2">
        <v>3834.2</v>
      </c>
      <c r="DM24" s="2">
        <v>3992</v>
      </c>
      <c r="DN24" s="2">
        <v>4907.7</v>
      </c>
      <c r="DO24" s="2">
        <v>6584.45</v>
      </c>
      <c r="DP24" s="2">
        <v>4760</v>
      </c>
      <c r="DQ24" s="2">
        <v>6719.35</v>
      </c>
      <c r="DR24" s="2">
        <v>4776</v>
      </c>
      <c r="DS24" s="2">
        <v>6518.9</v>
      </c>
      <c r="DT24" s="2">
        <v>4849</v>
      </c>
      <c r="DU24" s="2">
        <v>5705</v>
      </c>
      <c r="DV24" s="2">
        <v>5123</v>
      </c>
      <c r="DW24" s="2">
        <v>5465.5</v>
      </c>
      <c r="DX24" s="2">
        <v>4898.2</v>
      </c>
      <c r="DY24" s="2">
        <v>5344.21</v>
      </c>
      <c r="DZ24" s="2">
        <v>4155.59</v>
      </c>
      <c r="EA24" s="2">
        <v>6303.25</v>
      </c>
      <c r="EB24" s="2">
        <v>4007.1</v>
      </c>
      <c r="EC24" s="2">
        <v>4175.25</v>
      </c>
      <c r="ED24" s="2">
        <v>3962</v>
      </c>
      <c r="EE24" s="2">
        <v>7714.64</v>
      </c>
      <c r="EF24" s="2">
        <v>5097.7</v>
      </c>
      <c r="EG24" s="2">
        <v>8049</v>
      </c>
      <c r="EH24" s="2">
        <v>4035</v>
      </c>
      <c r="EI24" s="2">
        <v>7307.4</v>
      </c>
      <c r="EJ24" s="2">
        <v>3829</v>
      </c>
      <c r="EK24" s="2">
        <v>4462</v>
      </c>
      <c r="EL24" s="2">
        <v>6139.85</v>
      </c>
      <c r="EM24" s="2">
        <v>4462</v>
      </c>
      <c r="EN24" s="2">
        <v>6139.85</v>
      </c>
      <c r="EO24" s="2">
        <v>3482</v>
      </c>
      <c r="EP24" s="2">
        <v>2854</v>
      </c>
    </row>
    <row r="25" spans="2:146" x14ac:dyDescent="0.3">
      <c r="B25" s="1" t="s">
        <v>30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W25" s="2">
        <v>0.17</v>
      </c>
      <c r="X25" s="2">
        <v>0.17</v>
      </c>
      <c r="Y25" s="2">
        <v>0.21</v>
      </c>
      <c r="Z25" s="2">
        <v>0.16</v>
      </c>
      <c r="AA25" s="2">
        <v>0.16</v>
      </c>
      <c r="AB25" s="2">
        <v>0.2</v>
      </c>
      <c r="AC25" s="2">
        <v>0.16</v>
      </c>
      <c r="AD25" s="2">
        <v>0.25</v>
      </c>
      <c r="AE25" s="2">
        <v>0.16</v>
      </c>
      <c r="AF25" s="2">
        <v>0.16</v>
      </c>
      <c r="AG25" s="2">
        <v>0.16</v>
      </c>
      <c r="AH25" s="2">
        <v>0.16</v>
      </c>
      <c r="AI25" s="2">
        <v>0.17</v>
      </c>
      <c r="AJ25" s="2">
        <v>0.17</v>
      </c>
      <c r="AL25" s="1" t="s">
        <v>30</v>
      </c>
      <c r="AM25" s="2">
        <v>4265.54</v>
      </c>
      <c r="AN25" s="2">
        <v>1307.55</v>
      </c>
      <c r="AO25" s="2">
        <v>4041.49</v>
      </c>
      <c r="AP25" s="2">
        <v>433.49</v>
      </c>
      <c r="AQ25" s="2">
        <v>2953.36</v>
      </c>
      <c r="AR25" s="2">
        <v>5778.44</v>
      </c>
      <c r="AS25" s="2">
        <v>3552.54</v>
      </c>
      <c r="AT25" s="2">
        <v>2543.12</v>
      </c>
      <c r="AU25" s="2">
        <v>3783.21</v>
      </c>
      <c r="AV25" s="2">
        <v>2301.83</v>
      </c>
      <c r="AW25" s="2">
        <v>4437.33</v>
      </c>
      <c r="AX25" s="2">
        <v>2277.54</v>
      </c>
      <c r="AY25" s="2">
        <v>5467.18</v>
      </c>
      <c r="AZ25" s="2">
        <v>2272.08</v>
      </c>
      <c r="BA25" s="2">
        <v>4498.6499999999996</v>
      </c>
      <c r="BB25" s="2">
        <v>2222.94</v>
      </c>
      <c r="BC25" s="2">
        <v>2477.2399999999998</v>
      </c>
      <c r="BD25" s="2">
        <v>1934.33</v>
      </c>
      <c r="BE25" s="2">
        <v>1905.61</v>
      </c>
      <c r="BF25" s="2">
        <v>1694.88</v>
      </c>
      <c r="BG25" s="2">
        <v>1570.86</v>
      </c>
      <c r="BH25" s="2">
        <v>1841.15</v>
      </c>
      <c r="BI25" s="2">
        <v>4199.6499999999996</v>
      </c>
      <c r="BJ25" s="2">
        <v>2574.3200000000002</v>
      </c>
      <c r="BK25" s="2">
        <v>3378.2</v>
      </c>
      <c r="BL25" s="2">
        <v>2876.25</v>
      </c>
      <c r="BM25" s="2">
        <v>3115.68</v>
      </c>
      <c r="BN25" s="2">
        <v>3312.27</v>
      </c>
      <c r="BO25" s="2">
        <v>2091.69</v>
      </c>
      <c r="BP25" s="2">
        <v>2398.39</v>
      </c>
      <c r="BQ25" s="2">
        <v>2093.1999999999998</v>
      </c>
      <c r="BR25" s="2">
        <v>2400.25</v>
      </c>
      <c r="BS25" s="2">
        <v>1324.96</v>
      </c>
      <c r="BT25" s="2">
        <v>1252.92</v>
      </c>
      <c r="BW25" s="1" t="s">
        <v>30</v>
      </c>
      <c r="BX25" s="2">
        <v>19690.21</v>
      </c>
      <c r="BY25" s="2">
        <v>9360</v>
      </c>
      <c r="BZ25" s="2">
        <v>21133.31</v>
      </c>
      <c r="CA25" s="2">
        <v>8278.9599999999991</v>
      </c>
      <c r="CB25" s="2">
        <v>14179.49</v>
      </c>
      <c r="CC25" s="2">
        <v>20798.11</v>
      </c>
      <c r="CD25" s="2">
        <v>19431.39</v>
      </c>
      <c r="CE25" s="2">
        <v>14276.83</v>
      </c>
      <c r="CF25" s="2">
        <v>20714.73</v>
      </c>
      <c r="CG25" s="2">
        <v>14098.78</v>
      </c>
      <c r="CH25" s="2">
        <v>21567.86</v>
      </c>
      <c r="CI25" s="2">
        <v>14132.96</v>
      </c>
      <c r="CJ25" s="2">
        <v>21253.86</v>
      </c>
      <c r="CK25" s="2">
        <v>14209.62</v>
      </c>
      <c r="CL25" s="2">
        <v>19403.55</v>
      </c>
      <c r="CM25" s="2">
        <v>13640.96</v>
      </c>
      <c r="CN25" s="2">
        <v>15052.85</v>
      </c>
      <c r="CO25" s="2">
        <v>12284.77</v>
      </c>
      <c r="CP25" s="2">
        <v>11879.3</v>
      </c>
      <c r="CQ25" s="2">
        <v>10751.5</v>
      </c>
      <c r="CR25" s="2">
        <v>10125.540000000001</v>
      </c>
      <c r="CS25" s="2">
        <v>11807.8</v>
      </c>
      <c r="CT25" s="2">
        <v>19267.849999999999</v>
      </c>
      <c r="CU25" s="2">
        <v>16987.18</v>
      </c>
      <c r="CV25" s="2">
        <v>19374.25</v>
      </c>
      <c r="CW25" s="2">
        <v>13343.1</v>
      </c>
      <c r="CX25" s="2">
        <v>17812.919999999998</v>
      </c>
      <c r="CY25" s="2">
        <v>11514.78</v>
      </c>
      <c r="CZ25" s="2">
        <v>13309.71</v>
      </c>
      <c r="DA25" s="2">
        <v>14892.56</v>
      </c>
      <c r="DB25" s="2">
        <v>13308.2</v>
      </c>
      <c r="DC25" s="2">
        <v>14890.7</v>
      </c>
      <c r="DD25" s="2">
        <v>7988.84</v>
      </c>
      <c r="DE25" s="2">
        <v>7553.58</v>
      </c>
      <c r="DH25" s="1" t="s">
        <v>30</v>
      </c>
      <c r="DI25" s="2">
        <v>23955.75</v>
      </c>
      <c r="DJ25" s="2">
        <v>10667.55</v>
      </c>
      <c r="DK25" s="2">
        <v>25174.799999999999</v>
      </c>
      <c r="DL25" s="2">
        <v>8712.4500000000007</v>
      </c>
      <c r="DM25" s="2">
        <v>17132.849999999999</v>
      </c>
      <c r="DN25" s="2">
        <v>26576.55</v>
      </c>
      <c r="DO25" s="2">
        <v>22983.93</v>
      </c>
      <c r="DP25" s="2">
        <v>16819.95</v>
      </c>
      <c r="DQ25" s="2">
        <v>24497.95</v>
      </c>
      <c r="DR25" s="2">
        <v>16400.62</v>
      </c>
      <c r="DS25" s="2">
        <v>26005.19</v>
      </c>
      <c r="DT25" s="2">
        <v>16410.490000000002</v>
      </c>
      <c r="DU25" s="2">
        <v>26721.040000000001</v>
      </c>
      <c r="DV25" s="2">
        <v>16481.7</v>
      </c>
      <c r="DW25" s="2">
        <v>23902.2</v>
      </c>
      <c r="DX25" s="2">
        <v>15863.9</v>
      </c>
      <c r="DY25" s="2">
        <v>17530.09</v>
      </c>
      <c r="DZ25" s="2">
        <v>14219.1</v>
      </c>
      <c r="EA25" s="2">
        <v>13784.91</v>
      </c>
      <c r="EB25" s="2">
        <v>12446.37</v>
      </c>
      <c r="EC25" s="2">
        <v>11696.4</v>
      </c>
      <c r="ED25" s="2">
        <v>13648.95</v>
      </c>
      <c r="EE25" s="2">
        <v>23467.5</v>
      </c>
      <c r="EF25" s="2">
        <v>19561.5</v>
      </c>
      <c r="EG25" s="2">
        <v>22752.45</v>
      </c>
      <c r="EH25" s="2">
        <v>16219.35</v>
      </c>
      <c r="EI25" s="2">
        <v>20928.599999999999</v>
      </c>
      <c r="EJ25" s="2">
        <v>14827.05</v>
      </c>
      <c r="EK25" s="2">
        <v>15401.4</v>
      </c>
      <c r="EL25" s="2">
        <v>17290.95</v>
      </c>
      <c r="EM25" s="2">
        <v>15401.4</v>
      </c>
      <c r="EN25" s="2">
        <v>17290.95</v>
      </c>
      <c r="EO25" s="2">
        <v>9313.7999999999993</v>
      </c>
      <c r="EP25" s="2">
        <v>8806.5</v>
      </c>
    </row>
    <row r="26" spans="2:146" x14ac:dyDescent="0.3">
      <c r="B26" s="1" t="s">
        <v>31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W26" s="2">
        <v>0.17</v>
      </c>
      <c r="X26" s="2">
        <v>0.17</v>
      </c>
      <c r="Y26" s="2">
        <v>0.16</v>
      </c>
      <c r="Z26" s="2">
        <v>0.16</v>
      </c>
      <c r="AA26" s="2">
        <v>0.16</v>
      </c>
      <c r="AB26" s="2">
        <v>0.16</v>
      </c>
      <c r="AC26" s="2">
        <v>0.16</v>
      </c>
      <c r="AD26" s="2">
        <v>0.17</v>
      </c>
      <c r="AE26" s="2">
        <v>0.16</v>
      </c>
      <c r="AF26" s="2">
        <v>0.16</v>
      </c>
      <c r="AG26" s="2">
        <v>0.16</v>
      </c>
      <c r="AH26" s="2">
        <v>0.16</v>
      </c>
      <c r="AI26" s="2">
        <v>0.12</v>
      </c>
      <c r="AJ26" s="2">
        <v>0.12</v>
      </c>
      <c r="AL26" s="1" t="s">
        <v>31</v>
      </c>
      <c r="AM26" s="2">
        <v>1286.29</v>
      </c>
      <c r="AN26" s="2">
        <v>528.88</v>
      </c>
      <c r="AO26" s="2">
        <v>1321.95</v>
      </c>
      <c r="AP26" s="2">
        <v>486.2</v>
      </c>
      <c r="AQ26" s="2">
        <v>1078.32</v>
      </c>
      <c r="AR26" s="2">
        <v>1382.31</v>
      </c>
      <c r="AS26" s="2">
        <v>1076.4100000000001</v>
      </c>
      <c r="AT26" s="2">
        <v>849.34</v>
      </c>
      <c r="AU26" s="2">
        <v>1063.6199999999999</v>
      </c>
      <c r="AV26" s="2">
        <v>773.16</v>
      </c>
      <c r="AW26" s="2">
        <v>1078.56</v>
      </c>
      <c r="AX26" s="2">
        <v>739.4</v>
      </c>
      <c r="AY26" s="2">
        <v>1066.69</v>
      </c>
      <c r="AZ26" s="2">
        <v>733.14</v>
      </c>
      <c r="BA26" s="2">
        <v>905.19</v>
      </c>
      <c r="BB26" s="2">
        <v>706.64</v>
      </c>
      <c r="BC26" s="2">
        <v>719.74</v>
      </c>
      <c r="BD26" s="2">
        <v>639.23</v>
      </c>
      <c r="BE26" s="2">
        <v>638.58000000000004</v>
      </c>
      <c r="BF26" s="2">
        <v>596.77</v>
      </c>
      <c r="BG26" s="2">
        <v>417.58</v>
      </c>
      <c r="BH26" s="2">
        <v>532.6</v>
      </c>
      <c r="BI26" s="2">
        <v>987.81</v>
      </c>
      <c r="BJ26" s="2">
        <v>937.08</v>
      </c>
      <c r="BK26" s="2">
        <v>992.84</v>
      </c>
      <c r="BL26" s="2">
        <v>843.02</v>
      </c>
      <c r="BM26" s="2">
        <v>830.85</v>
      </c>
      <c r="BN26" s="2">
        <v>701.25</v>
      </c>
      <c r="BO26" s="2">
        <v>774.94</v>
      </c>
      <c r="BP26" s="2">
        <v>745.89</v>
      </c>
      <c r="BQ26" s="2">
        <v>774.98</v>
      </c>
      <c r="BR26" s="2">
        <v>746.56</v>
      </c>
      <c r="BS26" s="2">
        <v>238.79</v>
      </c>
      <c r="BT26" s="2">
        <v>214.06</v>
      </c>
      <c r="BW26" s="1" t="s">
        <v>31</v>
      </c>
      <c r="BX26" s="2">
        <v>6950.96</v>
      </c>
      <c r="BY26" s="2">
        <v>3462.52</v>
      </c>
      <c r="BZ26" s="2">
        <v>7042.35</v>
      </c>
      <c r="CA26" s="2">
        <v>3120</v>
      </c>
      <c r="CB26" s="2">
        <v>5542.98</v>
      </c>
      <c r="CC26" s="2">
        <v>7859.32</v>
      </c>
      <c r="CD26" s="2">
        <v>6084.04</v>
      </c>
      <c r="CE26" s="2">
        <v>4973.3500000000004</v>
      </c>
      <c r="CF26" s="2">
        <v>6548.56</v>
      </c>
      <c r="CG26" s="2">
        <v>4855.68</v>
      </c>
      <c r="CH26" s="2">
        <v>6702.52</v>
      </c>
      <c r="CI26" s="2">
        <v>4733.6499999999996</v>
      </c>
      <c r="CJ26" s="2">
        <v>6696.04</v>
      </c>
      <c r="CK26" s="2">
        <v>4724.28</v>
      </c>
      <c r="CL26" s="2">
        <v>5647.52</v>
      </c>
      <c r="CM26" s="2">
        <v>4493.3900000000003</v>
      </c>
      <c r="CN26" s="2">
        <v>4508.7</v>
      </c>
      <c r="CO26" s="2">
        <v>4253.96</v>
      </c>
      <c r="CP26" s="2">
        <v>4145.41</v>
      </c>
      <c r="CQ26" s="2">
        <v>3942.45</v>
      </c>
      <c r="CR26" s="2">
        <v>3145.87</v>
      </c>
      <c r="CS26" s="2">
        <v>3711.05</v>
      </c>
      <c r="CT26" s="2">
        <v>6774.84</v>
      </c>
      <c r="CU26" s="2">
        <v>6261.72</v>
      </c>
      <c r="CV26" s="2">
        <v>5860.51</v>
      </c>
      <c r="CW26" s="2">
        <v>5153.53</v>
      </c>
      <c r="CX26" s="2">
        <v>4836</v>
      </c>
      <c r="CY26" s="2">
        <v>4219.05</v>
      </c>
      <c r="CZ26" s="2">
        <v>4943.1099999999997</v>
      </c>
      <c r="DA26" s="2">
        <v>4689.0600000000004</v>
      </c>
      <c r="DB26" s="2">
        <v>4943.07</v>
      </c>
      <c r="DC26" s="2">
        <v>4688.3900000000003</v>
      </c>
      <c r="DD26" s="2">
        <v>2007.96</v>
      </c>
      <c r="DE26" s="2">
        <v>1800</v>
      </c>
      <c r="DH26" s="1" t="s">
        <v>31</v>
      </c>
      <c r="DI26" s="2">
        <v>8237.25</v>
      </c>
      <c r="DJ26" s="2">
        <v>3991.4</v>
      </c>
      <c r="DK26" s="2">
        <v>8364.2999999999993</v>
      </c>
      <c r="DL26" s="2">
        <v>3606.2</v>
      </c>
      <c r="DM26" s="2">
        <v>6621.3</v>
      </c>
      <c r="DN26" s="2">
        <v>9241.6299999999992</v>
      </c>
      <c r="DO26" s="2">
        <v>7160.45</v>
      </c>
      <c r="DP26" s="2">
        <v>5822.68</v>
      </c>
      <c r="DQ26" s="2">
        <v>7612.18</v>
      </c>
      <c r="DR26" s="2">
        <v>5628.84</v>
      </c>
      <c r="DS26" s="2">
        <v>7781.09</v>
      </c>
      <c r="DT26" s="2">
        <v>5473.04</v>
      </c>
      <c r="DU26" s="2">
        <v>7762.73</v>
      </c>
      <c r="DV26" s="2">
        <v>5457.42</v>
      </c>
      <c r="DW26" s="2">
        <v>6552.71</v>
      </c>
      <c r="DX26" s="2">
        <v>5200.03</v>
      </c>
      <c r="DY26" s="2">
        <v>5228.4399999999996</v>
      </c>
      <c r="DZ26" s="2">
        <v>4893.18</v>
      </c>
      <c r="EA26" s="2">
        <v>4783.99</v>
      </c>
      <c r="EB26" s="2">
        <v>4539.21</v>
      </c>
      <c r="EC26" s="2">
        <v>3563.45</v>
      </c>
      <c r="ED26" s="2">
        <v>4243.6499999999996</v>
      </c>
      <c r="EE26" s="2">
        <v>7762.65</v>
      </c>
      <c r="EF26" s="2">
        <v>7198.8</v>
      </c>
      <c r="EG26" s="2">
        <v>6853.35</v>
      </c>
      <c r="EH26" s="2">
        <v>5996.55</v>
      </c>
      <c r="EI26" s="2">
        <v>5666.85</v>
      </c>
      <c r="EJ26" s="2">
        <v>4920.3</v>
      </c>
      <c r="EK26" s="2">
        <v>5718.05</v>
      </c>
      <c r="EL26" s="2">
        <v>5434.95</v>
      </c>
      <c r="EM26" s="2">
        <v>5718.05</v>
      </c>
      <c r="EN26" s="2">
        <v>5434.95</v>
      </c>
      <c r="EO26" s="2">
        <v>2246.75</v>
      </c>
      <c r="EP26" s="2">
        <v>2014.06</v>
      </c>
    </row>
    <row r="27" spans="2:146" x14ac:dyDescent="0.3">
      <c r="B27" s="1" t="s">
        <v>32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0.19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W27" s="2">
        <v>0.17</v>
      </c>
      <c r="X27" s="2">
        <v>0.17</v>
      </c>
      <c r="Y27" s="2">
        <v>0.18</v>
      </c>
      <c r="Z27" s="2">
        <v>0.17</v>
      </c>
      <c r="AA27" s="2">
        <v>0.17</v>
      </c>
      <c r="AB27" s="2">
        <v>0.16</v>
      </c>
      <c r="AC27" s="2">
        <v>0.17</v>
      </c>
      <c r="AD27" s="2">
        <v>0.16</v>
      </c>
      <c r="AE27" s="2">
        <v>0.17</v>
      </c>
      <c r="AF27" s="2">
        <v>0.17</v>
      </c>
      <c r="AG27" s="2">
        <v>0.17</v>
      </c>
      <c r="AH27" s="2">
        <v>0.17</v>
      </c>
      <c r="AI27" s="2">
        <v>0.17</v>
      </c>
      <c r="AJ27" s="2">
        <v>0.17</v>
      </c>
      <c r="AL27" s="1" t="s">
        <v>32</v>
      </c>
      <c r="AM27" s="2">
        <v>3802.31</v>
      </c>
      <c r="AN27" s="2">
        <v>4222.34</v>
      </c>
      <c r="AO27" s="2">
        <v>4862.71</v>
      </c>
      <c r="AP27" s="2">
        <v>5019.59</v>
      </c>
      <c r="AQ27" s="2">
        <v>3427.38</v>
      </c>
      <c r="AR27" s="2">
        <v>5013.3</v>
      </c>
      <c r="AS27" s="2">
        <v>4394.96</v>
      </c>
      <c r="AT27" s="2">
        <v>4460.7</v>
      </c>
      <c r="AU27" s="2">
        <v>4689.57</v>
      </c>
      <c r="AV27" s="2">
        <v>4749.3999999999996</v>
      </c>
      <c r="AW27" s="2">
        <v>4384.08</v>
      </c>
      <c r="AX27" s="2">
        <v>4413.83</v>
      </c>
      <c r="AY27" s="2">
        <v>4089.49</v>
      </c>
      <c r="AZ27" s="2">
        <v>4283.54</v>
      </c>
      <c r="BA27" s="2">
        <v>3848.33</v>
      </c>
      <c r="BB27" s="2">
        <v>3732.06</v>
      </c>
      <c r="BC27" s="2">
        <v>3578.37</v>
      </c>
      <c r="BD27" s="2">
        <v>3494.01</v>
      </c>
      <c r="BE27" s="2">
        <v>3374.91</v>
      </c>
      <c r="BF27" s="2">
        <v>3778.67</v>
      </c>
      <c r="BG27" s="2">
        <v>2272.27</v>
      </c>
      <c r="BH27" s="2">
        <v>2410.6</v>
      </c>
      <c r="BI27" s="2">
        <v>4928.25</v>
      </c>
      <c r="BJ27" s="2">
        <v>4735.7</v>
      </c>
      <c r="BK27" s="2">
        <v>4268.28</v>
      </c>
      <c r="BL27" s="2">
        <v>4708.83</v>
      </c>
      <c r="BM27" s="2">
        <v>3849</v>
      </c>
      <c r="BN27" s="2">
        <v>4628.83</v>
      </c>
      <c r="BO27" s="2">
        <v>4670.07</v>
      </c>
      <c r="BP27" s="2">
        <v>3922.38</v>
      </c>
      <c r="BQ27" s="2">
        <v>4671.8500000000004</v>
      </c>
      <c r="BR27" s="2">
        <v>3922.63</v>
      </c>
      <c r="BS27" s="2">
        <v>1826.49</v>
      </c>
      <c r="BT27" s="2">
        <v>1763.71</v>
      </c>
      <c r="BW27" s="1" t="s">
        <v>32</v>
      </c>
      <c r="BX27" s="2">
        <v>23252.69</v>
      </c>
      <c r="BY27" s="2">
        <v>25777.66</v>
      </c>
      <c r="BZ27" s="2">
        <v>24817.29</v>
      </c>
      <c r="CA27" s="2">
        <v>25598.91</v>
      </c>
      <c r="CB27" s="2">
        <v>18952.62</v>
      </c>
      <c r="CC27" s="2">
        <v>25517.57</v>
      </c>
      <c r="CD27" s="2">
        <v>23796.29</v>
      </c>
      <c r="CE27" s="2">
        <v>24549.3</v>
      </c>
      <c r="CF27" s="2">
        <v>27556.85</v>
      </c>
      <c r="CG27" s="2">
        <v>28100.6</v>
      </c>
      <c r="CH27" s="2">
        <v>25956.23</v>
      </c>
      <c r="CI27" s="2">
        <v>26166.67</v>
      </c>
      <c r="CJ27" s="2">
        <v>24403.46</v>
      </c>
      <c r="CK27" s="2">
        <v>25422.959999999999</v>
      </c>
      <c r="CL27" s="2">
        <v>23247.14</v>
      </c>
      <c r="CM27" s="2">
        <v>22374.62</v>
      </c>
      <c r="CN27" s="2">
        <v>21861.63</v>
      </c>
      <c r="CO27" s="2">
        <v>21172.74</v>
      </c>
      <c r="CP27" s="2">
        <v>21054.34</v>
      </c>
      <c r="CQ27" s="2">
        <v>23415.08</v>
      </c>
      <c r="CR27" s="2">
        <v>15882.23</v>
      </c>
      <c r="CS27" s="2">
        <v>16223.65</v>
      </c>
      <c r="CT27" s="2">
        <v>30386.75</v>
      </c>
      <c r="CU27" s="2">
        <v>30944.3</v>
      </c>
      <c r="CV27" s="2">
        <v>25055.79</v>
      </c>
      <c r="CW27" s="2">
        <v>26860.15</v>
      </c>
      <c r="CX27" s="2">
        <v>21991</v>
      </c>
      <c r="CY27" s="2">
        <v>26661.17</v>
      </c>
      <c r="CZ27" s="2">
        <v>27800.93</v>
      </c>
      <c r="DA27" s="2">
        <v>23860.37</v>
      </c>
      <c r="DB27" s="2">
        <v>27799.15</v>
      </c>
      <c r="DC27" s="2">
        <v>23860.12</v>
      </c>
      <c r="DD27" s="2">
        <v>10728.51</v>
      </c>
      <c r="DE27" s="2">
        <v>10356.290000000001</v>
      </c>
      <c r="DH27" s="1" t="s">
        <v>32</v>
      </c>
      <c r="DI27" s="2">
        <v>27055</v>
      </c>
      <c r="DJ27" s="2">
        <v>30000</v>
      </c>
      <c r="DK27" s="2">
        <v>29680</v>
      </c>
      <c r="DL27" s="2">
        <v>30618.5</v>
      </c>
      <c r="DM27" s="2">
        <v>22380</v>
      </c>
      <c r="DN27" s="2">
        <v>30530.87</v>
      </c>
      <c r="DO27" s="2">
        <v>28191.25</v>
      </c>
      <c r="DP27" s="2">
        <v>29010</v>
      </c>
      <c r="DQ27" s="2">
        <v>32246.43</v>
      </c>
      <c r="DR27" s="2">
        <v>32850</v>
      </c>
      <c r="DS27" s="2">
        <v>30340.31</v>
      </c>
      <c r="DT27" s="2">
        <v>30580.5</v>
      </c>
      <c r="DU27" s="2">
        <v>28492.95</v>
      </c>
      <c r="DV27" s="2">
        <v>29706.5</v>
      </c>
      <c r="DW27" s="2">
        <v>27095.46</v>
      </c>
      <c r="DX27" s="2">
        <v>26106.68</v>
      </c>
      <c r="DY27" s="2">
        <v>25440</v>
      </c>
      <c r="DZ27" s="2">
        <v>24666.75</v>
      </c>
      <c r="EA27" s="2">
        <v>24429.25</v>
      </c>
      <c r="EB27" s="2">
        <v>27193.75</v>
      </c>
      <c r="EC27" s="2">
        <v>18154.5</v>
      </c>
      <c r="ED27" s="2">
        <v>18634.25</v>
      </c>
      <c r="EE27" s="2">
        <v>35315</v>
      </c>
      <c r="EF27" s="2">
        <v>35680</v>
      </c>
      <c r="EG27" s="2">
        <v>29324.06</v>
      </c>
      <c r="EH27" s="2">
        <v>31568.99</v>
      </c>
      <c r="EI27" s="2">
        <v>25840</v>
      </c>
      <c r="EJ27" s="2">
        <v>31290</v>
      </c>
      <c r="EK27" s="2">
        <v>32471</v>
      </c>
      <c r="EL27" s="2">
        <v>27782.75</v>
      </c>
      <c r="EM27" s="2">
        <v>32471</v>
      </c>
      <c r="EN27" s="2">
        <v>27782.75</v>
      </c>
      <c r="EO27" s="2">
        <v>12555</v>
      </c>
      <c r="EP27" s="2">
        <v>12120</v>
      </c>
    </row>
    <row r="28" spans="2:146" x14ac:dyDescent="0.3">
      <c r="B28" s="1" t="s">
        <v>33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0.24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W28" s="2">
        <v>0.24</v>
      </c>
      <c r="X28" s="2">
        <v>0.17</v>
      </c>
      <c r="Y28" s="2">
        <v>0.24</v>
      </c>
      <c r="Z28" s="2">
        <v>0.23</v>
      </c>
      <c r="AA28" s="2">
        <v>0.21</v>
      </c>
      <c r="AB28" s="2">
        <v>0.2</v>
      </c>
      <c r="AC28" s="2">
        <v>0.2</v>
      </c>
      <c r="AD28" s="2">
        <v>0.19</v>
      </c>
      <c r="AE28" s="2">
        <v>0.18</v>
      </c>
      <c r="AF28" s="2">
        <v>0.18</v>
      </c>
      <c r="AG28" s="2">
        <v>0.2</v>
      </c>
      <c r="AH28" s="2">
        <v>0.2</v>
      </c>
      <c r="AI28" s="2">
        <v>0.2</v>
      </c>
      <c r="AJ28" s="2">
        <v>0.2</v>
      </c>
      <c r="AL28" s="1" t="s">
        <v>33</v>
      </c>
      <c r="AM28" s="2">
        <v>1222.6199999999999</v>
      </c>
      <c r="AN28" s="2">
        <v>1191.6500000000001</v>
      </c>
      <c r="AO28" s="2">
        <v>1404.26</v>
      </c>
      <c r="AP28" s="2">
        <v>1650.41</v>
      </c>
      <c r="AQ28" s="2">
        <v>1031.28</v>
      </c>
      <c r="AR28" s="2">
        <v>1217.19</v>
      </c>
      <c r="AS28" s="2">
        <v>1024.21</v>
      </c>
      <c r="AT28" s="2">
        <v>1218.92</v>
      </c>
      <c r="AU28" s="2">
        <v>978.7</v>
      </c>
      <c r="AV28" s="2">
        <v>1483.29</v>
      </c>
      <c r="AW28" s="2">
        <v>1036.6400000000001</v>
      </c>
      <c r="AX28" s="2">
        <v>1341.23</v>
      </c>
      <c r="AY28" s="2">
        <v>1020.98</v>
      </c>
      <c r="AZ28" s="2">
        <v>1240.03</v>
      </c>
      <c r="BA28" s="2">
        <v>1005.08</v>
      </c>
      <c r="BB28" s="2">
        <v>1217.9000000000001</v>
      </c>
      <c r="BC28" s="2">
        <v>960.42</v>
      </c>
      <c r="BD28" s="2">
        <v>1183.3900000000001</v>
      </c>
      <c r="BE28" s="2">
        <v>864.46</v>
      </c>
      <c r="BF28" s="2">
        <v>851.14</v>
      </c>
      <c r="BG28" s="2">
        <v>514.70000000000005</v>
      </c>
      <c r="BH28" s="2">
        <v>499.5</v>
      </c>
      <c r="BI28" s="2">
        <v>1209.82</v>
      </c>
      <c r="BJ28" s="2">
        <v>1483.3</v>
      </c>
      <c r="BK28" s="2">
        <v>1122.8699999999999</v>
      </c>
      <c r="BL28" s="2">
        <v>1607.2</v>
      </c>
      <c r="BM28" s="2">
        <v>938.12</v>
      </c>
      <c r="BN28" s="2">
        <v>1639.27</v>
      </c>
      <c r="BO28" s="2">
        <v>1240.32</v>
      </c>
      <c r="BP28" s="2">
        <v>925.37</v>
      </c>
      <c r="BQ28" s="2">
        <v>1353.99</v>
      </c>
      <c r="BR28" s="2">
        <v>1008.62</v>
      </c>
      <c r="BS28" s="2">
        <v>635.41999999999996</v>
      </c>
      <c r="BT28" s="2">
        <v>631.67999999999995</v>
      </c>
      <c r="BW28" s="1" t="s">
        <v>33</v>
      </c>
      <c r="BX28" s="2">
        <v>5592.93</v>
      </c>
      <c r="BY28" s="2">
        <v>5656.45</v>
      </c>
      <c r="BZ28" s="2">
        <v>5599.92</v>
      </c>
      <c r="CA28" s="2">
        <v>6473.46</v>
      </c>
      <c r="CB28" s="2">
        <v>4481.22</v>
      </c>
      <c r="CC28" s="2">
        <v>5148.96</v>
      </c>
      <c r="CD28" s="2">
        <v>4243.9399999999996</v>
      </c>
      <c r="CE28" s="2">
        <v>4652.07</v>
      </c>
      <c r="CF28" s="2">
        <v>4423.51</v>
      </c>
      <c r="CG28" s="2">
        <v>6948.21</v>
      </c>
      <c r="CH28" s="2">
        <v>4761.3599999999997</v>
      </c>
      <c r="CI28" s="2">
        <v>6146.41</v>
      </c>
      <c r="CJ28" s="2">
        <v>4684.05</v>
      </c>
      <c r="CK28" s="2">
        <v>5570.75</v>
      </c>
      <c r="CL28" s="2">
        <v>4664.67</v>
      </c>
      <c r="CM28" s="2">
        <v>5581.47</v>
      </c>
      <c r="CN28" s="2">
        <v>4536.92</v>
      </c>
      <c r="CO28" s="2">
        <v>5313.31</v>
      </c>
      <c r="CP28" s="2">
        <v>4173.82</v>
      </c>
      <c r="CQ28" s="2">
        <v>3859.91</v>
      </c>
      <c r="CR28" s="2">
        <v>2444.1999999999998</v>
      </c>
      <c r="CS28" s="2">
        <v>3120</v>
      </c>
      <c r="CT28" s="2">
        <v>5100.68</v>
      </c>
      <c r="CU28" s="2">
        <v>6030.5</v>
      </c>
      <c r="CV28" s="2">
        <v>4937.7299999999996</v>
      </c>
      <c r="CW28" s="2">
        <v>7154.04</v>
      </c>
      <c r="CX28" s="2">
        <v>4204.78</v>
      </c>
      <c r="CY28" s="2">
        <v>7323.65</v>
      </c>
      <c r="CZ28" s="2">
        <v>6223.83</v>
      </c>
      <c r="DA28" s="2">
        <v>4773.68</v>
      </c>
      <c r="DB28" s="2">
        <v>6110.16</v>
      </c>
      <c r="DC28" s="2">
        <v>4690.43</v>
      </c>
      <c r="DD28" s="2">
        <v>2849.18</v>
      </c>
      <c r="DE28" s="2">
        <v>2832.97</v>
      </c>
      <c r="DH28" s="1" t="s">
        <v>33</v>
      </c>
      <c r="DI28" s="2">
        <v>6815.55</v>
      </c>
      <c r="DJ28" s="2">
        <v>6848.1</v>
      </c>
      <c r="DK28" s="2">
        <v>7004.18</v>
      </c>
      <c r="DL28" s="2">
        <v>8123.88</v>
      </c>
      <c r="DM28" s="2">
        <v>5512.5</v>
      </c>
      <c r="DN28" s="2">
        <v>6366.15</v>
      </c>
      <c r="DO28" s="2">
        <v>5268.14</v>
      </c>
      <c r="DP28" s="2">
        <v>5871</v>
      </c>
      <c r="DQ28" s="2">
        <v>5402.21</v>
      </c>
      <c r="DR28" s="2">
        <v>8431.5</v>
      </c>
      <c r="DS28" s="2">
        <v>5798</v>
      </c>
      <c r="DT28" s="2">
        <v>7487.65</v>
      </c>
      <c r="DU28" s="2">
        <v>5705.03</v>
      </c>
      <c r="DV28" s="2">
        <v>6810.78</v>
      </c>
      <c r="DW28" s="2">
        <v>5669.75</v>
      </c>
      <c r="DX28" s="2">
        <v>6799.37</v>
      </c>
      <c r="DY28" s="2">
        <v>5497.34</v>
      </c>
      <c r="DZ28" s="2">
        <v>6496.7</v>
      </c>
      <c r="EA28" s="2">
        <v>5038.28</v>
      </c>
      <c r="EB28" s="2">
        <v>4711.05</v>
      </c>
      <c r="EC28" s="2">
        <v>2958.9</v>
      </c>
      <c r="ED28" s="2">
        <v>3619.5</v>
      </c>
      <c r="EE28" s="2">
        <v>6310.5</v>
      </c>
      <c r="EF28" s="2">
        <v>7513.8</v>
      </c>
      <c r="EG28" s="2">
        <v>6060.6</v>
      </c>
      <c r="EH28" s="2">
        <v>8761.23</v>
      </c>
      <c r="EI28" s="2">
        <v>5142.8999999999996</v>
      </c>
      <c r="EJ28" s="2">
        <v>8962.92</v>
      </c>
      <c r="EK28" s="2">
        <v>7464.15</v>
      </c>
      <c r="EL28" s="2">
        <v>5699.05</v>
      </c>
      <c r="EM28" s="2">
        <v>7464.15</v>
      </c>
      <c r="EN28" s="2">
        <v>5699.05</v>
      </c>
      <c r="EO28" s="2">
        <v>3484.6</v>
      </c>
      <c r="EP28" s="2">
        <v>3464.65</v>
      </c>
    </row>
    <row r="29" spans="2:146" x14ac:dyDescent="0.3">
      <c r="B29" s="1" t="s">
        <v>34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W29" s="2">
        <v>0.05</v>
      </c>
      <c r="X29" s="2">
        <v>0.06</v>
      </c>
      <c r="Y29" s="2">
        <v>0.2</v>
      </c>
      <c r="Z29" s="2">
        <v>0.2</v>
      </c>
      <c r="AA29" s="2">
        <v>0.2</v>
      </c>
      <c r="AB29" s="2">
        <v>0.2</v>
      </c>
      <c r="AC29" s="2">
        <v>0.2</v>
      </c>
      <c r="AD29" s="2">
        <v>0.2</v>
      </c>
      <c r="AE29" s="2">
        <v>0.2</v>
      </c>
      <c r="AF29" s="2">
        <v>0.2</v>
      </c>
      <c r="AG29" s="2">
        <v>0.2</v>
      </c>
      <c r="AH29" s="2">
        <v>0.2</v>
      </c>
      <c r="AI29" s="2">
        <v>0.05</v>
      </c>
      <c r="AJ29" s="2">
        <v>0.2</v>
      </c>
      <c r="AL29" s="1" t="s">
        <v>34</v>
      </c>
      <c r="AM29" s="2">
        <v>3983.04</v>
      </c>
      <c r="AN29" s="2">
        <v>4988.09</v>
      </c>
      <c r="AO29" s="2">
        <v>3917.17</v>
      </c>
      <c r="AP29" s="2">
        <v>4656.8500000000004</v>
      </c>
      <c r="AQ29" s="2">
        <v>3326.27</v>
      </c>
      <c r="AR29" s="2">
        <v>4176.84</v>
      </c>
      <c r="AS29" s="2">
        <v>3403.17</v>
      </c>
      <c r="AT29" s="2">
        <v>4792.49</v>
      </c>
      <c r="AU29" s="2">
        <v>3129.39</v>
      </c>
      <c r="AV29" s="2">
        <v>4775.51</v>
      </c>
      <c r="AW29" s="2">
        <v>3204</v>
      </c>
      <c r="AX29" s="2">
        <v>4447.38</v>
      </c>
      <c r="AY29" s="2">
        <v>3179.78</v>
      </c>
      <c r="AZ29" s="2">
        <v>4043.62</v>
      </c>
      <c r="BA29" s="2">
        <v>3274.52</v>
      </c>
      <c r="BB29" s="2">
        <v>3532.08</v>
      </c>
      <c r="BC29" s="2">
        <v>2890.33</v>
      </c>
      <c r="BD29" s="2">
        <v>2996.08</v>
      </c>
      <c r="BE29" s="2">
        <v>2659.05</v>
      </c>
      <c r="BF29" s="2">
        <v>2646.85</v>
      </c>
      <c r="BG29" s="2">
        <v>406.14</v>
      </c>
      <c r="BH29" s="2">
        <v>546.6</v>
      </c>
      <c r="BI29" s="2">
        <v>2741.77</v>
      </c>
      <c r="BJ29" s="2">
        <v>3330.23</v>
      </c>
      <c r="BK29" s="2">
        <v>2730.61</v>
      </c>
      <c r="BL29" s="2">
        <v>3726.21</v>
      </c>
      <c r="BM29" s="2">
        <v>2528.63</v>
      </c>
      <c r="BN29" s="2">
        <v>3547.62</v>
      </c>
      <c r="BO29" s="2">
        <v>3122.72</v>
      </c>
      <c r="BP29" s="2">
        <v>2808.36</v>
      </c>
      <c r="BQ29" s="2">
        <v>3064.19</v>
      </c>
      <c r="BR29" s="2">
        <v>2644.11</v>
      </c>
      <c r="BS29" s="2">
        <v>294.82</v>
      </c>
      <c r="BT29" s="2">
        <v>1360.94</v>
      </c>
      <c r="BW29" s="1" t="s">
        <v>34</v>
      </c>
      <c r="BX29" s="2">
        <v>19015.11</v>
      </c>
      <c r="BY29" s="2">
        <v>19528.36</v>
      </c>
      <c r="BZ29" s="2">
        <v>15675.83</v>
      </c>
      <c r="CA29" s="2">
        <v>18710.21</v>
      </c>
      <c r="CB29" s="2">
        <v>13573.48</v>
      </c>
      <c r="CC29" s="2">
        <v>18033.810000000001</v>
      </c>
      <c r="CD29" s="2">
        <v>14425.83</v>
      </c>
      <c r="CE29" s="2">
        <v>15292.24</v>
      </c>
      <c r="CF29" s="2">
        <v>14441.31</v>
      </c>
      <c r="CG29" s="2">
        <v>23138.91</v>
      </c>
      <c r="CH29" s="2">
        <v>15021.87</v>
      </c>
      <c r="CI29" s="2">
        <v>21300.94</v>
      </c>
      <c r="CJ29" s="2">
        <v>14923.58</v>
      </c>
      <c r="CK29" s="2">
        <v>19217.060000000001</v>
      </c>
      <c r="CL29" s="2">
        <v>15675.53</v>
      </c>
      <c r="CM29" s="2">
        <v>16833.48</v>
      </c>
      <c r="CN29" s="2">
        <v>14001.06</v>
      </c>
      <c r="CO29" s="2">
        <v>14248.4</v>
      </c>
      <c r="CP29" s="2">
        <v>13012.52</v>
      </c>
      <c r="CQ29" s="2">
        <v>12766.13</v>
      </c>
      <c r="CR29" s="2">
        <v>8312.01</v>
      </c>
      <c r="CS29" s="2">
        <v>9360</v>
      </c>
      <c r="CT29" s="2">
        <v>14561.18</v>
      </c>
      <c r="CU29" s="2">
        <v>17566.87</v>
      </c>
      <c r="CV29" s="2">
        <v>12455.54</v>
      </c>
      <c r="CW29" s="2">
        <v>16695.240000000002</v>
      </c>
      <c r="CX29" s="2">
        <v>11583.37</v>
      </c>
      <c r="CY29" s="2">
        <v>15859.53</v>
      </c>
      <c r="CZ29" s="2">
        <v>14276.79</v>
      </c>
      <c r="DA29" s="2">
        <v>13663.36</v>
      </c>
      <c r="DB29" s="2">
        <v>13995.91</v>
      </c>
      <c r="DC29" s="2">
        <v>12837.09</v>
      </c>
      <c r="DD29" s="2">
        <v>6012.23</v>
      </c>
      <c r="DE29" s="2">
        <v>6066.76</v>
      </c>
      <c r="DH29" s="1" t="s">
        <v>34</v>
      </c>
      <c r="DI29" s="2">
        <v>22998.15</v>
      </c>
      <c r="DJ29" s="2">
        <v>24516.45</v>
      </c>
      <c r="DK29" s="2">
        <v>19593</v>
      </c>
      <c r="DL29" s="2">
        <v>23367.07</v>
      </c>
      <c r="DM29" s="2">
        <v>16899.75</v>
      </c>
      <c r="DN29" s="2">
        <v>22210.65</v>
      </c>
      <c r="DO29" s="2">
        <v>17829</v>
      </c>
      <c r="DP29" s="2">
        <v>20084.740000000002</v>
      </c>
      <c r="DQ29" s="2">
        <v>17570.7</v>
      </c>
      <c r="DR29" s="2">
        <v>27914.42</v>
      </c>
      <c r="DS29" s="2">
        <v>18225.87</v>
      </c>
      <c r="DT29" s="2">
        <v>25748.32</v>
      </c>
      <c r="DU29" s="2">
        <v>18103.36</v>
      </c>
      <c r="DV29" s="2">
        <v>23260.68</v>
      </c>
      <c r="DW29" s="2">
        <v>18950.05</v>
      </c>
      <c r="DX29" s="2">
        <v>20365.560000000001</v>
      </c>
      <c r="DY29" s="2">
        <v>16891.39</v>
      </c>
      <c r="DZ29" s="2">
        <v>17244.48</v>
      </c>
      <c r="EA29" s="2">
        <v>15671.57</v>
      </c>
      <c r="EB29" s="2">
        <v>15412.98</v>
      </c>
      <c r="EC29" s="2">
        <v>8718.15</v>
      </c>
      <c r="ED29" s="2">
        <v>9906.6</v>
      </c>
      <c r="EE29" s="2">
        <v>17302.95</v>
      </c>
      <c r="EF29" s="2">
        <v>20897.099999999999</v>
      </c>
      <c r="EG29" s="2">
        <v>15186.15</v>
      </c>
      <c r="EH29" s="2">
        <v>20421.45</v>
      </c>
      <c r="EI29" s="2">
        <v>14112</v>
      </c>
      <c r="EJ29" s="2">
        <v>19407.150000000001</v>
      </c>
      <c r="EK29" s="2">
        <v>17399.509999999998</v>
      </c>
      <c r="EL29" s="2">
        <v>16471.73</v>
      </c>
      <c r="EM29" s="2">
        <v>17060.099999999999</v>
      </c>
      <c r="EN29" s="2">
        <v>15481.2</v>
      </c>
      <c r="EO29" s="2">
        <v>6307.05</v>
      </c>
      <c r="EP29" s="2">
        <v>7427.7</v>
      </c>
    </row>
    <row r="30" spans="2:146" x14ac:dyDescent="0.3">
      <c r="B30" s="1" t="s">
        <v>35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W30" s="2">
        <v>0.05</v>
      </c>
      <c r="X30" s="2">
        <v>0.05</v>
      </c>
      <c r="Y30" s="2">
        <v>0.05</v>
      </c>
      <c r="Z30" s="2">
        <v>0.09</v>
      </c>
      <c r="AA30" s="2">
        <v>0.2</v>
      </c>
      <c r="AB30" s="2">
        <v>0.2</v>
      </c>
      <c r="AC30" s="2">
        <v>0.21</v>
      </c>
      <c r="AD30" s="2">
        <v>0.2</v>
      </c>
      <c r="AE30" s="2">
        <v>0.2</v>
      </c>
      <c r="AF30" s="2">
        <v>0.2</v>
      </c>
      <c r="AG30" s="2">
        <v>0.2</v>
      </c>
      <c r="AH30" s="2">
        <v>0.2</v>
      </c>
      <c r="AI30" s="2">
        <v>0.18</v>
      </c>
      <c r="AJ30" s="2">
        <v>0.24</v>
      </c>
      <c r="AL30" s="1" t="s">
        <v>35</v>
      </c>
      <c r="AM30" s="2">
        <v>1883.38</v>
      </c>
      <c r="AN30" s="2">
        <v>2384</v>
      </c>
      <c r="AO30" s="2">
        <v>452.01</v>
      </c>
      <c r="AP30" s="2">
        <v>481.65</v>
      </c>
      <c r="AQ30" s="2">
        <v>340.72</v>
      </c>
      <c r="AR30" s="2">
        <v>1450.05</v>
      </c>
      <c r="AS30" s="2">
        <v>388.88</v>
      </c>
      <c r="AT30" s="2">
        <v>2367.6</v>
      </c>
      <c r="AU30" s="2">
        <v>1557.16</v>
      </c>
      <c r="AV30" s="2">
        <v>2302.35</v>
      </c>
      <c r="AW30" s="2">
        <v>1523.11</v>
      </c>
      <c r="AX30" s="2">
        <v>2305.59</v>
      </c>
      <c r="AY30" s="2">
        <v>1494.63</v>
      </c>
      <c r="AZ30" s="2">
        <v>2028.84</v>
      </c>
      <c r="BA30" s="2">
        <v>1430.44</v>
      </c>
      <c r="BB30" s="2">
        <v>1582.31</v>
      </c>
      <c r="BC30" s="2">
        <v>1389</v>
      </c>
      <c r="BD30" s="2">
        <v>1378.28</v>
      </c>
      <c r="BE30" s="2">
        <v>1390.99</v>
      </c>
      <c r="BF30" s="2">
        <v>1430.83</v>
      </c>
      <c r="BG30" s="2">
        <v>373.86</v>
      </c>
      <c r="BH30" s="2">
        <v>400.65</v>
      </c>
      <c r="BI30" s="2">
        <v>542.77</v>
      </c>
      <c r="BJ30" s="2">
        <v>954</v>
      </c>
      <c r="BK30" s="2">
        <v>1459.71</v>
      </c>
      <c r="BL30" s="2">
        <v>1749.94</v>
      </c>
      <c r="BM30" s="2">
        <v>1184.3900000000001</v>
      </c>
      <c r="BN30" s="2">
        <v>1582.42</v>
      </c>
      <c r="BO30" s="2">
        <v>1672.24</v>
      </c>
      <c r="BP30" s="2">
        <v>1414.39</v>
      </c>
      <c r="BQ30" s="2">
        <v>1672.18</v>
      </c>
      <c r="BR30" s="2">
        <v>1414.42</v>
      </c>
      <c r="BS30" s="2">
        <v>393</v>
      </c>
      <c r="BT30" s="2">
        <v>610.91</v>
      </c>
      <c r="BW30" s="1" t="s">
        <v>35</v>
      </c>
      <c r="BX30" s="2">
        <v>9447.6200000000008</v>
      </c>
      <c r="BY30" s="2">
        <v>11491</v>
      </c>
      <c r="BZ30" s="2">
        <v>8665.14</v>
      </c>
      <c r="CA30" s="2">
        <v>9236.85</v>
      </c>
      <c r="CB30" s="2">
        <v>6670.28</v>
      </c>
      <c r="CC30" s="2">
        <v>9360</v>
      </c>
      <c r="CD30" s="2">
        <v>7662.37</v>
      </c>
      <c r="CE30" s="2">
        <v>10373.4</v>
      </c>
      <c r="CF30" s="2">
        <v>7997.84</v>
      </c>
      <c r="CG30" s="2">
        <v>10840.65</v>
      </c>
      <c r="CH30" s="2">
        <v>7791.89</v>
      </c>
      <c r="CI30" s="2">
        <v>10867.41</v>
      </c>
      <c r="CJ30" s="2">
        <v>7730.37</v>
      </c>
      <c r="CK30" s="2">
        <v>9788.16</v>
      </c>
      <c r="CL30" s="2">
        <v>7392.56</v>
      </c>
      <c r="CM30" s="2">
        <v>7945.69</v>
      </c>
      <c r="CN30" s="2">
        <v>6966</v>
      </c>
      <c r="CO30" s="2">
        <v>7132.72</v>
      </c>
      <c r="CP30" s="2">
        <v>7261.01</v>
      </c>
      <c r="CQ30" s="2">
        <v>7683.17</v>
      </c>
      <c r="CR30" s="2">
        <v>7589.04</v>
      </c>
      <c r="CS30" s="2">
        <v>8328.9</v>
      </c>
      <c r="CT30" s="2">
        <v>11108.03</v>
      </c>
      <c r="CU30" s="2">
        <v>11700</v>
      </c>
      <c r="CV30" s="2">
        <v>7171.29</v>
      </c>
      <c r="CW30" s="2">
        <v>8156.06</v>
      </c>
      <c r="CX30" s="2">
        <v>5685.61</v>
      </c>
      <c r="CY30" s="2">
        <v>7189.58</v>
      </c>
      <c r="CZ30" s="2">
        <v>8407.76</v>
      </c>
      <c r="DA30" s="2">
        <v>6760.61</v>
      </c>
      <c r="DB30" s="2">
        <v>8407.82</v>
      </c>
      <c r="DC30" s="2">
        <v>6760.58</v>
      </c>
      <c r="DD30" s="2">
        <v>2160</v>
      </c>
      <c r="DE30" s="2">
        <v>2254.09</v>
      </c>
      <c r="DH30" s="1" t="s">
        <v>35</v>
      </c>
      <c r="DI30" s="2">
        <v>11331</v>
      </c>
      <c r="DJ30" s="2">
        <v>13875</v>
      </c>
      <c r="DK30" s="2">
        <v>9117.15</v>
      </c>
      <c r="DL30" s="2">
        <v>9718.5</v>
      </c>
      <c r="DM30" s="2">
        <v>7011</v>
      </c>
      <c r="DN30" s="2">
        <v>10810.05</v>
      </c>
      <c r="DO30" s="2">
        <v>8051.25</v>
      </c>
      <c r="DP30" s="2">
        <v>12741</v>
      </c>
      <c r="DQ30" s="2">
        <v>9555</v>
      </c>
      <c r="DR30" s="2">
        <v>13143</v>
      </c>
      <c r="DS30" s="2">
        <v>9315</v>
      </c>
      <c r="DT30" s="2">
        <v>13173</v>
      </c>
      <c r="DU30" s="2">
        <v>9225</v>
      </c>
      <c r="DV30" s="2">
        <v>11817</v>
      </c>
      <c r="DW30" s="2">
        <v>8823</v>
      </c>
      <c r="DX30" s="2">
        <v>9528</v>
      </c>
      <c r="DY30" s="2">
        <v>8355</v>
      </c>
      <c r="DZ30" s="2">
        <v>8511</v>
      </c>
      <c r="EA30" s="2">
        <v>8652</v>
      </c>
      <c r="EB30" s="2">
        <v>9114</v>
      </c>
      <c r="EC30" s="2">
        <v>7962.9</v>
      </c>
      <c r="ED30" s="2">
        <v>8729.5499999999993</v>
      </c>
      <c r="EE30" s="2">
        <v>11650.8</v>
      </c>
      <c r="EF30" s="2">
        <v>12654</v>
      </c>
      <c r="EG30" s="2">
        <v>8631</v>
      </c>
      <c r="EH30" s="2">
        <v>9906</v>
      </c>
      <c r="EI30" s="2">
        <v>6870</v>
      </c>
      <c r="EJ30" s="2">
        <v>8772</v>
      </c>
      <c r="EK30" s="2">
        <v>10080</v>
      </c>
      <c r="EL30" s="2">
        <v>8175</v>
      </c>
      <c r="EM30" s="2">
        <v>10080</v>
      </c>
      <c r="EN30" s="2">
        <v>8175</v>
      </c>
      <c r="EO30" s="2">
        <v>2553</v>
      </c>
      <c r="EP30" s="2">
        <v>2865</v>
      </c>
    </row>
    <row r="33" spans="2:146" x14ac:dyDescent="0.3">
      <c r="B33" t="s">
        <v>40</v>
      </c>
      <c r="AL33" t="s">
        <v>41</v>
      </c>
      <c r="BW33" t="s">
        <v>42</v>
      </c>
      <c r="DH33" t="s">
        <v>43</v>
      </c>
    </row>
    <row r="34" spans="2:146" x14ac:dyDescent="0.3">
      <c r="B34" s="1" t="s">
        <v>23</v>
      </c>
      <c r="C34" s="1" t="s">
        <v>24</v>
      </c>
      <c r="D34" s="1" t="s">
        <v>25</v>
      </c>
      <c r="E34" s="1" t="s">
        <v>24</v>
      </c>
      <c r="F34" s="1" t="s">
        <v>25</v>
      </c>
      <c r="G34" s="1" t="s">
        <v>24</v>
      </c>
      <c r="H34" s="1" t="s">
        <v>25</v>
      </c>
      <c r="I34" s="1" t="s">
        <v>24</v>
      </c>
      <c r="J34" s="1" t="s">
        <v>25</v>
      </c>
      <c r="K34" s="1" t="s">
        <v>24</v>
      </c>
      <c r="L34" s="1" t="s">
        <v>25</v>
      </c>
      <c r="M34" s="1" t="s">
        <v>24</v>
      </c>
      <c r="N34" s="1" t="s">
        <v>25</v>
      </c>
      <c r="O34" s="1" t="s">
        <v>24</v>
      </c>
      <c r="P34" s="1" t="s">
        <v>25</v>
      </c>
      <c r="Q34" s="1" t="s">
        <v>24</v>
      </c>
      <c r="R34" s="1" t="s">
        <v>25</v>
      </c>
      <c r="S34" s="1" t="s">
        <v>24</v>
      </c>
      <c r="T34" s="1" t="s">
        <v>25</v>
      </c>
      <c r="U34" s="1" t="s">
        <v>24</v>
      </c>
      <c r="V34" s="1" t="s">
        <v>25</v>
      </c>
      <c r="W34" s="1" t="s">
        <v>24</v>
      </c>
      <c r="X34" s="1" t="s">
        <v>25</v>
      </c>
      <c r="Y34" s="1" t="s">
        <v>24</v>
      </c>
      <c r="Z34" s="1" t="s">
        <v>25</v>
      </c>
      <c r="AA34" s="1" t="s">
        <v>24</v>
      </c>
      <c r="AB34" s="1" t="s">
        <v>25</v>
      </c>
      <c r="AC34" s="1" t="s">
        <v>24</v>
      </c>
      <c r="AD34" s="1" t="s">
        <v>25</v>
      </c>
      <c r="AE34" s="1" t="s">
        <v>24</v>
      </c>
      <c r="AF34" s="1" t="s">
        <v>25</v>
      </c>
      <c r="AG34" s="1" t="s">
        <v>24</v>
      </c>
      <c r="AH34" s="1" t="s">
        <v>25</v>
      </c>
      <c r="AI34" s="1" t="s">
        <v>24</v>
      </c>
      <c r="AJ34" s="1" t="s">
        <v>25</v>
      </c>
      <c r="AL34" s="1" t="s">
        <v>23</v>
      </c>
      <c r="AM34" s="1" t="s">
        <v>24</v>
      </c>
      <c r="AN34" s="1" t="s">
        <v>25</v>
      </c>
      <c r="AO34" s="1" t="s">
        <v>24</v>
      </c>
      <c r="AP34" s="1" t="s">
        <v>25</v>
      </c>
      <c r="AQ34" s="1" t="s">
        <v>24</v>
      </c>
      <c r="AR34" s="1" t="s">
        <v>25</v>
      </c>
      <c r="AS34" s="1" t="s">
        <v>24</v>
      </c>
      <c r="AT34" s="1" t="s">
        <v>25</v>
      </c>
      <c r="AU34" s="1" t="s">
        <v>24</v>
      </c>
      <c r="AV34" s="1" t="s">
        <v>25</v>
      </c>
      <c r="AW34" s="1" t="s">
        <v>24</v>
      </c>
      <c r="AX34" s="1" t="s">
        <v>25</v>
      </c>
      <c r="AY34" s="1" t="s">
        <v>24</v>
      </c>
      <c r="AZ34" s="1" t="s">
        <v>25</v>
      </c>
      <c r="BA34" s="1" t="s">
        <v>24</v>
      </c>
      <c r="BB34" s="1" t="s">
        <v>25</v>
      </c>
      <c r="BC34" s="1" t="s">
        <v>24</v>
      </c>
      <c r="BD34" s="1" t="s">
        <v>25</v>
      </c>
      <c r="BE34" s="1" t="s">
        <v>24</v>
      </c>
      <c r="BF34" s="1" t="s">
        <v>25</v>
      </c>
      <c r="BG34" s="1" t="s">
        <v>24</v>
      </c>
      <c r="BH34" s="1" t="s">
        <v>25</v>
      </c>
      <c r="BI34" s="1" t="s">
        <v>24</v>
      </c>
      <c r="BJ34" s="1" t="s">
        <v>25</v>
      </c>
      <c r="BK34" s="1" t="s">
        <v>24</v>
      </c>
      <c r="BL34" s="1" t="s">
        <v>25</v>
      </c>
      <c r="BM34" s="1" t="s">
        <v>24</v>
      </c>
      <c r="BN34" s="1" t="s">
        <v>25</v>
      </c>
      <c r="BO34" s="1" t="s">
        <v>24</v>
      </c>
      <c r="BP34" s="1" t="s">
        <v>25</v>
      </c>
      <c r="BQ34" s="1" t="s">
        <v>24</v>
      </c>
      <c r="BR34" s="1" t="s">
        <v>25</v>
      </c>
      <c r="BS34" s="1" t="s">
        <v>24</v>
      </c>
      <c r="BT34" s="1" t="s">
        <v>25</v>
      </c>
      <c r="BW34" s="1" t="s">
        <v>23</v>
      </c>
      <c r="BX34" s="1" t="s">
        <v>24</v>
      </c>
      <c r="BY34" s="1" t="s">
        <v>25</v>
      </c>
      <c r="BZ34" s="1" t="s">
        <v>24</v>
      </c>
      <c r="CA34" s="1" t="s">
        <v>25</v>
      </c>
      <c r="CB34" s="1" t="s">
        <v>24</v>
      </c>
      <c r="CC34" s="1" t="s">
        <v>25</v>
      </c>
      <c r="CD34" s="1" t="s">
        <v>24</v>
      </c>
      <c r="CE34" s="1" t="s">
        <v>25</v>
      </c>
      <c r="CF34" s="1" t="s">
        <v>24</v>
      </c>
      <c r="CG34" s="1" t="s">
        <v>25</v>
      </c>
      <c r="CH34" s="1" t="s">
        <v>24</v>
      </c>
      <c r="CI34" s="1" t="s">
        <v>25</v>
      </c>
      <c r="CJ34" s="1" t="s">
        <v>24</v>
      </c>
      <c r="CK34" s="1" t="s">
        <v>25</v>
      </c>
      <c r="CL34" s="1" t="s">
        <v>24</v>
      </c>
      <c r="CM34" s="1" t="s">
        <v>25</v>
      </c>
      <c r="CN34" s="1" t="s">
        <v>24</v>
      </c>
      <c r="CO34" s="1" t="s">
        <v>25</v>
      </c>
      <c r="CP34" s="1" t="s">
        <v>24</v>
      </c>
      <c r="CQ34" s="1" t="s">
        <v>25</v>
      </c>
      <c r="CR34" s="1" t="s">
        <v>24</v>
      </c>
      <c r="CS34" s="1" t="s">
        <v>25</v>
      </c>
      <c r="CT34" s="1" t="s">
        <v>24</v>
      </c>
      <c r="CU34" s="1" t="s">
        <v>25</v>
      </c>
      <c r="CV34" s="1" t="s">
        <v>24</v>
      </c>
      <c r="CW34" s="1" t="s">
        <v>25</v>
      </c>
      <c r="CX34" s="1" t="s">
        <v>24</v>
      </c>
      <c r="CY34" s="1" t="s">
        <v>25</v>
      </c>
      <c r="CZ34" s="1" t="s">
        <v>24</v>
      </c>
      <c r="DA34" s="1" t="s">
        <v>25</v>
      </c>
      <c r="DB34" s="1" t="s">
        <v>24</v>
      </c>
      <c r="DC34" s="1" t="s">
        <v>25</v>
      </c>
      <c r="DD34" s="1" t="s">
        <v>24</v>
      </c>
      <c r="DE34" s="1" t="s">
        <v>25</v>
      </c>
      <c r="DH34" s="1" t="s">
        <v>23</v>
      </c>
      <c r="DI34" s="1" t="s">
        <v>24</v>
      </c>
      <c r="DJ34" s="1" t="s">
        <v>25</v>
      </c>
      <c r="DK34" s="1" t="s">
        <v>24</v>
      </c>
      <c r="DL34" s="1" t="s">
        <v>25</v>
      </c>
      <c r="DM34" s="1" t="s">
        <v>24</v>
      </c>
      <c r="DN34" s="1" t="s">
        <v>25</v>
      </c>
      <c r="DO34" s="1" t="s">
        <v>24</v>
      </c>
      <c r="DP34" s="1" t="s">
        <v>25</v>
      </c>
      <c r="DQ34" s="1" t="s">
        <v>24</v>
      </c>
      <c r="DR34" s="1" t="s">
        <v>25</v>
      </c>
      <c r="DS34" s="1" t="s">
        <v>24</v>
      </c>
      <c r="DT34" s="1" t="s">
        <v>25</v>
      </c>
      <c r="DU34" s="1" t="s">
        <v>24</v>
      </c>
      <c r="DV34" s="1" t="s">
        <v>25</v>
      </c>
      <c r="DW34" s="1" t="s">
        <v>24</v>
      </c>
      <c r="DX34" s="1" t="s">
        <v>25</v>
      </c>
      <c r="DY34" s="1" t="s">
        <v>24</v>
      </c>
      <c r="DZ34" s="1" t="s">
        <v>25</v>
      </c>
      <c r="EA34" s="1" t="s">
        <v>24</v>
      </c>
      <c r="EB34" s="1" t="s">
        <v>25</v>
      </c>
      <c r="EC34" s="1" t="s">
        <v>24</v>
      </c>
      <c r="ED34" s="1" t="s">
        <v>25</v>
      </c>
      <c r="EE34" s="1" t="s">
        <v>24</v>
      </c>
      <c r="EF34" s="1" t="s">
        <v>25</v>
      </c>
      <c r="EG34" s="1" t="s">
        <v>24</v>
      </c>
      <c r="EH34" s="1" t="s">
        <v>25</v>
      </c>
      <c r="EI34" s="1" t="s">
        <v>24</v>
      </c>
      <c r="EJ34" s="1" t="s">
        <v>25</v>
      </c>
      <c r="EK34" s="1" t="s">
        <v>24</v>
      </c>
      <c r="EL34" s="1" t="s">
        <v>25</v>
      </c>
      <c r="EM34" s="1" t="s">
        <v>24</v>
      </c>
      <c r="EN34" s="1" t="s">
        <v>25</v>
      </c>
      <c r="EO34" s="1" t="s">
        <v>24</v>
      </c>
      <c r="EP34" s="1" t="s">
        <v>25</v>
      </c>
    </row>
    <row r="35" spans="2:146" x14ac:dyDescent="0.3">
      <c r="B35" s="1" t="s">
        <v>26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W35" s="1" t="s">
        <v>11</v>
      </c>
      <c r="X35" s="1" t="s">
        <v>11</v>
      </c>
      <c r="Y35" s="1" t="s">
        <v>12</v>
      </c>
      <c r="Z35" s="1" t="s">
        <v>12</v>
      </c>
      <c r="AA35" s="1" t="s">
        <v>13</v>
      </c>
      <c r="AB35" s="1" t="s">
        <v>13</v>
      </c>
      <c r="AC35" s="1" t="s">
        <v>14</v>
      </c>
      <c r="AD35" s="1" t="s">
        <v>14</v>
      </c>
      <c r="AE35" s="1" t="s">
        <v>15</v>
      </c>
      <c r="AF35" s="1" t="s">
        <v>15</v>
      </c>
      <c r="AG35" s="1" t="s">
        <v>16</v>
      </c>
      <c r="AH35" s="1" t="s">
        <v>16</v>
      </c>
      <c r="AI35" s="1" t="s">
        <v>17</v>
      </c>
      <c r="AJ35" s="1" t="s">
        <v>17</v>
      </c>
      <c r="AL35" s="1" t="s">
        <v>26</v>
      </c>
      <c r="AM35" s="1" t="s">
        <v>1</v>
      </c>
      <c r="AN35" s="1" t="s">
        <v>1</v>
      </c>
      <c r="AO35" s="1" t="s">
        <v>2</v>
      </c>
      <c r="AP35" s="1" t="s">
        <v>2</v>
      </c>
      <c r="AQ35" s="1" t="s">
        <v>3</v>
      </c>
      <c r="AR35" s="1" t="s">
        <v>3</v>
      </c>
      <c r="AS35" s="1" t="s">
        <v>4</v>
      </c>
      <c r="AT35" s="1" t="s">
        <v>4</v>
      </c>
      <c r="AU35" s="1" t="s">
        <v>5</v>
      </c>
      <c r="AV35" s="1" t="s">
        <v>5</v>
      </c>
      <c r="AW35" s="1" t="s">
        <v>6</v>
      </c>
      <c r="AX35" s="1" t="s">
        <v>6</v>
      </c>
      <c r="AY35" s="1" t="s">
        <v>7</v>
      </c>
      <c r="AZ35" s="1" t="s">
        <v>7</v>
      </c>
      <c r="BA35" s="1" t="s">
        <v>8</v>
      </c>
      <c r="BB35" s="1" t="s">
        <v>8</v>
      </c>
      <c r="BC35" s="1" t="s">
        <v>9</v>
      </c>
      <c r="BD35" s="1" t="s">
        <v>9</v>
      </c>
      <c r="BE35" s="1" t="s">
        <v>10</v>
      </c>
      <c r="BF35" s="1" t="s">
        <v>10</v>
      </c>
      <c r="BG35" s="1" t="s">
        <v>11</v>
      </c>
      <c r="BH35" s="1" t="s">
        <v>11</v>
      </c>
      <c r="BI35" s="1" t="s">
        <v>12</v>
      </c>
      <c r="BJ35" s="1" t="s">
        <v>12</v>
      </c>
      <c r="BK35" s="1" t="s">
        <v>13</v>
      </c>
      <c r="BL35" s="1" t="s">
        <v>13</v>
      </c>
      <c r="BM35" s="1" t="s">
        <v>14</v>
      </c>
      <c r="BN35" s="1" t="s">
        <v>14</v>
      </c>
      <c r="BO35" s="1" t="s">
        <v>15</v>
      </c>
      <c r="BP35" s="1" t="s">
        <v>15</v>
      </c>
      <c r="BQ35" s="1" t="s">
        <v>16</v>
      </c>
      <c r="BR35" s="1" t="s">
        <v>16</v>
      </c>
      <c r="BS35" s="1" t="s">
        <v>17</v>
      </c>
      <c r="BT35" s="1" t="s">
        <v>17</v>
      </c>
      <c r="BW35" s="1" t="s">
        <v>26</v>
      </c>
      <c r="BX35" s="1" t="s">
        <v>1</v>
      </c>
      <c r="BY35" s="1" t="s">
        <v>1</v>
      </c>
      <c r="BZ35" s="1" t="s">
        <v>2</v>
      </c>
      <c r="CA35" s="1" t="s">
        <v>2</v>
      </c>
      <c r="CB35" s="1" t="s">
        <v>3</v>
      </c>
      <c r="CC35" s="1" t="s">
        <v>3</v>
      </c>
      <c r="CD35" s="1" t="s">
        <v>4</v>
      </c>
      <c r="CE35" s="1" t="s">
        <v>4</v>
      </c>
      <c r="CF35" s="1" t="s">
        <v>5</v>
      </c>
      <c r="CG35" s="1" t="s">
        <v>5</v>
      </c>
      <c r="CH35" s="1" t="s">
        <v>6</v>
      </c>
      <c r="CI35" s="1" t="s">
        <v>6</v>
      </c>
      <c r="CJ35" s="1" t="s">
        <v>7</v>
      </c>
      <c r="CK35" s="1" t="s">
        <v>7</v>
      </c>
      <c r="CL35" s="1" t="s">
        <v>8</v>
      </c>
      <c r="CM35" s="1" t="s">
        <v>8</v>
      </c>
      <c r="CN35" s="1" t="s">
        <v>9</v>
      </c>
      <c r="CO35" s="1" t="s">
        <v>9</v>
      </c>
      <c r="CP35" s="1" t="s">
        <v>10</v>
      </c>
      <c r="CQ35" s="1" t="s">
        <v>10</v>
      </c>
      <c r="CR35" s="1" t="s">
        <v>11</v>
      </c>
      <c r="CS35" s="1" t="s">
        <v>11</v>
      </c>
      <c r="CT35" s="1" t="s">
        <v>12</v>
      </c>
      <c r="CU35" s="1" t="s">
        <v>12</v>
      </c>
      <c r="CV35" s="1" t="s">
        <v>13</v>
      </c>
      <c r="CW35" s="1" t="s">
        <v>13</v>
      </c>
      <c r="CX35" s="1" t="s">
        <v>14</v>
      </c>
      <c r="CY35" s="1" t="s">
        <v>14</v>
      </c>
      <c r="CZ35" s="1" t="s">
        <v>15</v>
      </c>
      <c r="DA35" s="1" t="s">
        <v>15</v>
      </c>
      <c r="DB35" s="1" t="s">
        <v>16</v>
      </c>
      <c r="DC35" s="1" t="s">
        <v>16</v>
      </c>
      <c r="DD35" s="1" t="s">
        <v>17</v>
      </c>
      <c r="DE35" s="1" t="s">
        <v>17</v>
      </c>
      <c r="DH35" s="1" t="s">
        <v>26</v>
      </c>
      <c r="DI35" s="1" t="s">
        <v>1</v>
      </c>
      <c r="DJ35" s="1" t="s">
        <v>1</v>
      </c>
      <c r="DK35" s="1" t="s">
        <v>2</v>
      </c>
      <c r="DL35" s="1" t="s">
        <v>2</v>
      </c>
      <c r="DM35" s="1" t="s">
        <v>3</v>
      </c>
      <c r="DN35" s="1" t="s">
        <v>3</v>
      </c>
      <c r="DO35" s="1" t="s">
        <v>4</v>
      </c>
      <c r="DP35" s="1" t="s">
        <v>4</v>
      </c>
      <c r="DQ35" s="1" t="s">
        <v>5</v>
      </c>
      <c r="DR35" s="1" t="s">
        <v>5</v>
      </c>
      <c r="DS35" s="1" t="s">
        <v>6</v>
      </c>
      <c r="DT35" s="1" t="s">
        <v>6</v>
      </c>
      <c r="DU35" s="1" t="s">
        <v>7</v>
      </c>
      <c r="DV35" s="1" t="s">
        <v>7</v>
      </c>
      <c r="DW35" s="1" t="s">
        <v>8</v>
      </c>
      <c r="DX35" s="1" t="s">
        <v>8</v>
      </c>
      <c r="DY35" s="1" t="s">
        <v>9</v>
      </c>
      <c r="DZ35" s="1" t="s">
        <v>9</v>
      </c>
      <c r="EA35" s="1" t="s">
        <v>10</v>
      </c>
      <c r="EB35" s="1" t="s">
        <v>10</v>
      </c>
      <c r="EC35" s="1" t="s">
        <v>11</v>
      </c>
      <c r="ED35" s="1" t="s">
        <v>11</v>
      </c>
      <c r="EE35" s="1" t="s">
        <v>12</v>
      </c>
      <c r="EF35" s="1" t="s">
        <v>12</v>
      </c>
      <c r="EG35" s="1" t="s">
        <v>13</v>
      </c>
      <c r="EH35" s="1" t="s">
        <v>13</v>
      </c>
      <c r="EI35" s="1" t="s">
        <v>14</v>
      </c>
      <c r="EJ35" s="1" t="s">
        <v>14</v>
      </c>
      <c r="EK35" s="1" t="s">
        <v>15</v>
      </c>
      <c r="EL35" s="1" t="s">
        <v>15</v>
      </c>
      <c r="EM35" s="1" t="s">
        <v>16</v>
      </c>
      <c r="EN35" s="1" t="s">
        <v>16</v>
      </c>
      <c r="EO35" s="1" t="s">
        <v>17</v>
      </c>
      <c r="EP35" s="1" t="s">
        <v>17</v>
      </c>
    </row>
    <row r="36" spans="2:146" x14ac:dyDescent="0.3">
      <c r="B36" s="1" t="s">
        <v>27</v>
      </c>
      <c r="AL36" s="1" t="s">
        <v>27</v>
      </c>
      <c r="BW36" s="1" t="s">
        <v>27</v>
      </c>
      <c r="DH36" s="1" t="s">
        <v>27</v>
      </c>
    </row>
    <row r="37" spans="2:146" x14ac:dyDescent="0.3">
      <c r="B37" s="1" t="s">
        <v>28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1057.46</v>
      </c>
      <c r="K37" s="2">
        <v>1511.33</v>
      </c>
      <c r="L37" s="2">
        <v>1330.56</v>
      </c>
      <c r="M37" s="2">
        <v>2749.42</v>
      </c>
      <c r="N37" s="2">
        <v>2357.5100000000002</v>
      </c>
      <c r="O37" s="2">
        <v>2144.65</v>
      </c>
      <c r="P37" s="2">
        <v>1843.56</v>
      </c>
      <c r="Q37" s="2">
        <v>2727.24</v>
      </c>
      <c r="R37" s="2">
        <v>2484.65</v>
      </c>
      <c r="S37" s="2">
        <v>2153.42</v>
      </c>
      <c r="T37" s="2">
        <v>1642.77</v>
      </c>
      <c r="U37" s="2">
        <v>2872.8</v>
      </c>
      <c r="V37" s="2">
        <v>2278.58</v>
      </c>
      <c r="W37" s="2">
        <v>372.05</v>
      </c>
      <c r="X37" s="2">
        <v>297.14</v>
      </c>
      <c r="Y37" s="2">
        <v>466.83</v>
      </c>
      <c r="Z37" s="2">
        <v>386.75</v>
      </c>
      <c r="AA37" s="2">
        <v>1569.45</v>
      </c>
      <c r="AB37" s="2">
        <v>1387.11</v>
      </c>
      <c r="AC37" s="2">
        <v>1654.72</v>
      </c>
      <c r="AD37" s="2">
        <v>1215.25</v>
      </c>
      <c r="AE37" s="2">
        <v>1426.59</v>
      </c>
      <c r="AF37" s="2">
        <v>1752.44</v>
      </c>
      <c r="AG37" s="2">
        <v>1426.59</v>
      </c>
      <c r="AH37" s="2">
        <v>1752.44</v>
      </c>
      <c r="AI37" s="2">
        <v>166.93</v>
      </c>
      <c r="AJ37" s="2">
        <v>153.68</v>
      </c>
      <c r="AL37" s="1" t="s">
        <v>28</v>
      </c>
      <c r="AM37" s="2">
        <v>108.4</v>
      </c>
      <c r="AN37" s="2">
        <v>107.92</v>
      </c>
      <c r="AO37" s="2">
        <v>83.4</v>
      </c>
      <c r="AP37" s="2">
        <v>78.05</v>
      </c>
      <c r="AQ37" s="2">
        <v>77.3</v>
      </c>
      <c r="AR37" s="2">
        <v>93.58</v>
      </c>
      <c r="AS37" s="2">
        <v>98.42</v>
      </c>
      <c r="AT37" s="2">
        <v>196.7</v>
      </c>
      <c r="AU37" s="2">
        <v>224.9</v>
      </c>
      <c r="AV37" s="2">
        <v>198</v>
      </c>
      <c r="AW37" s="2">
        <v>227.3</v>
      </c>
      <c r="AX37" s="2">
        <v>194.9</v>
      </c>
      <c r="AY37" s="2">
        <v>220.1</v>
      </c>
      <c r="AZ37" s="2">
        <v>189.2</v>
      </c>
      <c r="BA37" s="2">
        <v>213.6</v>
      </c>
      <c r="BB37" s="2">
        <v>194.6</v>
      </c>
      <c r="BC37" s="2">
        <v>188.5</v>
      </c>
      <c r="BD37" s="2">
        <v>143.80000000000001</v>
      </c>
      <c r="BE37" s="2">
        <v>190</v>
      </c>
      <c r="BF37" s="2">
        <v>150.69999999999999</v>
      </c>
      <c r="BG37" s="2">
        <v>94.91</v>
      </c>
      <c r="BH37" s="2">
        <v>75.8</v>
      </c>
      <c r="BI37" s="2">
        <v>133.38</v>
      </c>
      <c r="BJ37" s="2">
        <v>110.5</v>
      </c>
      <c r="BK37" s="2">
        <v>173</v>
      </c>
      <c r="BL37" s="2">
        <v>152.9</v>
      </c>
      <c r="BM37" s="2">
        <v>153.9</v>
      </c>
      <c r="BN37" s="2">
        <v>113.03</v>
      </c>
      <c r="BO37" s="2">
        <v>163.30000000000001</v>
      </c>
      <c r="BP37" s="2">
        <v>200.6</v>
      </c>
      <c r="BQ37" s="2">
        <v>163.30000000000001</v>
      </c>
      <c r="BR37" s="2">
        <v>200.6</v>
      </c>
      <c r="BS37" s="2">
        <v>33.4</v>
      </c>
      <c r="BT37" s="2">
        <v>30.75</v>
      </c>
      <c r="BW37" s="1" t="s">
        <v>28</v>
      </c>
      <c r="BX37" s="2">
        <v>2145</v>
      </c>
      <c r="BY37" s="2">
        <v>2130.2800000000002</v>
      </c>
      <c r="BZ37" s="2">
        <v>1620.6</v>
      </c>
      <c r="CA37" s="2">
        <v>1515.95</v>
      </c>
      <c r="CB37" s="2">
        <v>1546.7</v>
      </c>
      <c r="CC37" s="2">
        <v>1843.47</v>
      </c>
      <c r="CD37" s="2">
        <v>1978.28</v>
      </c>
      <c r="CE37" s="2">
        <v>1869.3</v>
      </c>
      <c r="CF37" s="2">
        <v>2138.1</v>
      </c>
      <c r="CG37" s="2">
        <v>1887</v>
      </c>
      <c r="CH37" s="2">
        <v>2138.6999999999998</v>
      </c>
      <c r="CI37" s="2">
        <v>1850.1</v>
      </c>
      <c r="CJ37" s="2">
        <v>2097.9</v>
      </c>
      <c r="CK37" s="2">
        <v>1780.8</v>
      </c>
      <c r="CL37" s="2">
        <v>2009.4</v>
      </c>
      <c r="CM37" s="2">
        <v>1829.4</v>
      </c>
      <c r="CN37" s="2">
        <v>1765.5</v>
      </c>
      <c r="CO37" s="2">
        <v>1363.2</v>
      </c>
      <c r="CP37" s="2">
        <v>1791</v>
      </c>
      <c r="CQ37" s="2">
        <v>1419.3</v>
      </c>
      <c r="CR37" s="2">
        <v>1809.28</v>
      </c>
      <c r="CS37" s="2">
        <v>1554.2</v>
      </c>
      <c r="CT37" s="2">
        <v>2551.3200000000002</v>
      </c>
      <c r="CU37" s="2">
        <v>2132.5</v>
      </c>
      <c r="CV37" s="2">
        <v>1596</v>
      </c>
      <c r="CW37" s="2">
        <v>1421.1</v>
      </c>
      <c r="CX37" s="2">
        <v>1397.1</v>
      </c>
      <c r="CY37" s="2">
        <v>1205.97</v>
      </c>
      <c r="CZ37" s="2">
        <v>1481.7</v>
      </c>
      <c r="DA37" s="2">
        <v>1814.4</v>
      </c>
      <c r="DB37" s="2">
        <v>1481.7</v>
      </c>
      <c r="DC37" s="2">
        <v>1814.4</v>
      </c>
      <c r="DD37" s="2">
        <v>637.6</v>
      </c>
      <c r="DE37" s="2">
        <v>587.25</v>
      </c>
      <c r="DH37" s="1" t="s">
        <v>28</v>
      </c>
      <c r="DI37" s="2">
        <v>2253.4</v>
      </c>
      <c r="DJ37" s="2">
        <v>2238.1999999999998</v>
      </c>
      <c r="DK37" s="2">
        <v>1704</v>
      </c>
      <c r="DL37" s="2">
        <v>1594</v>
      </c>
      <c r="DM37" s="2">
        <v>1624</v>
      </c>
      <c r="DN37" s="2">
        <v>1937.05</v>
      </c>
      <c r="DO37" s="2">
        <v>2076.6999999999998</v>
      </c>
      <c r="DP37" s="2">
        <v>2066</v>
      </c>
      <c r="DQ37" s="2">
        <v>2363</v>
      </c>
      <c r="DR37" s="2">
        <v>2085</v>
      </c>
      <c r="DS37" s="2">
        <v>2366</v>
      </c>
      <c r="DT37" s="2">
        <v>2045</v>
      </c>
      <c r="DU37" s="2">
        <v>2318</v>
      </c>
      <c r="DV37" s="2">
        <v>1970</v>
      </c>
      <c r="DW37" s="2">
        <v>2223</v>
      </c>
      <c r="DX37" s="2">
        <v>2024</v>
      </c>
      <c r="DY37" s="2">
        <v>1954</v>
      </c>
      <c r="DZ37" s="2">
        <v>1507</v>
      </c>
      <c r="EA37" s="2">
        <v>1981</v>
      </c>
      <c r="EB37" s="2">
        <v>1570</v>
      </c>
      <c r="EC37" s="2">
        <v>1904.19</v>
      </c>
      <c r="ED37" s="2">
        <v>1630</v>
      </c>
      <c r="EE37" s="2">
        <v>2684.7</v>
      </c>
      <c r="EF37" s="2">
        <v>2243</v>
      </c>
      <c r="EG37" s="2">
        <v>1769</v>
      </c>
      <c r="EH37" s="2">
        <v>1574</v>
      </c>
      <c r="EI37" s="2">
        <v>1551</v>
      </c>
      <c r="EJ37" s="2">
        <v>1319</v>
      </c>
      <c r="EK37" s="2">
        <v>1645</v>
      </c>
      <c r="EL37" s="2">
        <v>2015</v>
      </c>
      <c r="EM37" s="2">
        <v>1645</v>
      </c>
      <c r="EN37" s="2">
        <v>2015</v>
      </c>
      <c r="EO37" s="2">
        <v>671</v>
      </c>
      <c r="EP37" s="2">
        <v>618</v>
      </c>
    </row>
    <row r="38" spans="2:146" x14ac:dyDescent="0.3">
      <c r="B38" s="1" t="s">
        <v>29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W38" s="2">
        <v>552.78</v>
      </c>
      <c r="X38" s="2">
        <v>2735.44</v>
      </c>
      <c r="Y38" s="2">
        <v>4771.49</v>
      </c>
      <c r="Z38" s="2">
        <v>496.03</v>
      </c>
      <c r="AA38" s="2">
        <v>2475.79</v>
      </c>
      <c r="AB38" s="2">
        <v>2274.84</v>
      </c>
      <c r="AC38" s="2">
        <v>1767.8</v>
      </c>
      <c r="AD38" s="2">
        <v>2331.48</v>
      </c>
      <c r="AE38" s="2">
        <v>825.9</v>
      </c>
      <c r="AF38" s="2">
        <v>877.07</v>
      </c>
      <c r="AG38" s="2">
        <v>825.9</v>
      </c>
      <c r="AH38" s="2">
        <v>882.21</v>
      </c>
      <c r="AI38" s="2">
        <v>588.34</v>
      </c>
      <c r="AJ38" s="2">
        <v>487.95</v>
      </c>
      <c r="AL38" s="1" t="s">
        <v>29</v>
      </c>
      <c r="AM38" s="2">
        <v>968.64</v>
      </c>
      <c r="AN38" s="2">
        <v>594.38</v>
      </c>
      <c r="AO38" s="2">
        <v>963.53</v>
      </c>
      <c r="AP38" s="2">
        <v>616.75</v>
      </c>
      <c r="AQ38" s="2">
        <v>636.92999999999995</v>
      </c>
      <c r="AR38" s="2">
        <v>788.09</v>
      </c>
      <c r="AS38" s="2">
        <v>1078.02</v>
      </c>
      <c r="AT38" s="2">
        <v>739.56</v>
      </c>
      <c r="AU38" s="2">
        <v>1027.82</v>
      </c>
      <c r="AV38" s="2">
        <v>696.81</v>
      </c>
      <c r="AW38" s="2">
        <v>992.78</v>
      </c>
      <c r="AX38" s="2">
        <v>702.78</v>
      </c>
      <c r="AY38" s="2">
        <v>855.38</v>
      </c>
      <c r="AZ38" s="2">
        <v>748.4</v>
      </c>
      <c r="BA38" s="2">
        <v>813.18</v>
      </c>
      <c r="BB38" s="2">
        <v>721.12</v>
      </c>
      <c r="BC38" s="2">
        <v>793.56</v>
      </c>
      <c r="BD38" s="2">
        <v>594.84</v>
      </c>
      <c r="BE38" s="2">
        <v>914.53</v>
      </c>
      <c r="BF38" s="2">
        <v>562.15</v>
      </c>
      <c r="BG38" s="2">
        <v>587.67999999999995</v>
      </c>
      <c r="BH38" s="2">
        <v>610.59</v>
      </c>
      <c r="BI38" s="2">
        <v>1192.8699999999999</v>
      </c>
      <c r="BJ38" s="2">
        <v>693.41</v>
      </c>
      <c r="BK38" s="2">
        <v>1234.04</v>
      </c>
      <c r="BL38" s="2">
        <v>601.79999999999995</v>
      </c>
      <c r="BM38" s="2">
        <v>1125.92</v>
      </c>
      <c r="BN38" s="2">
        <v>558.01</v>
      </c>
      <c r="BO38" s="2">
        <v>613.97</v>
      </c>
      <c r="BP38" s="2">
        <v>892.35</v>
      </c>
      <c r="BQ38" s="2">
        <v>613.96</v>
      </c>
      <c r="BR38" s="2">
        <v>892.36</v>
      </c>
      <c r="BS38" s="2">
        <v>512.15</v>
      </c>
      <c r="BT38" s="2">
        <v>420.11</v>
      </c>
      <c r="BW38" s="1" t="s">
        <v>29</v>
      </c>
      <c r="BX38" s="2">
        <v>5467.61</v>
      </c>
      <c r="BY38" s="2">
        <v>3587.52</v>
      </c>
      <c r="BZ38" s="2">
        <v>4806.7700000000004</v>
      </c>
      <c r="CA38" s="2">
        <v>3217.45</v>
      </c>
      <c r="CB38" s="2">
        <v>3355.07</v>
      </c>
      <c r="CC38" s="2">
        <v>4119.6099999999997</v>
      </c>
      <c r="CD38" s="2">
        <v>5506.43</v>
      </c>
      <c r="CE38" s="2">
        <v>4020.44</v>
      </c>
      <c r="CF38" s="2">
        <v>5691.53</v>
      </c>
      <c r="CG38" s="2">
        <v>4079.19</v>
      </c>
      <c r="CH38" s="2">
        <v>5526.12</v>
      </c>
      <c r="CI38" s="2">
        <v>4146.22</v>
      </c>
      <c r="CJ38" s="2">
        <v>4849.62</v>
      </c>
      <c r="CK38" s="2">
        <v>4374.6000000000004</v>
      </c>
      <c r="CL38" s="2">
        <v>4652.32</v>
      </c>
      <c r="CM38" s="2">
        <v>4177.08</v>
      </c>
      <c r="CN38" s="2">
        <v>4550.66</v>
      </c>
      <c r="CO38" s="2">
        <v>3560.75</v>
      </c>
      <c r="CP38" s="2">
        <v>5388.72</v>
      </c>
      <c r="CQ38" s="2">
        <v>3444.95</v>
      </c>
      <c r="CR38" s="2">
        <v>3587.57</v>
      </c>
      <c r="CS38" s="2">
        <v>3351.41</v>
      </c>
      <c r="CT38" s="2">
        <v>6521.76</v>
      </c>
      <c r="CU38" s="2">
        <v>4404.29</v>
      </c>
      <c r="CV38" s="2">
        <v>6814.96</v>
      </c>
      <c r="CW38" s="2">
        <v>3433.2</v>
      </c>
      <c r="CX38" s="2">
        <v>6181.48</v>
      </c>
      <c r="CY38" s="2">
        <v>3270.99</v>
      </c>
      <c r="CZ38" s="2">
        <v>3848.03</v>
      </c>
      <c r="DA38" s="2">
        <v>5247.5</v>
      </c>
      <c r="DB38" s="2">
        <v>3848.04</v>
      </c>
      <c r="DC38" s="2">
        <v>5247.49</v>
      </c>
      <c r="DD38" s="2">
        <v>2969.85</v>
      </c>
      <c r="DE38" s="2">
        <v>2433.89</v>
      </c>
      <c r="DH38" s="1" t="s">
        <v>29</v>
      </c>
      <c r="DI38" s="2">
        <v>6436.25</v>
      </c>
      <c r="DJ38" s="2">
        <v>4181.8999999999996</v>
      </c>
      <c r="DK38" s="2">
        <v>5770.3</v>
      </c>
      <c r="DL38" s="2">
        <v>3834.2</v>
      </c>
      <c r="DM38" s="2">
        <v>3992</v>
      </c>
      <c r="DN38" s="2">
        <v>4907.7</v>
      </c>
      <c r="DO38" s="2">
        <v>6584.45</v>
      </c>
      <c r="DP38" s="2">
        <v>4760</v>
      </c>
      <c r="DQ38" s="2">
        <v>6719.35</v>
      </c>
      <c r="DR38" s="2">
        <v>4776</v>
      </c>
      <c r="DS38" s="2">
        <v>6518.9</v>
      </c>
      <c r="DT38" s="2">
        <v>4849</v>
      </c>
      <c r="DU38" s="2">
        <v>5705</v>
      </c>
      <c r="DV38" s="2">
        <v>5123</v>
      </c>
      <c r="DW38" s="2">
        <v>5465.5</v>
      </c>
      <c r="DX38" s="2">
        <v>4898.2</v>
      </c>
      <c r="DY38" s="2">
        <v>5344.21</v>
      </c>
      <c r="DZ38" s="2">
        <v>4155.59</v>
      </c>
      <c r="EA38" s="2">
        <v>6303.25</v>
      </c>
      <c r="EB38" s="2">
        <v>4007.1</v>
      </c>
      <c r="EC38" s="2">
        <v>4175.25</v>
      </c>
      <c r="ED38" s="2">
        <v>3962</v>
      </c>
      <c r="EE38" s="2">
        <v>7714.64</v>
      </c>
      <c r="EF38" s="2">
        <v>5097.7</v>
      </c>
      <c r="EG38" s="2">
        <v>8049</v>
      </c>
      <c r="EH38" s="2">
        <v>4035</v>
      </c>
      <c r="EI38" s="2">
        <v>7307.4</v>
      </c>
      <c r="EJ38" s="2">
        <v>3829</v>
      </c>
      <c r="EK38" s="2">
        <v>4462</v>
      </c>
      <c r="EL38" s="2">
        <v>6139.85</v>
      </c>
      <c r="EM38" s="2">
        <v>4462</v>
      </c>
      <c r="EN38" s="2">
        <v>6139.85</v>
      </c>
      <c r="EO38" s="2">
        <v>3482</v>
      </c>
      <c r="EP38" s="2">
        <v>2854</v>
      </c>
    </row>
    <row r="39" spans="2:146" x14ac:dyDescent="0.3">
      <c r="B39" s="1" t="s">
        <v>30</v>
      </c>
      <c r="C39" s="2">
        <v>8872.32</v>
      </c>
      <c r="D39" s="2">
        <v>850.12</v>
      </c>
      <c r="E39" s="2">
        <v>14214.45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W39" s="2">
        <v>2076.89</v>
      </c>
      <c r="X39" s="2">
        <v>4313.3100000000004</v>
      </c>
      <c r="Y39" s="2">
        <v>16798.57</v>
      </c>
      <c r="Z39" s="2">
        <v>5470.32</v>
      </c>
      <c r="AA39" s="2">
        <v>12459.78</v>
      </c>
      <c r="AB39" s="2">
        <v>12425.42</v>
      </c>
      <c r="AC39" s="2">
        <v>9252.24</v>
      </c>
      <c r="AD39" s="2">
        <v>16958.810000000001</v>
      </c>
      <c r="AE39" s="2">
        <v>2232.8000000000002</v>
      </c>
      <c r="AF39" s="2">
        <v>2887.3</v>
      </c>
      <c r="AG39" s="2">
        <v>2810.11</v>
      </c>
      <c r="AH39" s="2">
        <v>3575.85</v>
      </c>
      <c r="AI39" s="2">
        <v>1917.58</v>
      </c>
      <c r="AJ39" s="2">
        <v>1190.8900000000001</v>
      </c>
      <c r="AL39" s="1" t="s">
        <v>30</v>
      </c>
      <c r="AM39" s="2">
        <v>1421.85</v>
      </c>
      <c r="AN39" s="2">
        <v>435.85</v>
      </c>
      <c r="AO39" s="2">
        <v>1347.16</v>
      </c>
      <c r="AP39" s="2">
        <v>144.5</v>
      </c>
      <c r="AQ39" s="2">
        <v>984.45</v>
      </c>
      <c r="AR39" s="2">
        <v>1926.15</v>
      </c>
      <c r="AS39" s="2">
        <v>1184.18</v>
      </c>
      <c r="AT39" s="2">
        <v>847.71</v>
      </c>
      <c r="AU39" s="2">
        <v>1261.07</v>
      </c>
      <c r="AV39" s="2">
        <v>767.28</v>
      </c>
      <c r="AW39" s="2">
        <v>1479.11</v>
      </c>
      <c r="AX39" s="2">
        <v>759.18</v>
      </c>
      <c r="AY39" s="2">
        <v>1822.39</v>
      </c>
      <c r="AZ39" s="2">
        <v>757.36</v>
      </c>
      <c r="BA39" s="2">
        <v>1499.55</v>
      </c>
      <c r="BB39" s="2">
        <v>740.98</v>
      </c>
      <c r="BC39" s="2">
        <v>825.75</v>
      </c>
      <c r="BD39" s="2">
        <v>644.78</v>
      </c>
      <c r="BE39" s="2">
        <v>635.20000000000005</v>
      </c>
      <c r="BF39" s="2">
        <v>564.96</v>
      </c>
      <c r="BG39" s="2">
        <v>523.62</v>
      </c>
      <c r="BH39" s="2">
        <v>613.72</v>
      </c>
      <c r="BI39" s="2">
        <v>1399.88</v>
      </c>
      <c r="BJ39" s="2">
        <v>858.11</v>
      </c>
      <c r="BK39" s="2">
        <v>1126.07</v>
      </c>
      <c r="BL39" s="2">
        <v>958.75</v>
      </c>
      <c r="BM39" s="2">
        <v>1038.56</v>
      </c>
      <c r="BN39" s="2">
        <v>1104.0899999999999</v>
      </c>
      <c r="BO39" s="2">
        <v>697.23</v>
      </c>
      <c r="BP39" s="2">
        <v>799.46</v>
      </c>
      <c r="BQ39" s="2">
        <v>697.73</v>
      </c>
      <c r="BR39" s="2">
        <v>800.08</v>
      </c>
      <c r="BS39" s="2">
        <v>441.65</v>
      </c>
      <c r="BT39" s="2">
        <v>417.64</v>
      </c>
      <c r="BW39" s="1" t="s">
        <v>30</v>
      </c>
      <c r="BX39" s="2">
        <v>6563.4</v>
      </c>
      <c r="BY39" s="2">
        <v>3120</v>
      </c>
      <c r="BZ39" s="2">
        <v>7044.44</v>
      </c>
      <c r="CA39" s="2">
        <v>2759.65</v>
      </c>
      <c r="CB39" s="2">
        <v>4726.5</v>
      </c>
      <c r="CC39" s="2">
        <v>6932.7</v>
      </c>
      <c r="CD39" s="2">
        <v>6477.13</v>
      </c>
      <c r="CE39" s="2">
        <v>4758.9399999999996</v>
      </c>
      <c r="CF39" s="2">
        <v>6904.91</v>
      </c>
      <c r="CG39" s="2">
        <v>4699.59</v>
      </c>
      <c r="CH39" s="2">
        <v>7189.29</v>
      </c>
      <c r="CI39" s="2">
        <v>4710.99</v>
      </c>
      <c r="CJ39" s="2">
        <v>7084.62</v>
      </c>
      <c r="CK39" s="2">
        <v>4736.54</v>
      </c>
      <c r="CL39" s="2">
        <v>6467.85</v>
      </c>
      <c r="CM39" s="2">
        <v>4546.99</v>
      </c>
      <c r="CN39" s="2">
        <v>5017.62</v>
      </c>
      <c r="CO39" s="2">
        <v>4094.92</v>
      </c>
      <c r="CP39" s="2">
        <v>3959.77</v>
      </c>
      <c r="CQ39" s="2">
        <v>3583.83</v>
      </c>
      <c r="CR39" s="2">
        <v>3375.18</v>
      </c>
      <c r="CS39" s="2">
        <v>3935.93</v>
      </c>
      <c r="CT39" s="2">
        <v>6422.62</v>
      </c>
      <c r="CU39" s="2">
        <v>5662.39</v>
      </c>
      <c r="CV39" s="2">
        <v>6458.08</v>
      </c>
      <c r="CW39" s="2">
        <v>4447.7</v>
      </c>
      <c r="CX39" s="2">
        <v>5937.64</v>
      </c>
      <c r="CY39" s="2">
        <v>3838.26</v>
      </c>
      <c r="CZ39" s="2">
        <v>4436.57</v>
      </c>
      <c r="DA39" s="2">
        <v>4964.1899999999996</v>
      </c>
      <c r="DB39" s="2">
        <v>4436.07</v>
      </c>
      <c r="DC39" s="2">
        <v>4963.57</v>
      </c>
      <c r="DD39" s="2">
        <v>2662.95</v>
      </c>
      <c r="DE39" s="2">
        <v>2517.86</v>
      </c>
      <c r="DH39" s="1" t="s">
        <v>30</v>
      </c>
      <c r="DI39" s="2">
        <v>7985.25</v>
      </c>
      <c r="DJ39" s="2">
        <v>3555.85</v>
      </c>
      <c r="DK39" s="2">
        <v>8391.6</v>
      </c>
      <c r="DL39" s="2">
        <v>2904.15</v>
      </c>
      <c r="DM39" s="2">
        <v>5710.95</v>
      </c>
      <c r="DN39" s="2">
        <v>8858.85</v>
      </c>
      <c r="DO39" s="2">
        <v>7661.31</v>
      </c>
      <c r="DP39" s="2">
        <v>5606.65</v>
      </c>
      <c r="DQ39" s="2">
        <v>8165.98</v>
      </c>
      <c r="DR39" s="2">
        <v>5466.87</v>
      </c>
      <c r="DS39" s="2">
        <v>8668.4</v>
      </c>
      <c r="DT39" s="2">
        <v>5470.16</v>
      </c>
      <c r="DU39" s="2">
        <v>8907.01</v>
      </c>
      <c r="DV39" s="2">
        <v>5493.9</v>
      </c>
      <c r="DW39" s="2">
        <v>7967.4</v>
      </c>
      <c r="DX39" s="2">
        <v>5287.97</v>
      </c>
      <c r="DY39" s="2">
        <v>5843.36</v>
      </c>
      <c r="DZ39" s="2">
        <v>4739.7</v>
      </c>
      <c r="EA39" s="2">
        <v>4594.97</v>
      </c>
      <c r="EB39" s="2">
        <v>4148.79</v>
      </c>
      <c r="EC39" s="2">
        <v>3898.8</v>
      </c>
      <c r="ED39" s="2">
        <v>4549.6499999999996</v>
      </c>
      <c r="EE39" s="2">
        <v>7822.5</v>
      </c>
      <c r="EF39" s="2">
        <v>6520.5</v>
      </c>
      <c r="EG39" s="2">
        <v>7584.15</v>
      </c>
      <c r="EH39" s="2">
        <v>5406.45</v>
      </c>
      <c r="EI39" s="2">
        <v>6976.2</v>
      </c>
      <c r="EJ39" s="2">
        <v>4942.3500000000004</v>
      </c>
      <c r="EK39" s="2">
        <v>5133.8</v>
      </c>
      <c r="EL39" s="2">
        <v>5763.65</v>
      </c>
      <c r="EM39" s="2">
        <v>5133.8</v>
      </c>
      <c r="EN39" s="2">
        <v>5763.65</v>
      </c>
      <c r="EO39" s="2">
        <v>3104.6</v>
      </c>
      <c r="EP39" s="2">
        <v>2935.5</v>
      </c>
    </row>
    <row r="40" spans="2:146" x14ac:dyDescent="0.3">
      <c r="B40" s="1" t="s">
        <v>31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W40" s="2">
        <v>398.45</v>
      </c>
      <c r="X40" s="2">
        <v>558.13</v>
      </c>
      <c r="Y40" s="2">
        <v>3586.15</v>
      </c>
      <c r="Z40" s="2">
        <v>2111.8200000000002</v>
      </c>
      <c r="AA40" s="2">
        <v>4192.18</v>
      </c>
      <c r="AB40" s="2">
        <v>3313.54</v>
      </c>
      <c r="AC40" s="2">
        <v>2067.7600000000002</v>
      </c>
      <c r="AD40" s="2">
        <v>3590.42</v>
      </c>
      <c r="AE40" s="2">
        <v>764.55</v>
      </c>
      <c r="AF40" s="2">
        <v>421.77</v>
      </c>
      <c r="AG40" s="2">
        <v>764.53</v>
      </c>
      <c r="AH40" s="2">
        <v>681.29</v>
      </c>
      <c r="AI40" s="2">
        <v>187.27</v>
      </c>
      <c r="AJ40" s="2">
        <v>172.37</v>
      </c>
      <c r="AL40" s="1" t="s">
        <v>31</v>
      </c>
      <c r="AM40" s="2">
        <v>1286.29</v>
      </c>
      <c r="AN40" s="2">
        <v>528.88</v>
      </c>
      <c r="AO40" s="2">
        <v>1321.95</v>
      </c>
      <c r="AP40" s="2">
        <v>486.2</v>
      </c>
      <c r="AQ40" s="2">
        <v>1078.32</v>
      </c>
      <c r="AR40" s="2">
        <v>1382.31</v>
      </c>
      <c r="AS40" s="2">
        <v>1076.4100000000001</v>
      </c>
      <c r="AT40" s="2">
        <v>849.34</v>
      </c>
      <c r="AU40" s="2">
        <v>1063.6199999999999</v>
      </c>
      <c r="AV40" s="2">
        <v>773.16</v>
      </c>
      <c r="AW40" s="2">
        <v>1078.56</v>
      </c>
      <c r="AX40" s="2">
        <v>739.4</v>
      </c>
      <c r="AY40" s="2">
        <v>1066.69</v>
      </c>
      <c r="AZ40" s="2">
        <v>733.14</v>
      </c>
      <c r="BA40" s="2">
        <v>905.19</v>
      </c>
      <c r="BB40" s="2">
        <v>706.64</v>
      </c>
      <c r="BC40" s="2">
        <v>719.74</v>
      </c>
      <c r="BD40" s="2">
        <v>639.23</v>
      </c>
      <c r="BE40" s="2">
        <v>638.58000000000004</v>
      </c>
      <c r="BF40" s="2">
        <v>596.77</v>
      </c>
      <c r="BG40" s="2">
        <v>417.58</v>
      </c>
      <c r="BH40" s="2">
        <v>532.6</v>
      </c>
      <c r="BI40" s="2">
        <v>987.81</v>
      </c>
      <c r="BJ40" s="2">
        <v>937.08</v>
      </c>
      <c r="BK40" s="2">
        <v>992.84</v>
      </c>
      <c r="BL40" s="2">
        <v>843.02</v>
      </c>
      <c r="BM40" s="2">
        <v>830.85</v>
      </c>
      <c r="BN40" s="2">
        <v>701.25</v>
      </c>
      <c r="BO40" s="2">
        <v>774.94</v>
      </c>
      <c r="BP40" s="2">
        <v>745.89</v>
      </c>
      <c r="BQ40" s="2">
        <v>774.98</v>
      </c>
      <c r="BR40" s="2">
        <v>746.56</v>
      </c>
      <c r="BS40" s="2">
        <v>238.79</v>
      </c>
      <c r="BT40" s="2">
        <v>214.06</v>
      </c>
      <c r="BW40" s="1" t="s">
        <v>31</v>
      </c>
      <c r="BX40" s="2">
        <v>6950.96</v>
      </c>
      <c r="BY40" s="2">
        <v>3462.52</v>
      </c>
      <c r="BZ40" s="2">
        <v>7042.35</v>
      </c>
      <c r="CA40" s="2">
        <v>3120</v>
      </c>
      <c r="CB40" s="2">
        <v>5542.98</v>
      </c>
      <c r="CC40" s="2">
        <v>7859.32</v>
      </c>
      <c r="CD40" s="2">
        <v>6084.04</v>
      </c>
      <c r="CE40" s="2">
        <v>4973.3500000000004</v>
      </c>
      <c r="CF40" s="2">
        <v>6548.56</v>
      </c>
      <c r="CG40" s="2">
        <v>4855.68</v>
      </c>
      <c r="CH40" s="2">
        <v>6702.52</v>
      </c>
      <c r="CI40" s="2">
        <v>4733.6499999999996</v>
      </c>
      <c r="CJ40" s="2">
        <v>6696.04</v>
      </c>
      <c r="CK40" s="2">
        <v>4724.28</v>
      </c>
      <c r="CL40" s="2">
        <v>5647.52</v>
      </c>
      <c r="CM40" s="2">
        <v>4493.3900000000003</v>
      </c>
      <c r="CN40" s="2">
        <v>4508.7</v>
      </c>
      <c r="CO40" s="2">
        <v>4253.96</v>
      </c>
      <c r="CP40" s="2">
        <v>4145.41</v>
      </c>
      <c r="CQ40" s="2">
        <v>3942.45</v>
      </c>
      <c r="CR40" s="2">
        <v>3145.87</v>
      </c>
      <c r="CS40" s="2">
        <v>3711.05</v>
      </c>
      <c r="CT40" s="2">
        <v>6774.84</v>
      </c>
      <c r="CU40" s="2">
        <v>6261.72</v>
      </c>
      <c r="CV40" s="2">
        <v>5860.51</v>
      </c>
      <c r="CW40" s="2">
        <v>5153.53</v>
      </c>
      <c r="CX40" s="2">
        <v>4836</v>
      </c>
      <c r="CY40" s="2">
        <v>4219.05</v>
      </c>
      <c r="CZ40" s="2">
        <v>4943.1099999999997</v>
      </c>
      <c r="DA40" s="2">
        <v>4689.0600000000004</v>
      </c>
      <c r="DB40" s="2">
        <v>4943.07</v>
      </c>
      <c r="DC40" s="2">
        <v>4688.3900000000003</v>
      </c>
      <c r="DD40" s="2">
        <v>2007.96</v>
      </c>
      <c r="DE40" s="2">
        <v>1800</v>
      </c>
      <c r="DH40" s="1" t="s">
        <v>31</v>
      </c>
      <c r="DI40" s="2">
        <v>8237.25</v>
      </c>
      <c r="DJ40" s="2">
        <v>3991.4</v>
      </c>
      <c r="DK40" s="2">
        <v>8364.2999999999993</v>
      </c>
      <c r="DL40" s="2">
        <v>3606.2</v>
      </c>
      <c r="DM40" s="2">
        <v>6621.3</v>
      </c>
      <c r="DN40" s="2">
        <v>9241.6299999999992</v>
      </c>
      <c r="DO40" s="2">
        <v>7160.45</v>
      </c>
      <c r="DP40" s="2">
        <v>5822.68</v>
      </c>
      <c r="DQ40" s="2">
        <v>7612.18</v>
      </c>
      <c r="DR40" s="2">
        <v>5628.84</v>
      </c>
      <c r="DS40" s="2">
        <v>7781.09</v>
      </c>
      <c r="DT40" s="2">
        <v>5473.04</v>
      </c>
      <c r="DU40" s="2">
        <v>7762.73</v>
      </c>
      <c r="DV40" s="2">
        <v>5457.42</v>
      </c>
      <c r="DW40" s="2">
        <v>6552.71</v>
      </c>
      <c r="DX40" s="2">
        <v>5200.03</v>
      </c>
      <c r="DY40" s="2">
        <v>5228.4399999999996</v>
      </c>
      <c r="DZ40" s="2">
        <v>4893.18</v>
      </c>
      <c r="EA40" s="2">
        <v>4783.99</v>
      </c>
      <c r="EB40" s="2">
        <v>4539.21</v>
      </c>
      <c r="EC40" s="2">
        <v>3563.45</v>
      </c>
      <c r="ED40" s="2">
        <v>4243.6499999999996</v>
      </c>
      <c r="EE40" s="2">
        <v>7762.65</v>
      </c>
      <c r="EF40" s="2">
        <v>7198.8</v>
      </c>
      <c r="EG40" s="2">
        <v>6853.35</v>
      </c>
      <c r="EH40" s="2">
        <v>5996.55</v>
      </c>
      <c r="EI40" s="2">
        <v>5666.85</v>
      </c>
      <c r="EJ40" s="2">
        <v>4920.3</v>
      </c>
      <c r="EK40" s="2">
        <v>5718.05</v>
      </c>
      <c r="EL40" s="2">
        <v>5434.95</v>
      </c>
      <c r="EM40" s="2">
        <v>5718.05</v>
      </c>
      <c r="EN40" s="2">
        <v>5434.95</v>
      </c>
      <c r="EO40" s="2">
        <v>2246.75</v>
      </c>
      <c r="EP40" s="2">
        <v>2014.06</v>
      </c>
    </row>
    <row r="41" spans="2:146" x14ac:dyDescent="0.3">
      <c r="B41" s="1" t="s">
        <v>32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4010.63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W41" s="2">
        <v>2086.4499999999998</v>
      </c>
      <c r="X41" s="2">
        <v>2204.5300000000002</v>
      </c>
      <c r="Y41" s="2">
        <v>19712.91</v>
      </c>
      <c r="Z41" s="2">
        <v>16080.05</v>
      </c>
      <c r="AA41" s="2">
        <v>18161.37</v>
      </c>
      <c r="AB41" s="2">
        <v>19356.75</v>
      </c>
      <c r="AC41" s="2">
        <v>9849.68</v>
      </c>
      <c r="AD41" s="2">
        <v>19637.580000000002</v>
      </c>
      <c r="AE41" s="2">
        <v>4167.93</v>
      </c>
      <c r="AF41" s="2">
        <v>3405.92</v>
      </c>
      <c r="AG41" s="2">
        <v>4994.17</v>
      </c>
      <c r="AH41" s="2">
        <v>3526.9</v>
      </c>
      <c r="AI41" s="2">
        <v>1727.94</v>
      </c>
      <c r="AJ41" s="2">
        <v>1627.47</v>
      </c>
      <c r="AL41" s="1" t="s">
        <v>32</v>
      </c>
      <c r="AM41" s="2">
        <v>760.46</v>
      </c>
      <c r="AN41" s="2">
        <v>844.47</v>
      </c>
      <c r="AO41" s="2">
        <v>972.54</v>
      </c>
      <c r="AP41" s="2">
        <v>1003.92</v>
      </c>
      <c r="AQ41" s="2">
        <v>685.48</v>
      </c>
      <c r="AR41" s="2">
        <v>1002.66</v>
      </c>
      <c r="AS41" s="2">
        <v>878.99</v>
      </c>
      <c r="AT41" s="2">
        <v>892.14</v>
      </c>
      <c r="AU41" s="2">
        <v>937.91</v>
      </c>
      <c r="AV41" s="2">
        <v>949.88</v>
      </c>
      <c r="AW41" s="2">
        <v>876.82</v>
      </c>
      <c r="AX41" s="2">
        <v>882.77</v>
      </c>
      <c r="AY41" s="2">
        <v>817.9</v>
      </c>
      <c r="AZ41" s="2">
        <v>856.71</v>
      </c>
      <c r="BA41" s="2">
        <v>769.67</v>
      </c>
      <c r="BB41" s="2">
        <v>746.41</v>
      </c>
      <c r="BC41" s="2">
        <v>715.67</v>
      </c>
      <c r="BD41" s="2">
        <v>698.8</v>
      </c>
      <c r="BE41" s="2">
        <v>674.98</v>
      </c>
      <c r="BF41" s="2">
        <v>755.73</v>
      </c>
      <c r="BG41" s="2">
        <v>454.45</v>
      </c>
      <c r="BH41" s="2">
        <v>482.12</v>
      </c>
      <c r="BI41" s="2">
        <v>985.65</v>
      </c>
      <c r="BJ41" s="2">
        <v>947.14</v>
      </c>
      <c r="BK41" s="2">
        <v>853.66</v>
      </c>
      <c r="BL41" s="2">
        <v>941.77</v>
      </c>
      <c r="BM41" s="2">
        <v>769.8</v>
      </c>
      <c r="BN41" s="2">
        <v>925.77</v>
      </c>
      <c r="BO41" s="2">
        <v>934.01</v>
      </c>
      <c r="BP41" s="2">
        <v>784.48</v>
      </c>
      <c r="BQ41" s="2">
        <v>934.37</v>
      </c>
      <c r="BR41" s="2">
        <v>784.53</v>
      </c>
      <c r="BS41" s="2">
        <v>365.3</v>
      </c>
      <c r="BT41" s="2">
        <v>352.74</v>
      </c>
      <c r="BW41" s="1" t="s">
        <v>32</v>
      </c>
      <c r="BX41" s="2">
        <v>4650.54</v>
      </c>
      <c r="BY41" s="2">
        <v>5155.53</v>
      </c>
      <c r="BZ41" s="2">
        <v>4963.46</v>
      </c>
      <c r="CA41" s="2">
        <v>5119.78</v>
      </c>
      <c r="CB41" s="2">
        <v>3790.52</v>
      </c>
      <c r="CC41" s="2">
        <v>5103.51</v>
      </c>
      <c r="CD41" s="2">
        <v>4759.26</v>
      </c>
      <c r="CE41" s="2">
        <v>4909.8599999999997</v>
      </c>
      <c r="CF41" s="2">
        <v>5511.37</v>
      </c>
      <c r="CG41" s="2">
        <v>5620.12</v>
      </c>
      <c r="CH41" s="2">
        <v>5191.25</v>
      </c>
      <c r="CI41" s="2">
        <v>5233.33</v>
      </c>
      <c r="CJ41" s="2">
        <v>4880.6899999999996</v>
      </c>
      <c r="CK41" s="2">
        <v>5084.59</v>
      </c>
      <c r="CL41" s="2">
        <v>4649.43</v>
      </c>
      <c r="CM41" s="2">
        <v>4474.92</v>
      </c>
      <c r="CN41" s="2">
        <v>4372.33</v>
      </c>
      <c r="CO41" s="2">
        <v>4234.55</v>
      </c>
      <c r="CP41" s="2">
        <v>4210.87</v>
      </c>
      <c r="CQ41" s="2">
        <v>4683.0200000000004</v>
      </c>
      <c r="CR41" s="2">
        <v>3176.45</v>
      </c>
      <c r="CS41" s="2">
        <v>3244.73</v>
      </c>
      <c r="CT41" s="2">
        <v>6077.35</v>
      </c>
      <c r="CU41" s="2">
        <v>6188.86</v>
      </c>
      <c r="CV41" s="2">
        <v>5011.16</v>
      </c>
      <c r="CW41" s="2">
        <v>5372.03</v>
      </c>
      <c r="CX41" s="2">
        <v>4398.2</v>
      </c>
      <c r="CY41" s="2">
        <v>5332.23</v>
      </c>
      <c r="CZ41" s="2">
        <v>5560.19</v>
      </c>
      <c r="DA41" s="2">
        <v>4772.07</v>
      </c>
      <c r="DB41" s="2">
        <v>5559.83</v>
      </c>
      <c r="DC41" s="2">
        <v>4772.0200000000004</v>
      </c>
      <c r="DD41" s="2">
        <v>2145.6999999999998</v>
      </c>
      <c r="DE41" s="2">
        <v>2071.2600000000002</v>
      </c>
      <c r="DH41" s="1" t="s">
        <v>32</v>
      </c>
      <c r="DI41" s="2">
        <v>5411</v>
      </c>
      <c r="DJ41" s="2">
        <v>6000</v>
      </c>
      <c r="DK41" s="2">
        <v>5936</v>
      </c>
      <c r="DL41" s="2">
        <v>6123.7</v>
      </c>
      <c r="DM41" s="2">
        <v>4476</v>
      </c>
      <c r="DN41" s="2">
        <v>6106.17</v>
      </c>
      <c r="DO41" s="2">
        <v>5638.25</v>
      </c>
      <c r="DP41" s="2">
        <v>5802</v>
      </c>
      <c r="DQ41" s="2">
        <v>6449.29</v>
      </c>
      <c r="DR41" s="2">
        <v>6570</v>
      </c>
      <c r="DS41" s="2">
        <v>6068.06</v>
      </c>
      <c r="DT41" s="2">
        <v>6116.1</v>
      </c>
      <c r="DU41" s="2">
        <v>5698.59</v>
      </c>
      <c r="DV41" s="2">
        <v>5941.3</v>
      </c>
      <c r="DW41" s="2">
        <v>5419.09</v>
      </c>
      <c r="DX41" s="2">
        <v>5221.34</v>
      </c>
      <c r="DY41" s="2">
        <v>5088</v>
      </c>
      <c r="DZ41" s="2">
        <v>4933.3500000000004</v>
      </c>
      <c r="EA41" s="2">
        <v>4885.8500000000004</v>
      </c>
      <c r="EB41" s="2">
        <v>5438.75</v>
      </c>
      <c r="EC41" s="2">
        <v>3630.9</v>
      </c>
      <c r="ED41" s="2">
        <v>3726.85</v>
      </c>
      <c r="EE41" s="2">
        <v>7063</v>
      </c>
      <c r="EF41" s="2">
        <v>7136</v>
      </c>
      <c r="EG41" s="2">
        <v>5864.81</v>
      </c>
      <c r="EH41" s="2">
        <v>6313.8</v>
      </c>
      <c r="EI41" s="2">
        <v>5168</v>
      </c>
      <c r="EJ41" s="2">
        <v>6258</v>
      </c>
      <c r="EK41" s="2">
        <v>6494.2</v>
      </c>
      <c r="EL41" s="2">
        <v>5556.55</v>
      </c>
      <c r="EM41" s="2">
        <v>6494.2</v>
      </c>
      <c r="EN41" s="2">
        <v>5556.55</v>
      </c>
      <c r="EO41" s="2">
        <v>2511</v>
      </c>
      <c r="EP41" s="2">
        <v>2424</v>
      </c>
    </row>
    <row r="42" spans="2:146" x14ac:dyDescent="0.3">
      <c r="B42" s="1" t="s">
        <v>33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3120.45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W42" s="2">
        <v>1094.29</v>
      </c>
      <c r="X42" s="2">
        <v>437.41</v>
      </c>
      <c r="Y42" s="2">
        <v>4839.28</v>
      </c>
      <c r="Z42" s="2">
        <v>5933.19</v>
      </c>
      <c r="AA42" s="2">
        <v>4850.82</v>
      </c>
      <c r="AB42" s="2">
        <v>6943.06</v>
      </c>
      <c r="AC42" s="2">
        <v>1925.52</v>
      </c>
      <c r="AD42" s="2">
        <v>2918.92</v>
      </c>
      <c r="AE42" s="2">
        <v>644.97</v>
      </c>
      <c r="AF42" s="2">
        <v>481.19</v>
      </c>
      <c r="AG42" s="2">
        <v>1164.3499999999999</v>
      </c>
      <c r="AH42" s="2">
        <v>623.19000000000005</v>
      </c>
      <c r="AI42" s="2">
        <v>455.04</v>
      </c>
      <c r="AJ42" s="2">
        <v>365.92</v>
      </c>
      <c r="AL42" s="1" t="s">
        <v>33</v>
      </c>
      <c r="AM42" s="2">
        <v>1222.6199999999999</v>
      </c>
      <c r="AN42" s="2">
        <v>1191.6500000000001</v>
      </c>
      <c r="AO42" s="2">
        <v>1404.26</v>
      </c>
      <c r="AP42" s="2">
        <v>1650.41</v>
      </c>
      <c r="AQ42" s="2">
        <v>1031.28</v>
      </c>
      <c r="AR42" s="2">
        <v>1217.19</v>
      </c>
      <c r="AS42" s="2">
        <v>1024.21</v>
      </c>
      <c r="AT42" s="2">
        <v>1218.92</v>
      </c>
      <c r="AU42" s="2">
        <v>978.7</v>
      </c>
      <c r="AV42" s="2">
        <v>1483.29</v>
      </c>
      <c r="AW42" s="2">
        <v>1036.6400000000001</v>
      </c>
      <c r="AX42" s="2">
        <v>1341.23</v>
      </c>
      <c r="AY42" s="2">
        <v>1020.98</v>
      </c>
      <c r="AZ42" s="2">
        <v>1240.03</v>
      </c>
      <c r="BA42" s="2">
        <v>1005.08</v>
      </c>
      <c r="BB42" s="2">
        <v>1217.9000000000001</v>
      </c>
      <c r="BC42" s="2">
        <v>960.42</v>
      </c>
      <c r="BD42" s="2">
        <v>1183.3900000000001</v>
      </c>
      <c r="BE42" s="2">
        <v>864.46</v>
      </c>
      <c r="BF42" s="2">
        <v>851.14</v>
      </c>
      <c r="BG42" s="2">
        <v>514.70000000000005</v>
      </c>
      <c r="BH42" s="2">
        <v>499.5</v>
      </c>
      <c r="BI42" s="2">
        <v>1209.82</v>
      </c>
      <c r="BJ42" s="2">
        <v>1483.3</v>
      </c>
      <c r="BK42" s="2">
        <v>1122.8699999999999</v>
      </c>
      <c r="BL42" s="2">
        <v>1607.2</v>
      </c>
      <c r="BM42" s="2">
        <v>938.12</v>
      </c>
      <c r="BN42" s="2">
        <v>1639.27</v>
      </c>
      <c r="BO42" s="2">
        <v>1240.32</v>
      </c>
      <c r="BP42" s="2">
        <v>925.37</v>
      </c>
      <c r="BQ42" s="2">
        <v>1353.99</v>
      </c>
      <c r="BR42" s="2">
        <v>1008.62</v>
      </c>
      <c r="BS42" s="2">
        <v>635.41999999999996</v>
      </c>
      <c r="BT42" s="2">
        <v>631.67999999999995</v>
      </c>
      <c r="BW42" s="1" t="s">
        <v>33</v>
      </c>
      <c r="BX42" s="2">
        <v>5592.93</v>
      </c>
      <c r="BY42" s="2">
        <v>5656.45</v>
      </c>
      <c r="BZ42" s="2">
        <v>5599.92</v>
      </c>
      <c r="CA42" s="2">
        <v>6473.46</v>
      </c>
      <c r="CB42" s="2">
        <v>4481.22</v>
      </c>
      <c r="CC42" s="2">
        <v>5148.96</v>
      </c>
      <c r="CD42" s="2">
        <v>4243.9399999999996</v>
      </c>
      <c r="CE42" s="2">
        <v>4652.07</v>
      </c>
      <c r="CF42" s="2">
        <v>4423.51</v>
      </c>
      <c r="CG42" s="2">
        <v>6948.21</v>
      </c>
      <c r="CH42" s="2">
        <v>4761.3599999999997</v>
      </c>
      <c r="CI42" s="2">
        <v>6146.41</v>
      </c>
      <c r="CJ42" s="2">
        <v>4684.05</v>
      </c>
      <c r="CK42" s="2">
        <v>5570.75</v>
      </c>
      <c r="CL42" s="2">
        <v>4664.67</v>
      </c>
      <c r="CM42" s="2">
        <v>5581.47</v>
      </c>
      <c r="CN42" s="2">
        <v>4536.92</v>
      </c>
      <c r="CO42" s="2">
        <v>5313.31</v>
      </c>
      <c r="CP42" s="2">
        <v>4173.82</v>
      </c>
      <c r="CQ42" s="2">
        <v>3859.91</v>
      </c>
      <c r="CR42" s="2">
        <v>2444.1999999999998</v>
      </c>
      <c r="CS42" s="2">
        <v>3120</v>
      </c>
      <c r="CT42" s="2">
        <v>5100.68</v>
      </c>
      <c r="CU42" s="2">
        <v>6030.5</v>
      </c>
      <c r="CV42" s="2">
        <v>4937.7299999999996</v>
      </c>
      <c r="CW42" s="2">
        <v>7154.04</v>
      </c>
      <c r="CX42" s="2">
        <v>4204.78</v>
      </c>
      <c r="CY42" s="2">
        <v>7323.65</v>
      </c>
      <c r="CZ42" s="2">
        <v>6223.83</v>
      </c>
      <c r="DA42" s="2">
        <v>4773.68</v>
      </c>
      <c r="DB42" s="2">
        <v>6110.16</v>
      </c>
      <c r="DC42" s="2">
        <v>4690.43</v>
      </c>
      <c r="DD42" s="2">
        <v>2849.18</v>
      </c>
      <c r="DE42" s="2">
        <v>2832.97</v>
      </c>
      <c r="DH42" s="1" t="s">
        <v>33</v>
      </c>
      <c r="DI42" s="2">
        <v>6815.55</v>
      </c>
      <c r="DJ42" s="2">
        <v>6848.1</v>
      </c>
      <c r="DK42" s="2">
        <v>7004.18</v>
      </c>
      <c r="DL42" s="2">
        <v>8123.88</v>
      </c>
      <c r="DM42" s="2">
        <v>5512.5</v>
      </c>
      <c r="DN42" s="2">
        <v>6366.15</v>
      </c>
      <c r="DO42" s="2">
        <v>5268.14</v>
      </c>
      <c r="DP42" s="2">
        <v>5871</v>
      </c>
      <c r="DQ42" s="2">
        <v>5402.21</v>
      </c>
      <c r="DR42" s="2">
        <v>8431.5</v>
      </c>
      <c r="DS42" s="2">
        <v>5798</v>
      </c>
      <c r="DT42" s="2">
        <v>7487.65</v>
      </c>
      <c r="DU42" s="2">
        <v>5705.03</v>
      </c>
      <c r="DV42" s="2">
        <v>6810.78</v>
      </c>
      <c r="DW42" s="2">
        <v>5669.75</v>
      </c>
      <c r="DX42" s="2">
        <v>6799.37</v>
      </c>
      <c r="DY42" s="2">
        <v>5497.34</v>
      </c>
      <c r="DZ42" s="2">
        <v>6496.7</v>
      </c>
      <c r="EA42" s="2">
        <v>5038.28</v>
      </c>
      <c r="EB42" s="2">
        <v>4711.05</v>
      </c>
      <c r="EC42" s="2">
        <v>2958.9</v>
      </c>
      <c r="ED42" s="2">
        <v>3619.5</v>
      </c>
      <c r="EE42" s="2">
        <v>6310.5</v>
      </c>
      <c r="EF42" s="2">
        <v>7513.8</v>
      </c>
      <c r="EG42" s="2">
        <v>6060.6</v>
      </c>
      <c r="EH42" s="2">
        <v>8761.23</v>
      </c>
      <c r="EI42" s="2">
        <v>5142.8999999999996</v>
      </c>
      <c r="EJ42" s="2">
        <v>8962.92</v>
      </c>
      <c r="EK42" s="2">
        <v>7464.15</v>
      </c>
      <c r="EL42" s="2">
        <v>5699.05</v>
      </c>
      <c r="EM42" s="2">
        <v>7464.15</v>
      </c>
      <c r="EN42" s="2">
        <v>5699.05</v>
      </c>
      <c r="EO42" s="2">
        <v>3484.6</v>
      </c>
      <c r="EP42" s="2">
        <v>3464.65</v>
      </c>
    </row>
    <row r="43" spans="2:146" x14ac:dyDescent="0.3">
      <c r="B43" s="1" t="s">
        <v>34</v>
      </c>
      <c r="C43" s="2">
        <v>11132.32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W43" s="2">
        <v>227.44</v>
      </c>
      <c r="X43" s="2">
        <v>1380.18</v>
      </c>
      <c r="Y43" s="2">
        <v>8076.24</v>
      </c>
      <c r="Z43" s="2">
        <v>10134.44</v>
      </c>
      <c r="AA43" s="2">
        <v>10832.89</v>
      </c>
      <c r="AB43" s="2">
        <v>9781.2999999999993</v>
      </c>
      <c r="AC43" s="2">
        <v>7782.89</v>
      </c>
      <c r="AD43" s="2">
        <v>9369.24</v>
      </c>
      <c r="AE43" s="2">
        <v>3278.26</v>
      </c>
      <c r="AF43" s="2">
        <v>3052.7</v>
      </c>
      <c r="AG43" s="2">
        <v>3304.9</v>
      </c>
      <c r="AH43" s="2">
        <v>3087.92</v>
      </c>
      <c r="AI43" s="2">
        <v>557.22</v>
      </c>
      <c r="AJ43" s="2">
        <v>1516.39</v>
      </c>
      <c r="AL43" s="1" t="s">
        <v>34</v>
      </c>
      <c r="AM43" s="2">
        <v>1327.68</v>
      </c>
      <c r="AN43" s="2">
        <v>1662.7</v>
      </c>
      <c r="AO43" s="2">
        <v>1305.72</v>
      </c>
      <c r="AP43" s="2">
        <v>1552.28</v>
      </c>
      <c r="AQ43" s="2">
        <v>1108.76</v>
      </c>
      <c r="AR43" s="2">
        <v>1392.28</v>
      </c>
      <c r="AS43" s="2">
        <v>1134.3900000000001</v>
      </c>
      <c r="AT43" s="2">
        <v>1597.5</v>
      </c>
      <c r="AU43" s="2">
        <v>1043.1300000000001</v>
      </c>
      <c r="AV43" s="2">
        <v>1591.84</v>
      </c>
      <c r="AW43" s="2">
        <v>1068</v>
      </c>
      <c r="AX43" s="2">
        <v>1482.46</v>
      </c>
      <c r="AY43" s="2">
        <v>1059.93</v>
      </c>
      <c r="AZ43" s="2">
        <v>1347.87</v>
      </c>
      <c r="BA43" s="2">
        <v>1091.51</v>
      </c>
      <c r="BB43" s="2">
        <v>1177.3599999999999</v>
      </c>
      <c r="BC43" s="2">
        <v>963.44</v>
      </c>
      <c r="BD43" s="2">
        <v>998.69</v>
      </c>
      <c r="BE43" s="2">
        <v>886.35</v>
      </c>
      <c r="BF43" s="2">
        <v>882.28</v>
      </c>
      <c r="BG43" s="2">
        <v>135.38</v>
      </c>
      <c r="BH43" s="2">
        <v>182.2</v>
      </c>
      <c r="BI43" s="2">
        <v>913.92</v>
      </c>
      <c r="BJ43" s="2">
        <v>1110.08</v>
      </c>
      <c r="BK43" s="2">
        <v>910.2</v>
      </c>
      <c r="BL43" s="2">
        <v>1242.07</v>
      </c>
      <c r="BM43" s="2">
        <v>842.88</v>
      </c>
      <c r="BN43" s="2">
        <v>1182.54</v>
      </c>
      <c r="BO43" s="2">
        <v>1040.9100000000001</v>
      </c>
      <c r="BP43" s="2">
        <v>936.12</v>
      </c>
      <c r="BQ43" s="2">
        <v>1021.4</v>
      </c>
      <c r="BR43" s="2">
        <v>881.37</v>
      </c>
      <c r="BS43" s="2">
        <v>98.27</v>
      </c>
      <c r="BT43" s="2">
        <v>453.65</v>
      </c>
      <c r="BW43" s="1" t="s">
        <v>34</v>
      </c>
      <c r="BX43" s="2">
        <v>6338.37</v>
      </c>
      <c r="BY43" s="2">
        <v>6509.45</v>
      </c>
      <c r="BZ43" s="2">
        <v>5225.28</v>
      </c>
      <c r="CA43" s="2">
        <v>6236.74</v>
      </c>
      <c r="CB43" s="2">
        <v>4524.49</v>
      </c>
      <c r="CC43" s="2">
        <v>6011.27</v>
      </c>
      <c r="CD43" s="2">
        <v>4808.6099999999997</v>
      </c>
      <c r="CE43" s="2">
        <v>5097.41</v>
      </c>
      <c r="CF43" s="2">
        <v>4813.7700000000004</v>
      </c>
      <c r="CG43" s="2">
        <v>7712.97</v>
      </c>
      <c r="CH43" s="2">
        <v>5007.29</v>
      </c>
      <c r="CI43" s="2">
        <v>7100.31</v>
      </c>
      <c r="CJ43" s="2">
        <v>4974.53</v>
      </c>
      <c r="CK43" s="2">
        <v>6405.69</v>
      </c>
      <c r="CL43" s="2">
        <v>5225.18</v>
      </c>
      <c r="CM43" s="2">
        <v>5611.16</v>
      </c>
      <c r="CN43" s="2">
        <v>4667.0200000000004</v>
      </c>
      <c r="CO43" s="2">
        <v>4749.47</v>
      </c>
      <c r="CP43" s="2">
        <v>4337.51</v>
      </c>
      <c r="CQ43" s="2">
        <v>4255.38</v>
      </c>
      <c r="CR43" s="2">
        <v>2770.67</v>
      </c>
      <c r="CS43" s="2">
        <v>3120</v>
      </c>
      <c r="CT43" s="2">
        <v>4853.7299999999996</v>
      </c>
      <c r="CU43" s="2">
        <v>5855.62</v>
      </c>
      <c r="CV43" s="2">
        <v>4151.8500000000004</v>
      </c>
      <c r="CW43" s="2">
        <v>5565.08</v>
      </c>
      <c r="CX43" s="2">
        <v>3861.12</v>
      </c>
      <c r="CY43" s="2">
        <v>5286.51</v>
      </c>
      <c r="CZ43" s="2">
        <v>4758.93</v>
      </c>
      <c r="DA43" s="2">
        <v>4554.45</v>
      </c>
      <c r="DB43" s="2">
        <v>4665.3</v>
      </c>
      <c r="DC43" s="2">
        <v>4279.03</v>
      </c>
      <c r="DD43" s="2">
        <v>2004.08</v>
      </c>
      <c r="DE43" s="2">
        <v>2022.25</v>
      </c>
      <c r="DH43" s="1" t="s">
        <v>34</v>
      </c>
      <c r="DI43" s="2">
        <v>7666.05</v>
      </c>
      <c r="DJ43" s="2">
        <v>8172.15</v>
      </c>
      <c r="DK43" s="2">
        <v>6531</v>
      </c>
      <c r="DL43" s="2">
        <v>7789.02</v>
      </c>
      <c r="DM43" s="2">
        <v>5633.25</v>
      </c>
      <c r="DN43" s="2">
        <v>7403.55</v>
      </c>
      <c r="DO43" s="2">
        <v>5943</v>
      </c>
      <c r="DP43" s="2">
        <v>6694.91</v>
      </c>
      <c r="DQ43" s="2">
        <v>5856.9</v>
      </c>
      <c r="DR43" s="2">
        <v>9304.81</v>
      </c>
      <c r="DS43" s="2">
        <v>6075.29</v>
      </c>
      <c r="DT43" s="2">
        <v>8582.77</v>
      </c>
      <c r="DU43" s="2">
        <v>6034.45</v>
      </c>
      <c r="DV43" s="2">
        <v>7753.56</v>
      </c>
      <c r="DW43" s="2">
        <v>6316.68</v>
      </c>
      <c r="DX43" s="2">
        <v>6788.52</v>
      </c>
      <c r="DY43" s="2">
        <v>5630.46</v>
      </c>
      <c r="DZ43" s="2">
        <v>5748.16</v>
      </c>
      <c r="EA43" s="2">
        <v>5223.8599999999997</v>
      </c>
      <c r="EB43" s="2">
        <v>5137.66</v>
      </c>
      <c r="EC43" s="2">
        <v>2906.05</v>
      </c>
      <c r="ED43" s="2">
        <v>3302.2</v>
      </c>
      <c r="EE43" s="2">
        <v>5767.65</v>
      </c>
      <c r="EF43" s="2">
        <v>6965.7</v>
      </c>
      <c r="EG43" s="2">
        <v>5062.05</v>
      </c>
      <c r="EH43" s="2">
        <v>6807.15</v>
      </c>
      <c r="EI43" s="2">
        <v>4704</v>
      </c>
      <c r="EJ43" s="2">
        <v>6469.05</v>
      </c>
      <c r="EK43" s="2">
        <v>5799.84</v>
      </c>
      <c r="EL43" s="2">
        <v>5490.58</v>
      </c>
      <c r="EM43" s="2">
        <v>5686.7</v>
      </c>
      <c r="EN43" s="2">
        <v>5160.3999999999996</v>
      </c>
      <c r="EO43" s="2">
        <v>2102.35</v>
      </c>
      <c r="EP43" s="2">
        <v>2475.9</v>
      </c>
    </row>
    <row r="44" spans="2:146" x14ac:dyDescent="0.3">
      <c r="B44" s="1" t="s">
        <v>35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W44" s="2">
        <v>209.36</v>
      </c>
      <c r="X44" s="2">
        <v>224.36</v>
      </c>
      <c r="Y44" s="2">
        <v>271.38</v>
      </c>
      <c r="Z44" s="2">
        <v>1149.53</v>
      </c>
      <c r="AA44" s="2">
        <v>2638.09</v>
      </c>
      <c r="AB44" s="2">
        <v>3814.2</v>
      </c>
      <c r="AC44" s="2">
        <v>1870.21</v>
      </c>
      <c r="AD44" s="2">
        <v>3174.32</v>
      </c>
      <c r="AE44" s="2">
        <v>2183.27</v>
      </c>
      <c r="AF44" s="2">
        <v>2039.48</v>
      </c>
      <c r="AG44" s="2">
        <v>2183.2800000000002</v>
      </c>
      <c r="AH44" s="2">
        <v>2039.48</v>
      </c>
      <c r="AI44" s="2">
        <v>308.01</v>
      </c>
      <c r="AJ44" s="2">
        <v>404.79</v>
      </c>
      <c r="AL44" s="1" t="s">
        <v>35</v>
      </c>
      <c r="AM44" s="2">
        <v>627.79</v>
      </c>
      <c r="AN44" s="2">
        <v>794.67</v>
      </c>
      <c r="AO44" s="2">
        <v>150.66999999999999</v>
      </c>
      <c r="AP44" s="2">
        <v>160.55000000000001</v>
      </c>
      <c r="AQ44" s="2">
        <v>113.57</v>
      </c>
      <c r="AR44" s="2">
        <v>483.35</v>
      </c>
      <c r="AS44" s="2">
        <v>129.63</v>
      </c>
      <c r="AT44" s="2">
        <v>789.2</v>
      </c>
      <c r="AU44" s="2">
        <v>519.04999999999995</v>
      </c>
      <c r="AV44" s="2">
        <v>767.45</v>
      </c>
      <c r="AW44" s="2">
        <v>507.7</v>
      </c>
      <c r="AX44" s="2">
        <v>768.53</v>
      </c>
      <c r="AY44" s="2">
        <v>498.21</v>
      </c>
      <c r="AZ44" s="2">
        <v>676.28</v>
      </c>
      <c r="BA44" s="2">
        <v>476.81</v>
      </c>
      <c r="BB44" s="2">
        <v>527.44000000000005</v>
      </c>
      <c r="BC44" s="2">
        <v>463</v>
      </c>
      <c r="BD44" s="2">
        <v>459.43</v>
      </c>
      <c r="BE44" s="2">
        <v>463.66</v>
      </c>
      <c r="BF44" s="2">
        <v>476.94</v>
      </c>
      <c r="BG44" s="2">
        <v>124.62</v>
      </c>
      <c r="BH44" s="2">
        <v>133.55000000000001</v>
      </c>
      <c r="BI44" s="2">
        <v>180.92</v>
      </c>
      <c r="BJ44" s="2">
        <v>318</v>
      </c>
      <c r="BK44" s="2">
        <v>486.57</v>
      </c>
      <c r="BL44" s="2">
        <v>583.30999999999995</v>
      </c>
      <c r="BM44" s="2">
        <v>394.8</v>
      </c>
      <c r="BN44" s="2">
        <v>527.47</v>
      </c>
      <c r="BO44" s="2">
        <v>557.41</v>
      </c>
      <c r="BP44" s="2">
        <v>471.46</v>
      </c>
      <c r="BQ44" s="2">
        <v>557.39</v>
      </c>
      <c r="BR44" s="2">
        <v>471.47</v>
      </c>
      <c r="BS44" s="2">
        <v>131</v>
      </c>
      <c r="BT44" s="2">
        <v>203.64</v>
      </c>
      <c r="BW44" s="1" t="s">
        <v>35</v>
      </c>
      <c r="BX44" s="2">
        <v>3149.21</v>
      </c>
      <c r="BY44" s="2">
        <v>3830.33</v>
      </c>
      <c r="BZ44" s="2">
        <v>2888.38</v>
      </c>
      <c r="CA44" s="2">
        <v>3078.95</v>
      </c>
      <c r="CB44" s="2">
        <v>2223.4299999999998</v>
      </c>
      <c r="CC44" s="2">
        <v>3120</v>
      </c>
      <c r="CD44" s="2">
        <v>2554.12</v>
      </c>
      <c r="CE44" s="2">
        <v>3457.8</v>
      </c>
      <c r="CF44" s="2">
        <v>2665.95</v>
      </c>
      <c r="CG44" s="2">
        <v>3613.55</v>
      </c>
      <c r="CH44" s="2">
        <v>2597.3000000000002</v>
      </c>
      <c r="CI44" s="2">
        <v>3622.47</v>
      </c>
      <c r="CJ44" s="2">
        <v>2576.79</v>
      </c>
      <c r="CK44" s="2">
        <v>3262.72</v>
      </c>
      <c r="CL44" s="2">
        <v>2464.19</v>
      </c>
      <c r="CM44" s="2">
        <v>2648.56</v>
      </c>
      <c r="CN44" s="2">
        <v>2322</v>
      </c>
      <c r="CO44" s="2">
        <v>2377.5700000000002</v>
      </c>
      <c r="CP44" s="2">
        <v>2420.34</v>
      </c>
      <c r="CQ44" s="2">
        <v>2561.06</v>
      </c>
      <c r="CR44" s="2">
        <v>2529.6799999999998</v>
      </c>
      <c r="CS44" s="2">
        <v>2776.3</v>
      </c>
      <c r="CT44" s="2">
        <v>3702.68</v>
      </c>
      <c r="CU44" s="2">
        <v>3900</v>
      </c>
      <c r="CV44" s="2">
        <v>2390.4299999999998</v>
      </c>
      <c r="CW44" s="2">
        <v>2718.69</v>
      </c>
      <c r="CX44" s="2">
        <v>1895.2</v>
      </c>
      <c r="CY44" s="2">
        <v>2396.5300000000002</v>
      </c>
      <c r="CZ44" s="2">
        <v>2802.59</v>
      </c>
      <c r="DA44" s="2">
        <v>2253.54</v>
      </c>
      <c r="DB44" s="2">
        <v>2802.61</v>
      </c>
      <c r="DC44" s="2">
        <v>2253.5300000000002</v>
      </c>
      <c r="DD44" s="2">
        <v>720</v>
      </c>
      <c r="DE44" s="2">
        <v>751.36</v>
      </c>
      <c r="DH44" s="1" t="s">
        <v>35</v>
      </c>
      <c r="DI44" s="2">
        <v>3777</v>
      </c>
      <c r="DJ44" s="2">
        <v>4625</v>
      </c>
      <c r="DK44" s="2">
        <v>3039.05</v>
      </c>
      <c r="DL44" s="2">
        <v>3239.5</v>
      </c>
      <c r="DM44" s="2">
        <v>2337</v>
      </c>
      <c r="DN44" s="2">
        <v>3603.35</v>
      </c>
      <c r="DO44" s="2">
        <v>2683.75</v>
      </c>
      <c r="DP44" s="2">
        <v>4247</v>
      </c>
      <c r="DQ44" s="2">
        <v>3185</v>
      </c>
      <c r="DR44" s="2">
        <v>4381</v>
      </c>
      <c r="DS44" s="2">
        <v>3105</v>
      </c>
      <c r="DT44" s="2">
        <v>4391</v>
      </c>
      <c r="DU44" s="2">
        <v>3075</v>
      </c>
      <c r="DV44" s="2">
        <v>3939</v>
      </c>
      <c r="DW44" s="2">
        <v>2941</v>
      </c>
      <c r="DX44" s="2">
        <v>3176</v>
      </c>
      <c r="DY44" s="2">
        <v>2785</v>
      </c>
      <c r="DZ44" s="2">
        <v>2837</v>
      </c>
      <c r="EA44" s="2">
        <v>2884</v>
      </c>
      <c r="EB44" s="2">
        <v>3038</v>
      </c>
      <c r="EC44" s="2">
        <v>2654.3</v>
      </c>
      <c r="ED44" s="2">
        <v>2909.85</v>
      </c>
      <c r="EE44" s="2">
        <v>3883.6</v>
      </c>
      <c r="EF44" s="2">
        <v>4218</v>
      </c>
      <c r="EG44" s="2">
        <v>2877</v>
      </c>
      <c r="EH44" s="2">
        <v>3302</v>
      </c>
      <c r="EI44" s="2">
        <v>2290</v>
      </c>
      <c r="EJ44" s="2">
        <v>2924</v>
      </c>
      <c r="EK44" s="2">
        <v>3360</v>
      </c>
      <c r="EL44" s="2">
        <v>2725</v>
      </c>
      <c r="EM44" s="2">
        <v>3360</v>
      </c>
      <c r="EN44" s="2">
        <v>2725</v>
      </c>
      <c r="EO44" s="2">
        <v>851</v>
      </c>
      <c r="EP44" s="2">
        <v>955</v>
      </c>
    </row>
    <row r="47" spans="2:146" x14ac:dyDescent="0.3">
      <c r="B47" t="s">
        <v>44</v>
      </c>
      <c r="AL47" t="s">
        <v>45</v>
      </c>
      <c r="BW47" t="s">
        <v>46</v>
      </c>
      <c r="DH47" t="s">
        <v>47</v>
      </c>
    </row>
    <row r="48" spans="2:146" x14ac:dyDescent="0.3">
      <c r="B48" s="1" t="s">
        <v>23</v>
      </c>
      <c r="C48" s="1" t="s">
        <v>24</v>
      </c>
      <c r="D48" s="1" t="s">
        <v>25</v>
      </c>
      <c r="E48" s="1" t="s">
        <v>24</v>
      </c>
      <c r="F48" s="1" t="s">
        <v>25</v>
      </c>
      <c r="G48" s="1" t="s">
        <v>24</v>
      </c>
      <c r="H48" s="1" t="s">
        <v>25</v>
      </c>
      <c r="I48" s="1" t="s">
        <v>24</v>
      </c>
      <c r="J48" s="1" t="s">
        <v>25</v>
      </c>
      <c r="K48" s="1" t="s">
        <v>24</v>
      </c>
      <c r="L48" s="1" t="s">
        <v>25</v>
      </c>
      <c r="M48" s="1" t="s">
        <v>24</v>
      </c>
      <c r="N48" s="1" t="s">
        <v>25</v>
      </c>
      <c r="O48" s="1" t="s">
        <v>24</v>
      </c>
      <c r="P48" s="1" t="s">
        <v>25</v>
      </c>
      <c r="Q48" s="1" t="s">
        <v>24</v>
      </c>
      <c r="R48" s="1" t="s">
        <v>25</v>
      </c>
      <c r="S48" s="1" t="s">
        <v>24</v>
      </c>
      <c r="T48" s="1" t="s">
        <v>25</v>
      </c>
      <c r="U48" s="1" t="s">
        <v>24</v>
      </c>
      <c r="V48" s="1" t="s">
        <v>25</v>
      </c>
      <c r="W48" s="1" t="s">
        <v>24</v>
      </c>
      <c r="X48" s="1" t="s">
        <v>25</v>
      </c>
      <c r="Y48" s="1" t="s">
        <v>24</v>
      </c>
      <c r="Z48" s="1" t="s">
        <v>25</v>
      </c>
      <c r="AA48" s="1" t="s">
        <v>24</v>
      </c>
      <c r="AB48" s="1" t="s">
        <v>25</v>
      </c>
      <c r="AC48" s="1" t="s">
        <v>24</v>
      </c>
      <c r="AD48" s="1" t="s">
        <v>25</v>
      </c>
      <c r="AE48" s="1" t="s">
        <v>24</v>
      </c>
      <c r="AF48" s="1" t="s">
        <v>25</v>
      </c>
      <c r="AG48" s="1" t="s">
        <v>24</v>
      </c>
      <c r="AH48" s="1" t="s">
        <v>25</v>
      </c>
      <c r="AI48" s="1" t="s">
        <v>24</v>
      </c>
      <c r="AJ48" s="1" t="s">
        <v>25</v>
      </c>
      <c r="AL48" s="1" t="s">
        <v>23</v>
      </c>
      <c r="AM48" s="1" t="s">
        <v>24</v>
      </c>
      <c r="AN48" s="1" t="s">
        <v>25</v>
      </c>
      <c r="AO48" s="1" t="s">
        <v>24</v>
      </c>
      <c r="AP48" s="1" t="s">
        <v>25</v>
      </c>
      <c r="AQ48" s="1" t="s">
        <v>24</v>
      </c>
      <c r="AR48" s="1" t="s">
        <v>25</v>
      </c>
      <c r="AS48" s="1" t="s">
        <v>24</v>
      </c>
      <c r="AT48" s="1" t="s">
        <v>25</v>
      </c>
      <c r="AU48" s="1" t="s">
        <v>24</v>
      </c>
      <c r="AV48" s="1" t="s">
        <v>25</v>
      </c>
      <c r="AW48" s="1" t="s">
        <v>24</v>
      </c>
      <c r="AX48" s="1" t="s">
        <v>25</v>
      </c>
      <c r="AY48" s="1" t="s">
        <v>24</v>
      </c>
      <c r="AZ48" s="1" t="s">
        <v>25</v>
      </c>
      <c r="BA48" s="1" t="s">
        <v>24</v>
      </c>
      <c r="BB48" s="1" t="s">
        <v>25</v>
      </c>
      <c r="BC48" s="1" t="s">
        <v>24</v>
      </c>
      <c r="BD48" s="1" t="s">
        <v>25</v>
      </c>
      <c r="BE48" s="1" t="s">
        <v>24</v>
      </c>
      <c r="BF48" s="1" t="s">
        <v>25</v>
      </c>
      <c r="BG48" s="1" t="s">
        <v>24</v>
      </c>
      <c r="BH48" s="1" t="s">
        <v>25</v>
      </c>
      <c r="BI48" s="1" t="s">
        <v>24</v>
      </c>
      <c r="BJ48" s="1" t="s">
        <v>25</v>
      </c>
      <c r="BK48" s="1" t="s">
        <v>24</v>
      </c>
      <c r="BL48" s="1" t="s">
        <v>25</v>
      </c>
      <c r="BM48" s="1" t="s">
        <v>24</v>
      </c>
      <c r="BN48" s="1" t="s">
        <v>25</v>
      </c>
      <c r="BO48" s="1" t="s">
        <v>24</v>
      </c>
      <c r="BP48" s="1" t="s">
        <v>25</v>
      </c>
      <c r="BQ48" s="1" t="s">
        <v>24</v>
      </c>
      <c r="BR48" s="1" t="s">
        <v>25</v>
      </c>
      <c r="BS48" s="1" t="s">
        <v>24</v>
      </c>
      <c r="BT48" s="1" t="s">
        <v>25</v>
      </c>
      <c r="BW48" s="1" t="s">
        <v>23</v>
      </c>
      <c r="BX48" s="1" t="s">
        <v>24</v>
      </c>
      <c r="BY48" s="1" t="s">
        <v>25</v>
      </c>
      <c r="BZ48" s="1" t="s">
        <v>24</v>
      </c>
      <c r="CA48" s="1" t="s">
        <v>25</v>
      </c>
      <c r="CB48" s="1" t="s">
        <v>24</v>
      </c>
      <c r="CC48" s="1" t="s">
        <v>25</v>
      </c>
      <c r="CD48" s="1" t="s">
        <v>24</v>
      </c>
      <c r="CE48" s="1" t="s">
        <v>25</v>
      </c>
      <c r="CF48" s="1" t="s">
        <v>24</v>
      </c>
      <c r="CG48" s="1" t="s">
        <v>25</v>
      </c>
      <c r="CH48" s="1" t="s">
        <v>24</v>
      </c>
      <c r="CI48" s="1" t="s">
        <v>25</v>
      </c>
      <c r="CJ48" s="1" t="s">
        <v>24</v>
      </c>
      <c r="CK48" s="1" t="s">
        <v>25</v>
      </c>
      <c r="CL48" s="1" t="s">
        <v>24</v>
      </c>
      <c r="CM48" s="1" t="s">
        <v>25</v>
      </c>
      <c r="CN48" s="1" t="s">
        <v>24</v>
      </c>
      <c r="CO48" s="1" t="s">
        <v>25</v>
      </c>
      <c r="CP48" s="1" t="s">
        <v>24</v>
      </c>
      <c r="CQ48" s="1" t="s">
        <v>25</v>
      </c>
      <c r="CR48" s="1" t="s">
        <v>24</v>
      </c>
      <c r="CS48" s="1" t="s">
        <v>25</v>
      </c>
      <c r="CT48" s="1" t="s">
        <v>24</v>
      </c>
      <c r="CU48" s="1" t="s">
        <v>25</v>
      </c>
      <c r="CV48" s="1" t="s">
        <v>24</v>
      </c>
      <c r="CW48" s="1" t="s">
        <v>25</v>
      </c>
      <c r="CX48" s="1" t="s">
        <v>24</v>
      </c>
      <c r="CY48" s="1" t="s">
        <v>25</v>
      </c>
      <c r="CZ48" s="1" t="s">
        <v>24</v>
      </c>
      <c r="DA48" s="1" t="s">
        <v>25</v>
      </c>
      <c r="DB48" s="1" t="s">
        <v>24</v>
      </c>
      <c r="DC48" s="1" t="s">
        <v>25</v>
      </c>
      <c r="DD48" s="1" t="s">
        <v>24</v>
      </c>
      <c r="DE48" s="1" t="s">
        <v>25</v>
      </c>
      <c r="DH48" s="1" t="s">
        <v>23</v>
      </c>
      <c r="DI48" s="1" t="s">
        <v>24</v>
      </c>
      <c r="DJ48" s="1" t="s">
        <v>25</v>
      </c>
      <c r="DK48" s="1" t="s">
        <v>24</v>
      </c>
      <c r="DL48" s="1" t="s">
        <v>25</v>
      </c>
      <c r="DM48" s="1" t="s">
        <v>24</v>
      </c>
      <c r="DN48" s="1" t="s">
        <v>25</v>
      </c>
      <c r="DO48" s="1" t="s">
        <v>24</v>
      </c>
      <c r="DP48" s="1" t="s">
        <v>25</v>
      </c>
      <c r="DQ48" s="1" t="s">
        <v>24</v>
      </c>
      <c r="DR48" s="1" t="s">
        <v>25</v>
      </c>
      <c r="DS48" s="1" t="s">
        <v>24</v>
      </c>
      <c r="DT48" s="1" t="s">
        <v>25</v>
      </c>
      <c r="DU48" s="1" t="s">
        <v>24</v>
      </c>
      <c r="DV48" s="1" t="s">
        <v>25</v>
      </c>
      <c r="DW48" s="1" t="s">
        <v>24</v>
      </c>
      <c r="DX48" s="1" t="s">
        <v>25</v>
      </c>
      <c r="DY48" s="1" t="s">
        <v>24</v>
      </c>
      <c r="DZ48" s="1" t="s">
        <v>25</v>
      </c>
      <c r="EA48" s="1" t="s">
        <v>24</v>
      </c>
      <c r="EB48" s="1" t="s">
        <v>25</v>
      </c>
      <c r="EC48" s="1" t="s">
        <v>24</v>
      </c>
      <c r="ED48" s="1" t="s">
        <v>25</v>
      </c>
      <c r="EE48" s="1" t="s">
        <v>24</v>
      </c>
      <c r="EF48" s="1" t="s">
        <v>25</v>
      </c>
      <c r="EG48" s="1" t="s">
        <v>24</v>
      </c>
      <c r="EH48" s="1" t="s">
        <v>25</v>
      </c>
      <c r="EI48" s="1" t="s">
        <v>24</v>
      </c>
      <c r="EJ48" s="1" t="s">
        <v>25</v>
      </c>
      <c r="EK48" s="1" t="s">
        <v>24</v>
      </c>
      <c r="EL48" s="1" t="s">
        <v>25</v>
      </c>
      <c r="EM48" s="1" t="s">
        <v>24</v>
      </c>
      <c r="EN48" s="1" t="s">
        <v>25</v>
      </c>
      <c r="EO48" s="1" t="s">
        <v>24</v>
      </c>
      <c r="EP48" s="1" t="s">
        <v>25</v>
      </c>
    </row>
    <row r="49" spans="2:146" x14ac:dyDescent="0.3">
      <c r="B49" s="1" t="s">
        <v>26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W49" s="1" t="s">
        <v>11</v>
      </c>
      <c r="X49" s="1" t="s">
        <v>11</v>
      </c>
      <c r="Y49" s="1" t="s">
        <v>12</v>
      </c>
      <c r="Z49" s="1" t="s">
        <v>12</v>
      </c>
      <c r="AA49" s="1" t="s">
        <v>13</v>
      </c>
      <c r="AB49" s="1" t="s">
        <v>13</v>
      </c>
      <c r="AC49" s="1" t="s">
        <v>14</v>
      </c>
      <c r="AD49" s="1" t="s">
        <v>14</v>
      </c>
      <c r="AE49" s="1" t="s">
        <v>15</v>
      </c>
      <c r="AF49" s="1" t="s">
        <v>15</v>
      </c>
      <c r="AG49" s="1" t="s">
        <v>16</v>
      </c>
      <c r="AH49" s="1" t="s">
        <v>16</v>
      </c>
      <c r="AI49" s="1" t="s">
        <v>17</v>
      </c>
      <c r="AJ49" s="1" t="s">
        <v>17</v>
      </c>
      <c r="AL49" s="1" t="s">
        <v>26</v>
      </c>
      <c r="AM49" s="1" t="s">
        <v>1</v>
      </c>
      <c r="AN49" s="1" t="s">
        <v>1</v>
      </c>
      <c r="AO49" s="1" t="s">
        <v>2</v>
      </c>
      <c r="AP49" s="1" t="s">
        <v>2</v>
      </c>
      <c r="AQ49" s="1" t="s">
        <v>3</v>
      </c>
      <c r="AR49" s="1" t="s">
        <v>3</v>
      </c>
      <c r="AS49" s="1" t="s">
        <v>4</v>
      </c>
      <c r="AT49" s="1" t="s">
        <v>4</v>
      </c>
      <c r="AU49" s="1" t="s">
        <v>5</v>
      </c>
      <c r="AV49" s="1" t="s">
        <v>5</v>
      </c>
      <c r="AW49" s="1" t="s">
        <v>6</v>
      </c>
      <c r="AX49" s="1" t="s">
        <v>6</v>
      </c>
      <c r="AY49" s="1" t="s">
        <v>7</v>
      </c>
      <c r="AZ49" s="1" t="s">
        <v>7</v>
      </c>
      <c r="BA49" s="1" t="s">
        <v>8</v>
      </c>
      <c r="BB49" s="1" t="s">
        <v>8</v>
      </c>
      <c r="BC49" s="1" t="s">
        <v>9</v>
      </c>
      <c r="BD49" s="1" t="s">
        <v>9</v>
      </c>
      <c r="BE49" s="1" t="s">
        <v>10</v>
      </c>
      <c r="BF49" s="1" t="s">
        <v>10</v>
      </c>
      <c r="BG49" s="1" t="s">
        <v>11</v>
      </c>
      <c r="BH49" s="1" t="s">
        <v>11</v>
      </c>
      <c r="BI49" s="1" t="s">
        <v>12</v>
      </c>
      <c r="BJ49" s="1" t="s">
        <v>12</v>
      </c>
      <c r="BK49" s="1" t="s">
        <v>13</v>
      </c>
      <c r="BL49" s="1" t="s">
        <v>13</v>
      </c>
      <c r="BM49" s="1" t="s">
        <v>14</v>
      </c>
      <c r="BN49" s="1" t="s">
        <v>14</v>
      </c>
      <c r="BO49" s="1" t="s">
        <v>15</v>
      </c>
      <c r="BP49" s="1" t="s">
        <v>15</v>
      </c>
      <c r="BQ49" s="1" t="s">
        <v>16</v>
      </c>
      <c r="BR49" s="1" t="s">
        <v>16</v>
      </c>
      <c r="BS49" s="1" t="s">
        <v>17</v>
      </c>
      <c r="BT49" s="1" t="s">
        <v>17</v>
      </c>
      <c r="BW49" s="1" t="s">
        <v>26</v>
      </c>
      <c r="BX49" s="1" t="s">
        <v>1</v>
      </c>
      <c r="BY49" s="1" t="s">
        <v>1</v>
      </c>
      <c r="BZ49" s="1" t="s">
        <v>2</v>
      </c>
      <c r="CA49" s="1" t="s">
        <v>2</v>
      </c>
      <c r="CB49" s="1" t="s">
        <v>3</v>
      </c>
      <c r="CC49" s="1" t="s">
        <v>3</v>
      </c>
      <c r="CD49" s="1" t="s">
        <v>4</v>
      </c>
      <c r="CE49" s="1" t="s">
        <v>4</v>
      </c>
      <c r="CF49" s="1" t="s">
        <v>5</v>
      </c>
      <c r="CG49" s="1" t="s">
        <v>5</v>
      </c>
      <c r="CH49" s="1" t="s">
        <v>6</v>
      </c>
      <c r="CI49" s="1" t="s">
        <v>6</v>
      </c>
      <c r="CJ49" s="1" t="s">
        <v>7</v>
      </c>
      <c r="CK49" s="1" t="s">
        <v>7</v>
      </c>
      <c r="CL49" s="1" t="s">
        <v>8</v>
      </c>
      <c r="CM49" s="1" t="s">
        <v>8</v>
      </c>
      <c r="CN49" s="1" t="s">
        <v>9</v>
      </c>
      <c r="CO49" s="1" t="s">
        <v>9</v>
      </c>
      <c r="CP49" s="1" t="s">
        <v>10</v>
      </c>
      <c r="CQ49" s="1" t="s">
        <v>10</v>
      </c>
      <c r="CR49" s="1" t="s">
        <v>11</v>
      </c>
      <c r="CS49" s="1" t="s">
        <v>11</v>
      </c>
      <c r="CT49" s="1" t="s">
        <v>12</v>
      </c>
      <c r="CU49" s="1" t="s">
        <v>12</v>
      </c>
      <c r="CV49" s="1" t="s">
        <v>13</v>
      </c>
      <c r="CW49" s="1" t="s">
        <v>13</v>
      </c>
      <c r="CX49" s="1" t="s">
        <v>14</v>
      </c>
      <c r="CY49" s="1" t="s">
        <v>14</v>
      </c>
      <c r="CZ49" s="1" t="s">
        <v>15</v>
      </c>
      <c r="DA49" s="1" t="s">
        <v>15</v>
      </c>
      <c r="DB49" s="1" t="s">
        <v>16</v>
      </c>
      <c r="DC49" s="1" t="s">
        <v>16</v>
      </c>
      <c r="DD49" s="1" t="s">
        <v>17</v>
      </c>
      <c r="DE49" s="1" t="s">
        <v>17</v>
      </c>
      <c r="DH49" s="1" t="s">
        <v>26</v>
      </c>
      <c r="DI49" s="1" t="s">
        <v>1</v>
      </c>
      <c r="DJ49" s="1" t="s">
        <v>1</v>
      </c>
      <c r="DK49" s="1" t="s">
        <v>2</v>
      </c>
      <c r="DL49" s="1" t="s">
        <v>2</v>
      </c>
      <c r="DM49" s="1" t="s">
        <v>3</v>
      </c>
      <c r="DN49" s="1" t="s">
        <v>3</v>
      </c>
      <c r="DO49" s="1" t="s">
        <v>4</v>
      </c>
      <c r="DP49" s="1" t="s">
        <v>4</v>
      </c>
      <c r="DQ49" s="1" t="s">
        <v>5</v>
      </c>
      <c r="DR49" s="1" t="s">
        <v>5</v>
      </c>
      <c r="DS49" s="1" t="s">
        <v>6</v>
      </c>
      <c r="DT49" s="1" t="s">
        <v>6</v>
      </c>
      <c r="DU49" s="1" t="s">
        <v>7</v>
      </c>
      <c r="DV49" s="1" t="s">
        <v>7</v>
      </c>
      <c r="DW49" s="1" t="s">
        <v>8</v>
      </c>
      <c r="DX49" s="1" t="s">
        <v>8</v>
      </c>
      <c r="DY49" s="1" t="s">
        <v>9</v>
      </c>
      <c r="DZ49" s="1" t="s">
        <v>9</v>
      </c>
      <c r="EA49" s="1" t="s">
        <v>10</v>
      </c>
      <c r="EB49" s="1" t="s">
        <v>10</v>
      </c>
      <c r="EC49" s="1" t="s">
        <v>11</v>
      </c>
      <c r="ED49" s="1" t="s">
        <v>11</v>
      </c>
      <c r="EE49" s="1" t="s">
        <v>12</v>
      </c>
      <c r="EF49" s="1" t="s">
        <v>12</v>
      </c>
      <c r="EG49" s="1" t="s">
        <v>13</v>
      </c>
      <c r="EH49" s="1" t="s">
        <v>13</v>
      </c>
      <c r="EI49" s="1" t="s">
        <v>14</v>
      </c>
      <c r="EJ49" s="1" t="s">
        <v>14</v>
      </c>
      <c r="EK49" s="1" t="s">
        <v>15</v>
      </c>
      <c r="EL49" s="1" t="s">
        <v>15</v>
      </c>
      <c r="EM49" s="1" t="s">
        <v>16</v>
      </c>
      <c r="EN49" s="1" t="s">
        <v>16</v>
      </c>
      <c r="EO49" s="1" t="s">
        <v>17</v>
      </c>
      <c r="EP49" s="1" t="s">
        <v>17</v>
      </c>
    </row>
    <row r="50" spans="2:146" x14ac:dyDescent="0.3">
      <c r="B50" s="1" t="s">
        <v>27</v>
      </c>
      <c r="AL50" s="1" t="s">
        <v>27</v>
      </c>
      <c r="BW50" s="1" t="s">
        <v>27</v>
      </c>
      <c r="DH50" s="1" t="s">
        <v>27</v>
      </c>
    </row>
    <row r="51" spans="2:146" x14ac:dyDescent="0.3">
      <c r="B51" s="1" t="s">
        <v>28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W51" s="2">
        <v>187.59</v>
      </c>
      <c r="X51" s="2">
        <v>131.91</v>
      </c>
      <c r="Y51" s="2">
        <v>252.37</v>
      </c>
      <c r="Z51" s="2">
        <v>166.78</v>
      </c>
      <c r="AA51" s="2">
        <v>1114.95</v>
      </c>
      <c r="AB51" s="2">
        <v>929.88</v>
      </c>
      <c r="AC51" s="2">
        <v>1141.8599999999999</v>
      </c>
      <c r="AD51" s="2">
        <v>818.23</v>
      </c>
      <c r="AE51" s="2">
        <v>742.56</v>
      </c>
      <c r="AF51" s="2">
        <v>1071.03</v>
      </c>
      <c r="AG51" s="2">
        <v>742.56</v>
      </c>
      <c r="AH51" s="2">
        <v>1071.03</v>
      </c>
      <c r="AI51" s="2">
        <v>97.96</v>
      </c>
      <c r="AJ51" s="2">
        <v>87.71</v>
      </c>
      <c r="AL51" s="1" t="s">
        <v>28</v>
      </c>
      <c r="AM51" s="2">
        <v>0.03</v>
      </c>
      <c r="AN51" s="2">
        <v>0.03</v>
      </c>
      <c r="AO51" s="2">
        <v>0.02</v>
      </c>
      <c r="AP51" s="2">
        <v>0.02</v>
      </c>
      <c r="AQ51" s="2">
        <v>0.02</v>
      </c>
      <c r="AR51" s="2">
        <v>0.03</v>
      </c>
      <c r="AS51" s="2">
        <v>0.03</v>
      </c>
      <c r="AT51" s="2">
        <v>0.05</v>
      </c>
      <c r="AU51" s="2">
        <v>0.06</v>
      </c>
      <c r="AV51" s="2">
        <v>0.05</v>
      </c>
      <c r="AW51" s="2">
        <v>0.06</v>
      </c>
      <c r="AX51" s="2">
        <v>0.05</v>
      </c>
      <c r="AY51" s="2">
        <v>0.06</v>
      </c>
      <c r="AZ51" s="2">
        <v>0.05</v>
      </c>
      <c r="BA51" s="2">
        <v>0.06</v>
      </c>
      <c r="BB51" s="2">
        <v>0.05</v>
      </c>
      <c r="BC51" s="2">
        <v>0.05</v>
      </c>
      <c r="BD51" s="2">
        <v>0.04</v>
      </c>
      <c r="BE51" s="2">
        <v>0.05</v>
      </c>
      <c r="BF51" s="2">
        <v>0.04</v>
      </c>
      <c r="BG51" s="2">
        <v>0.03</v>
      </c>
      <c r="BH51" s="2">
        <v>0.02</v>
      </c>
      <c r="BI51" s="2">
        <v>0.04</v>
      </c>
      <c r="BJ51" s="2">
        <v>0.03</v>
      </c>
      <c r="BK51" s="2">
        <v>0.05</v>
      </c>
      <c r="BL51" s="2">
        <v>0.04</v>
      </c>
      <c r="BM51" s="2">
        <v>0.04</v>
      </c>
      <c r="BN51" s="2">
        <v>0.03</v>
      </c>
      <c r="BO51" s="2">
        <v>0.05</v>
      </c>
      <c r="BP51" s="2">
        <v>0.06</v>
      </c>
      <c r="BQ51" s="2">
        <v>0.05</v>
      </c>
      <c r="BR51" s="2">
        <v>0.06</v>
      </c>
      <c r="BS51" s="2">
        <v>0.01</v>
      </c>
      <c r="BT51" s="2">
        <v>0.01</v>
      </c>
      <c r="BW51" s="1" t="s">
        <v>28</v>
      </c>
      <c r="BX51" s="2">
        <v>0.23</v>
      </c>
      <c r="BY51" s="2">
        <v>0.23</v>
      </c>
      <c r="BZ51" s="2">
        <v>0.23</v>
      </c>
      <c r="CA51" s="2">
        <v>0.23</v>
      </c>
      <c r="CB51" s="2">
        <v>0.23</v>
      </c>
      <c r="CC51" s="2">
        <v>0.23</v>
      </c>
      <c r="CD51" s="2">
        <v>0.22</v>
      </c>
      <c r="CE51" s="2">
        <v>0.57999999999999996</v>
      </c>
      <c r="CF51" s="2">
        <v>0.55000000000000004</v>
      </c>
      <c r="CG51" s="2">
        <v>0.59</v>
      </c>
      <c r="CH51" s="2">
        <v>0.65</v>
      </c>
      <c r="CI51" s="2">
        <v>0.57999999999999996</v>
      </c>
      <c r="CJ51" s="2">
        <v>0.66</v>
      </c>
      <c r="CK51" s="2">
        <v>0.56000000000000005</v>
      </c>
      <c r="CL51" s="2">
        <v>0.61</v>
      </c>
      <c r="CM51" s="2">
        <v>0.56999999999999995</v>
      </c>
      <c r="CN51" s="2">
        <v>0.55000000000000004</v>
      </c>
      <c r="CO51" s="2">
        <v>0.43</v>
      </c>
      <c r="CP51" s="2">
        <v>0.56000000000000005</v>
      </c>
      <c r="CQ51" s="2">
        <v>0.44</v>
      </c>
      <c r="CR51" s="2">
        <v>0.23</v>
      </c>
      <c r="CS51" s="2">
        <v>0.23</v>
      </c>
      <c r="CT51" s="2">
        <v>0.23</v>
      </c>
      <c r="CU51" s="2">
        <v>0.23</v>
      </c>
      <c r="CV51" s="2">
        <v>0.4</v>
      </c>
      <c r="CW51" s="2">
        <v>0.36</v>
      </c>
      <c r="CX51" s="2">
        <v>0.35</v>
      </c>
      <c r="CY51" s="2">
        <v>0.3</v>
      </c>
      <c r="CZ51" s="2">
        <v>0.37</v>
      </c>
      <c r="DA51" s="2">
        <v>0.45</v>
      </c>
      <c r="DB51" s="2">
        <v>0.46</v>
      </c>
      <c r="DC51" s="2">
        <v>0.52</v>
      </c>
      <c r="DD51" s="2">
        <v>0.27</v>
      </c>
      <c r="DE51" s="2">
        <v>0.24</v>
      </c>
      <c r="DH51" s="1" t="s">
        <v>28</v>
      </c>
      <c r="DI51" s="2">
        <v>0.24</v>
      </c>
      <c r="DJ51" s="2">
        <v>0.24</v>
      </c>
      <c r="DK51" s="2">
        <v>0.24</v>
      </c>
      <c r="DL51" s="2">
        <v>0.24</v>
      </c>
      <c r="DM51" s="2">
        <v>0.24</v>
      </c>
      <c r="DN51" s="2">
        <v>0.24</v>
      </c>
      <c r="DO51" s="2">
        <v>0.23</v>
      </c>
      <c r="DP51" s="2">
        <v>0.65</v>
      </c>
      <c r="DQ51" s="2">
        <v>0.6</v>
      </c>
      <c r="DR51" s="2">
        <v>0.65</v>
      </c>
      <c r="DS51" s="2">
        <v>0.72</v>
      </c>
      <c r="DT51" s="2">
        <v>0.64</v>
      </c>
      <c r="DU51" s="2">
        <v>0.72</v>
      </c>
      <c r="DV51" s="2">
        <v>0.62</v>
      </c>
      <c r="DW51" s="2">
        <v>0.67</v>
      </c>
      <c r="DX51" s="2">
        <v>0.63</v>
      </c>
      <c r="DY51" s="2">
        <v>0.61</v>
      </c>
      <c r="DZ51" s="2">
        <v>0.47</v>
      </c>
      <c r="EA51" s="2">
        <v>0.62</v>
      </c>
      <c r="EB51" s="2">
        <v>0.49</v>
      </c>
      <c r="EC51" s="2">
        <v>0.24</v>
      </c>
      <c r="ED51" s="2">
        <v>0.24</v>
      </c>
      <c r="EE51" s="2">
        <v>0.24</v>
      </c>
      <c r="EF51" s="2">
        <v>0.24</v>
      </c>
      <c r="EG51" s="2">
        <v>0.44</v>
      </c>
      <c r="EH51" s="2">
        <v>0.39</v>
      </c>
      <c r="EI51" s="2">
        <v>0.39</v>
      </c>
      <c r="EJ51" s="2">
        <v>0.33</v>
      </c>
      <c r="EK51" s="2">
        <v>0.41</v>
      </c>
      <c r="EL51" s="2">
        <v>0.5</v>
      </c>
      <c r="EM51" s="2">
        <v>0.51</v>
      </c>
      <c r="EN51" s="2">
        <v>0.57999999999999996</v>
      </c>
      <c r="EO51" s="2">
        <v>0.28000000000000003</v>
      </c>
      <c r="EP51" s="2">
        <v>0.26</v>
      </c>
    </row>
    <row r="52" spans="2:146" x14ac:dyDescent="0.3">
      <c r="B52" s="1" t="s">
        <v>29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W52" s="2">
        <v>440.82</v>
      </c>
      <c r="X52" s="2">
        <v>1996.76</v>
      </c>
      <c r="Y52" s="2">
        <v>4017.19</v>
      </c>
      <c r="Z52" s="2">
        <v>368.36</v>
      </c>
      <c r="AA52" s="2">
        <v>2207.79</v>
      </c>
      <c r="AB52" s="2">
        <v>1874.47</v>
      </c>
      <c r="AC52" s="2">
        <v>1580.82</v>
      </c>
      <c r="AD52" s="2">
        <v>1885.32</v>
      </c>
      <c r="AE52" s="2">
        <v>659.6</v>
      </c>
      <c r="AF52" s="2">
        <v>740.65</v>
      </c>
      <c r="AG52" s="2">
        <v>659.61</v>
      </c>
      <c r="AH52" s="2">
        <v>744.99</v>
      </c>
      <c r="AI52" s="2">
        <v>463.72</v>
      </c>
      <c r="AJ52" s="2">
        <v>384.84</v>
      </c>
      <c r="AL52" s="1" t="s">
        <v>29</v>
      </c>
      <c r="AM52" s="2">
        <v>0.27</v>
      </c>
      <c r="AN52" s="2">
        <v>0.17</v>
      </c>
      <c r="AO52" s="2">
        <v>0.27</v>
      </c>
      <c r="AP52" s="2">
        <v>0.17</v>
      </c>
      <c r="AQ52" s="2">
        <v>0.18</v>
      </c>
      <c r="AR52" s="2">
        <v>0.22</v>
      </c>
      <c r="AS52" s="2">
        <v>0.3</v>
      </c>
      <c r="AT52" s="2">
        <v>0.21</v>
      </c>
      <c r="AU52" s="2">
        <v>0.28999999999999998</v>
      </c>
      <c r="AV52" s="2">
        <v>0.19</v>
      </c>
      <c r="AW52" s="2">
        <v>0.28000000000000003</v>
      </c>
      <c r="AX52" s="2">
        <v>0.2</v>
      </c>
      <c r="AY52" s="2">
        <v>0.24</v>
      </c>
      <c r="AZ52" s="2">
        <v>0.21</v>
      </c>
      <c r="BA52" s="2">
        <v>0.23</v>
      </c>
      <c r="BB52" s="2">
        <v>0.2</v>
      </c>
      <c r="BC52" s="2">
        <v>0.22</v>
      </c>
      <c r="BD52" s="2">
        <v>0.17</v>
      </c>
      <c r="BE52" s="2">
        <v>0.25</v>
      </c>
      <c r="BF52" s="2">
        <v>0.16</v>
      </c>
      <c r="BG52" s="2">
        <v>0.16</v>
      </c>
      <c r="BH52" s="2">
        <v>0.17</v>
      </c>
      <c r="BI52" s="2">
        <v>0.33</v>
      </c>
      <c r="BJ52" s="2">
        <v>0.19</v>
      </c>
      <c r="BK52" s="2">
        <v>0.34</v>
      </c>
      <c r="BL52" s="2">
        <v>0.17</v>
      </c>
      <c r="BM52" s="2">
        <v>0.31</v>
      </c>
      <c r="BN52" s="2">
        <v>0.16</v>
      </c>
      <c r="BO52" s="2">
        <v>0.17</v>
      </c>
      <c r="BP52" s="2">
        <v>0.25</v>
      </c>
      <c r="BQ52" s="2">
        <v>0.17</v>
      </c>
      <c r="BR52" s="2">
        <v>0.25</v>
      </c>
      <c r="BS52" s="2">
        <v>0.14000000000000001</v>
      </c>
      <c r="BT52" s="2">
        <v>0.12</v>
      </c>
      <c r="BW52" s="1" t="s">
        <v>29</v>
      </c>
      <c r="BX52" s="2">
        <v>0.53</v>
      </c>
      <c r="BY52" s="2">
        <v>0.34</v>
      </c>
      <c r="BZ52" s="2">
        <v>0.46</v>
      </c>
      <c r="CA52" s="2">
        <v>0.31</v>
      </c>
      <c r="CB52" s="2">
        <v>0.44</v>
      </c>
      <c r="CC52" s="2">
        <v>0.4</v>
      </c>
      <c r="CD52" s="2">
        <v>0.53</v>
      </c>
      <c r="CE52" s="2">
        <v>0.55000000000000004</v>
      </c>
      <c r="CF52" s="2">
        <v>0.56999999999999995</v>
      </c>
      <c r="CG52" s="2">
        <v>0.51</v>
      </c>
      <c r="CH52" s="2">
        <v>0.61</v>
      </c>
      <c r="CI52" s="2">
        <v>0.52</v>
      </c>
      <c r="CJ52" s="2">
        <v>0.61</v>
      </c>
      <c r="CK52" s="2">
        <v>0.55000000000000004</v>
      </c>
      <c r="CL52" s="2">
        <v>0.57999999999999996</v>
      </c>
      <c r="CM52" s="2">
        <v>0.49</v>
      </c>
      <c r="CN52" s="2">
        <v>0.56999999999999995</v>
      </c>
      <c r="CO52" s="2">
        <v>0.45</v>
      </c>
      <c r="CP52" s="2">
        <v>0.52</v>
      </c>
      <c r="CQ52" s="2">
        <v>0.35</v>
      </c>
      <c r="CR52" s="2">
        <v>0.34</v>
      </c>
      <c r="CS52" s="2">
        <v>0.86</v>
      </c>
      <c r="CT52" s="2">
        <v>0.89</v>
      </c>
      <c r="CU52" s="2">
        <v>0.34</v>
      </c>
      <c r="CV52" s="2">
        <v>0.73</v>
      </c>
      <c r="CW52" s="2">
        <v>0.84</v>
      </c>
      <c r="CX52" s="2">
        <v>0.61</v>
      </c>
      <c r="CY52" s="2">
        <v>0.82</v>
      </c>
      <c r="CZ52" s="2">
        <v>0.52</v>
      </c>
      <c r="DA52" s="2">
        <v>0.5</v>
      </c>
      <c r="DB52" s="2">
        <v>0.52</v>
      </c>
      <c r="DC52" s="2">
        <v>0.5</v>
      </c>
      <c r="DD52" s="2">
        <v>0.52</v>
      </c>
      <c r="DE52" s="2">
        <v>0.5</v>
      </c>
      <c r="DH52" s="1" t="s">
        <v>29</v>
      </c>
      <c r="DI52" s="2">
        <v>0.62</v>
      </c>
      <c r="DJ52" s="2">
        <v>0.4</v>
      </c>
      <c r="DK52" s="2">
        <v>0.55000000000000004</v>
      </c>
      <c r="DL52" s="2">
        <v>0.37</v>
      </c>
      <c r="DM52" s="2">
        <v>0.52</v>
      </c>
      <c r="DN52" s="2">
        <v>0.47</v>
      </c>
      <c r="DO52" s="2">
        <v>0.63</v>
      </c>
      <c r="DP52" s="2">
        <v>0.65</v>
      </c>
      <c r="DQ52" s="2">
        <v>0.68</v>
      </c>
      <c r="DR52" s="2">
        <v>0.6</v>
      </c>
      <c r="DS52" s="2">
        <v>0.72</v>
      </c>
      <c r="DT52" s="2">
        <v>0.61</v>
      </c>
      <c r="DU52" s="2">
        <v>0.71</v>
      </c>
      <c r="DV52" s="2">
        <v>0.64</v>
      </c>
      <c r="DW52" s="2">
        <v>0.68</v>
      </c>
      <c r="DX52" s="2">
        <v>0.56999999999999995</v>
      </c>
      <c r="DY52" s="2">
        <v>0.67</v>
      </c>
      <c r="DZ52" s="2">
        <v>0.52</v>
      </c>
      <c r="EA52" s="2">
        <v>0.61</v>
      </c>
      <c r="EB52" s="2">
        <v>0.4</v>
      </c>
      <c r="EC52" s="2">
        <v>0.4</v>
      </c>
      <c r="ED52" s="2">
        <v>1.01</v>
      </c>
      <c r="EE52" s="2">
        <v>1.05</v>
      </c>
      <c r="EF52" s="2">
        <v>0.39</v>
      </c>
      <c r="EG52" s="2">
        <v>0.86</v>
      </c>
      <c r="EH52" s="2">
        <v>0.99</v>
      </c>
      <c r="EI52" s="2">
        <v>0.73</v>
      </c>
      <c r="EJ52" s="2">
        <v>0.96</v>
      </c>
      <c r="EK52" s="2">
        <v>0.61</v>
      </c>
      <c r="EL52" s="2">
        <v>0.59</v>
      </c>
      <c r="EM52" s="2">
        <v>0.61</v>
      </c>
      <c r="EN52" s="2">
        <v>0.59</v>
      </c>
      <c r="EO52" s="2">
        <v>0.61</v>
      </c>
      <c r="EP52" s="2">
        <v>0.59</v>
      </c>
    </row>
    <row r="53" spans="2:146" x14ac:dyDescent="0.3">
      <c r="B53" s="1" t="s">
        <v>30</v>
      </c>
      <c r="C53" s="2">
        <v>7274.44</v>
      </c>
      <c r="D53" s="2">
        <v>659.39</v>
      </c>
      <c r="E53" s="2">
        <v>12482.26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W53" s="2">
        <v>1539.36</v>
      </c>
      <c r="X53" s="2">
        <v>3222.75</v>
      </c>
      <c r="Y53" s="2">
        <v>13517.81</v>
      </c>
      <c r="Z53" s="2">
        <v>4070.51</v>
      </c>
      <c r="AA53" s="2">
        <v>10669.73</v>
      </c>
      <c r="AB53" s="2">
        <v>9942.48</v>
      </c>
      <c r="AC53" s="2">
        <v>7881.95</v>
      </c>
      <c r="AD53" s="2">
        <v>13013.28</v>
      </c>
      <c r="AE53" s="2">
        <v>1706.31</v>
      </c>
      <c r="AF53" s="2">
        <v>2231.42</v>
      </c>
      <c r="AG53" s="2">
        <v>2147.62</v>
      </c>
      <c r="AH53" s="2">
        <v>2763.69</v>
      </c>
      <c r="AI53" s="2">
        <v>1380.09</v>
      </c>
      <c r="AJ53" s="2">
        <v>857.05</v>
      </c>
      <c r="AL53" s="1" t="s">
        <v>30</v>
      </c>
      <c r="AM53" s="2">
        <v>0.39</v>
      </c>
      <c r="AN53" s="2">
        <v>0.12</v>
      </c>
      <c r="AO53" s="2">
        <v>0.37</v>
      </c>
      <c r="AP53" s="2">
        <v>0.04</v>
      </c>
      <c r="AQ53" s="2">
        <v>0.27</v>
      </c>
      <c r="AR53" s="2">
        <v>0.54</v>
      </c>
      <c r="AS53" s="2">
        <v>0.33</v>
      </c>
      <c r="AT53" s="2">
        <v>0.24</v>
      </c>
      <c r="AU53" s="2">
        <v>0.35</v>
      </c>
      <c r="AV53" s="2">
        <v>0.21</v>
      </c>
      <c r="AW53" s="2">
        <v>0.41</v>
      </c>
      <c r="AX53" s="2">
        <v>0.21</v>
      </c>
      <c r="AY53" s="2">
        <v>0.51</v>
      </c>
      <c r="AZ53" s="2">
        <v>0.21</v>
      </c>
      <c r="BA53" s="2">
        <v>0.42</v>
      </c>
      <c r="BB53" s="2">
        <v>0.21</v>
      </c>
      <c r="BC53" s="2">
        <v>0.23</v>
      </c>
      <c r="BD53" s="2">
        <v>0.18</v>
      </c>
      <c r="BE53" s="2">
        <v>0.18</v>
      </c>
      <c r="BF53" s="2">
        <v>0.16</v>
      </c>
      <c r="BG53" s="2">
        <v>0.15</v>
      </c>
      <c r="BH53" s="2">
        <v>0.17</v>
      </c>
      <c r="BI53" s="2">
        <v>0.39</v>
      </c>
      <c r="BJ53" s="2">
        <v>0.24</v>
      </c>
      <c r="BK53" s="2">
        <v>0.31</v>
      </c>
      <c r="BL53" s="2">
        <v>0.27</v>
      </c>
      <c r="BM53" s="2">
        <v>0.28999999999999998</v>
      </c>
      <c r="BN53" s="2">
        <v>0.31</v>
      </c>
      <c r="BO53" s="2">
        <v>0.19</v>
      </c>
      <c r="BP53" s="2">
        <v>0.22</v>
      </c>
      <c r="BQ53" s="2">
        <v>0.19</v>
      </c>
      <c r="BR53" s="2">
        <v>0.22</v>
      </c>
      <c r="BS53" s="2">
        <v>0.12</v>
      </c>
      <c r="BT53" s="2">
        <v>0.12</v>
      </c>
      <c r="BW53" s="1" t="s">
        <v>30</v>
      </c>
      <c r="BX53" s="2">
        <v>0.86</v>
      </c>
      <c r="BY53" s="2">
        <v>0.3</v>
      </c>
      <c r="BZ53" s="2">
        <v>0.97</v>
      </c>
      <c r="CA53" s="2">
        <v>0.27</v>
      </c>
      <c r="CB53" s="2">
        <v>0.81</v>
      </c>
      <c r="CC53" s="2">
        <v>0.92</v>
      </c>
      <c r="CD53" s="2">
        <v>0.81</v>
      </c>
      <c r="CE53" s="2">
        <v>0.59</v>
      </c>
      <c r="CF53" s="2">
        <v>0.86</v>
      </c>
      <c r="CG53" s="2">
        <v>0.59</v>
      </c>
      <c r="CH53" s="2">
        <v>0.9</v>
      </c>
      <c r="CI53" s="2">
        <v>0.59</v>
      </c>
      <c r="CJ53" s="2">
        <v>0.95</v>
      </c>
      <c r="CK53" s="2">
        <v>0.59</v>
      </c>
      <c r="CL53" s="2">
        <v>0.92</v>
      </c>
      <c r="CM53" s="2">
        <v>0.56999999999999995</v>
      </c>
      <c r="CN53" s="2">
        <v>0.63</v>
      </c>
      <c r="CO53" s="2">
        <v>0.51</v>
      </c>
      <c r="CP53" s="2">
        <v>0.49</v>
      </c>
      <c r="CQ53" s="2">
        <v>0.45</v>
      </c>
      <c r="CR53" s="2">
        <v>0.32</v>
      </c>
      <c r="CS53" s="2">
        <v>0.51</v>
      </c>
      <c r="CT53" s="2">
        <v>0.87</v>
      </c>
      <c r="CU53" s="2">
        <v>0.56999999999999995</v>
      </c>
      <c r="CV53" s="2">
        <v>0.79</v>
      </c>
      <c r="CW53" s="2">
        <v>0.85</v>
      </c>
      <c r="CX53" s="2">
        <v>0.66</v>
      </c>
      <c r="CY53" s="2">
        <v>0.91</v>
      </c>
      <c r="CZ53" s="2">
        <v>0.38</v>
      </c>
      <c r="DA53" s="2">
        <v>0.43</v>
      </c>
      <c r="DB53" s="2">
        <v>0.43</v>
      </c>
      <c r="DC53" s="2">
        <v>0.48</v>
      </c>
      <c r="DD53" s="2">
        <v>0.43</v>
      </c>
      <c r="DE53" s="2">
        <v>0.32</v>
      </c>
      <c r="DH53" s="1" t="s">
        <v>30</v>
      </c>
      <c r="DI53" s="2">
        <v>1.05</v>
      </c>
      <c r="DJ53" s="2">
        <v>0.34</v>
      </c>
      <c r="DK53" s="2">
        <v>1.1499999999999999</v>
      </c>
      <c r="DL53" s="2">
        <v>0.28000000000000003</v>
      </c>
      <c r="DM53" s="2">
        <v>0.98</v>
      </c>
      <c r="DN53" s="2">
        <v>1.18</v>
      </c>
      <c r="DO53" s="2">
        <v>0.96</v>
      </c>
      <c r="DP53" s="2">
        <v>0.7</v>
      </c>
      <c r="DQ53" s="2">
        <v>1.02</v>
      </c>
      <c r="DR53" s="2">
        <v>0.68</v>
      </c>
      <c r="DS53" s="2">
        <v>1.08</v>
      </c>
      <c r="DT53" s="2">
        <v>0.68</v>
      </c>
      <c r="DU53" s="2">
        <v>1.2</v>
      </c>
      <c r="DV53" s="2">
        <v>0.69</v>
      </c>
      <c r="DW53" s="2">
        <v>1.1299999999999999</v>
      </c>
      <c r="DX53" s="2">
        <v>0.66</v>
      </c>
      <c r="DY53" s="2">
        <v>0.73</v>
      </c>
      <c r="DZ53" s="2">
        <v>0.59</v>
      </c>
      <c r="EA53" s="2">
        <v>0.56999999999999995</v>
      </c>
      <c r="EB53" s="2">
        <v>0.52</v>
      </c>
      <c r="EC53" s="2">
        <v>0.37</v>
      </c>
      <c r="ED53" s="2">
        <v>0.57999999999999996</v>
      </c>
      <c r="EE53" s="2">
        <v>1.06</v>
      </c>
      <c r="EF53" s="2">
        <v>0.65</v>
      </c>
      <c r="EG53" s="2">
        <v>0.93</v>
      </c>
      <c r="EH53" s="2">
        <v>1.03</v>
      </c>
      <c r="EI53" s="2">
        <v>0.78</v>
      </c>
      <c r="EJ53" s="2">
        <v>1.17</v>
      </c>
      <c r="EK53" s="2">
        <v>0.44</v>
      </c>
      <c r="EL53" s="2">
        <v>0.5</v>
      </c>
      <c r="EM53" s="2">
        <v>0.49</v>
      </c>
      <c r="EN53" s="2">
        <v>0.55000000000000004</v>
      </c>
      <c r="EO53" s="2">
        <v>0.51</v>
      </c>
      <c r="EP53" s="2">
        <v>0.38</v>
      </c>
    </row>
    <row r="54" spans="2:146" x14ac:dyDescent="0.3">
      <c r="B54" s="1" t="s">
        <v>31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W54" s="2">
        <v>250.87</v>
      </c>
      <c r="X54" s="2">
        <v>365.47</v>
      </c>
      <c r="Y54" s="2">
        <v>2632.85</v>
      </c>
      <c r="Z54" s="2">
        <v>1517.35</v>
      </c>
      <c r="AA54" s="2">
        <v>3436.97</v>
      </c>
      <c r="AB54" s="2">
        <v>2558.1</v>
      </c>
      <c r="AC54" s="2">
        <v>1624.4</v>
      </c>
      <c r="AD54" s="2">
        <v>2839.73</v>
      </c>
      <c r="AE54" s="2">
        <v>592.04</v>
      </c>
      <c r="AF54" s="2">
        <v>325.72000000000003</v>
      </c>
      <c r="AG54" s="2">
        <v>592.02</v>
      </c>
      <c r="AH54" s="2">
        <v>526.16999999999996</v>
      </c>
      <c r="AI54" s="2">
        <v>125.47</v>
      </c>
      <c r="AJ54" s="2">
        <v>115.18</v>
      </c>
      <c r="AL54" s="1" t="s">
        <v>31</v>
      </c>
      <c r="AM54" s="2">
        <v>0.36</v>
      </c>
      <c r="AN54" s="2">
        <v>0.15</v>
      </c>
      <c r="AO54" s="2">
        <v>0.37</v>
      </c>
      <c r="AP54" s="2">
        <v>0.14000000000000001</v>
      </c>
      <c r="AQ54" s="2">
        <v>0.3</v>
      </c>
      <c r="AR54" s="2">
        <v>0.38</v>
      </c>
      <c r="AS54" s="2">
        <v>0.3</v>
      </c>
      <c r="AT54" s="2">
        <v>0.24</v>
      </c>
      <c r="AU54" s="2">
        <v>0.3</v>
      </c>
      <c r="AV54" s="2">
        <v>0.21</v>
      </c>
      <c r="AW54" s="2">
        <v>0.3</v>
      </c>
      <c r="AX54" s="2">
        <v>0.21</v>
      </c>
      <c r="AY54" s="2">
        <v>0.3</v>
      </c>
      <c r="AZ54" s="2">
        <v>0.2</v>
      </c>
      <c r="BA54" s="2">
        <v>0.25</v>
      </c>
      <c r="BB54" s="2">
        <v>0.2</v>
      </c>
      <c r="BC54" s="2">
        <v>0.2</v>
      </c>
      <c r="BD54" s="2">
        <v>0.18</v>
      </c>
      <c r="BE54" s="2">
        <v>0.18</v>
      </c>
      <c r="BF54" s="2">
        <v>0.17</v>
      </c>
      <c r="BG54" s="2">
        <v>0.12</v>
      </c>
      <c r="BH54" s="2">
        <v>0.15</v>
      </c>
      <c r="BI54" s="2">
        <v>0.27</v>
      </c>
      <c r="BJ54" s="2">
        <v>0.26</v>
      </c>
      <c r="BK54" s="2">
        <v>0.28000000000000003</v>
      </c>
      <c r="BL54" s="2">
        <v>0.23</v>
      </c>
      <c r="BM54" s="2">
        <v>0.23</v>
      </c>
      <c r="BN54" s="2">
        <v>0.19</v>
      </c>
      <c r="BO54" s="2">
        <v>0.22</v>
      </c>
      <c r="BP54" s="2">
        <v>0.21</v>
      </c>
      <c r="BQ54" s="2">
        <v>0.22</v>
      </c>
      <c r="BR54" s="2">
        <v>0.21</v>
      </c>
      <c r="BS54" s="2">
        <v>7.0000000000000007E-2</v>
      </c>
      <c r="BT54" s="2">
        <v>0.06</v>
      </c>
      <c r="BW54" s="1" t="s">
        <v>31</v>
      </c>
      <c r="BX54" s="2">
        <v>0.9</v>
      </c>
      <c r="BY54" s="2">
        <v>0.43</v>
      </c>
      <c r="BZ54" s="2">
        <v>0.96</v>
      </c>
      <c r="CA54" s="2">
        <v>0.3</v>
      </c>
      <c r="CB54" s="2">
        <v>0.89</v>
      </c>
      <c r="CC54" s="2">
        <v>0.98</v>
      </c>
      <c r="CD54" s="2">
        <v>0.76</v>
      </c>
      <c r="CE54" s="2">
        <v>0.62</v>
      </c>
      <c r="CF54" s="2">
        <v>0.82</v>
      </c>
      <c r="CG54" s="2">
        <v>0.61</v>
      </c>
      <c r="CH54" s="2">
        <v>0.84</v>
      </c>
      <c r="CI54" s="2">
        <v>0.59</v>
      </c>
      <c r="CJ54" s="2">
        <v>0.84</v>
      </c>
      <c r="CK54" s="2">
        <v>0.59</v>
      </c>
      <c r="CL54" s="2">
        <v>0.71</v>
      </c>
      <c r="CM54" s="2">
        <v>0.56000000000000005</v>
      </c>
      <c r="CN54" s="2">
        <v>0.56000000000000005</v>
      </c>
      <c r="CO54" s="2">
        <v>0.53</v>
      </c>
      <c r="CP54" s="2">
        <v>0.52</v>
      </c>
      <c r="CQ54" s="2">
        <v>0.49</v>
      </c>
      <c r="CR54" s="2">
        <v>0.3</v>
      </c>
      <c r="CS54" s="2">
        <v>0.36</v>
      </c>
      <c r="CT54" s="2">
        <v>0.84</v>
      </c>
      <c r="CU54" s="2">
        <v>0.71</v>
      </c>
      <c r="CV54" s="2">
        <v>0.9</v>
      </c>
      <c r="CW54" s="2">
        <v>0.87</v>
      </c>
      <c r="CX54" s="2">
        <v>0.69</v>
      </c>
      <c r="CY54" s="2">
        <v>0.89</v>
      </c>
      <c r="CZ54" s="2">
        <v>0.48</v>
      </c>
      <c r="DA54" s="2">
        <v>0.36</v>
      </c>
      <c r="DB54" s="2">
        <v>0.48</v>
      </c>
      <c r="DC54" s="2">
        <v>0.45</v>
      </c>
      <c r="DD54" s="2">
        <v>0.3</v>
      </c>
      <c r="DE54" s="2">
        <v>0.3</v>
      </c>
      <c r="DH54" s="1" t="s">
        <v>31</v>
      </c>
      <c r="DI54" s="2">
        <v>1.07</v>
      </c>
      <c r="DJ54" s="2">
        <v>0.5</v>
      </c>
      <c r="DK54" s="2">
        <v>1.1399999999999999</v>
      </c>
      <c r="DL54" s="2">
        <v>0.35</v>
      </c>
      <c r="DM54" s="2">
        <v>1.06</v>
      </c>
      <c r="DN54" s="2">
        <v>1.1599999999999999</v>
      </c>
      <c r="DO54" s="2">
        <v>0.9</v>
      </c>
      <c r="DP54" s="2">
        <v>0.73</v>
      </c>
      <c r="DQ54" s="2">
        <v>0.95</v>
      </c>
      <c r="DR54" s="2">
        <v>0.7</v>
      </c>
      <c r="DS54" s="2">
        <v>0.97</v>
      </c>
      <c r="DT54" s="2">
        <v>0.68</v>
      </c>
      <c r="DU54" s="2">
        <v>0.97</v>
      </c>
      <c r="DV54" s="2">
        <v>0.68</v>
      </c>
      <c r="DW54" s="2">
        <v>0.82</v>
      </c>
      <c r="DX54" s="2">
        <v>0.65</v>
      </c>
      <c r="DY54" s="2">
        <v>0.65</v>
      </c>
      <c r="DZ54" s="2">
        <v>0.61</v>
      </c>
      <c r="EA54" s="2">
        <v>0.6</v>
      </c>
      <c r="EB54" s="2">
        <v>0.56999999999999995</v>
      </c>
      <c r="EC54" s="2">
        <v>0.34</v>
      </c>
      <c r="ED54" s="2">
        <v>0.41</v>
      </c>
      <c r="EE54" s="2">
        <v>0.97</v>
      </c>
      <c r="EF54" s="2">
        <v>0.81</v>
      </c>
      <c r="EG54" s="2">
        <v>1.05</v>
      </c>
      <c r="EH54" s="2">
        <v>1.02</v>
      </c>
      <c r="EI54" s="2">
        <v>0.81</v>
      </c>
      <c r="EJ54" s="2">
        <v>1.04</v>
      </c>
      <c r="EK54" s="2">
        <v>0.55000000000000004</v>
      </c>
      <c r="EL54" s="2">
        <v>0.42</v>
      </c>
      <c r="EM54" s="2">
        <v>0.55000000000000004</v>
      </c>
      <c r="EN54" s="2">
        <v>0.52</v>
      </c>
      <c r="EO54" s="2">
        <v>0.34</v>
      </c>
      <c r="EP54" s="2">
        <v>0.34</v>
      </c>
    </row>
    <row r="55" spans="2:146" x14ac:dyDescent="0.3">
      <c r="B55" s="1" t="s">
        <v>32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3367.46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W55" s="2">
        <v>1434.77</v>
      </c>
      <c r="X55" s="2">
        <v>1554.03</v>
      </c>
      <c r="Y55" s="2">
        <v>14813.44</v>
      </c>
      <c r="Z55" s="2">
        <v>12313.44</v>
      </c>
      <c r="AA55" s="2">
        <v>15037.86</v>
      </c>
      <c r="AB55" s="2">
        <v>16305.92</v>
      </c>
      <c r="AC55" s="2">
        <v>8109.55</v>
      </c>
      <c r="AD55" s="2">
        <v>16418.05</v>
      </c>
      <c r="AE55" s="2">
        <v>3450.45</v>
      </c>
      <c r="AF55" s="2">
        <v>2720.02</v>
      </c>
      <c r="AG55" s="2">
        <v>4134.53</v>
      </c>
      <c r="AH55" s="2">
        <v>2816.65</v>
      </c>
      <c r="AI55" s="2">
        <v>1322.22</v>
      </c>
      <c r="AJ55" s="2">
        <v>1244.52</v>
      </c>
      <c r="AL55" s="1" t="s">
        <v>32</v>
      </c>
      <c r="AM55" s="2">
        <v>0.21</v>
      </c>
      <c r="AN55" s="2">
        <v>0.23</v>
      </c>
      <c r="AO55" s="2">
        <v>0.27</v>
      </c>
      <c r="AP55" s="2">
        <v>0.28000000000000003</v>
      </c>
      <c r="AQ55" s="2">
        <v>0.19</v>
      </c>
      <c r="AR55" s="2">
        <v>0.28000000000000003</v>
      </c>
      <c r="AS55" s="2">
        <v>0.24</v>
      </c>
      <c r="AT55" s="2">
        <v>0.25</v>
      </c>
      <c r="AU55" s="2">
        <v>0.26</v>
      </c>
      <c r="AV55" s="2">
        <v>0.26</v>
      </c>
      <c r="AW55" s="2">
        <v>0.24</v>
      </c>
      <c r="AX55" s="2">
        <v>0.25</v>
      </c>
      <c r="AY55" s="2">
        <v>0.23</v>
      </c>
      <c r="AZ55" s="2">
        <v>0.24</v>
      </c>
      <c r="BA55" s="2">
        <v>0.21</v>
      </c>
      <c r="BB55" s="2">
        <v>0.21</v>
      </c>
      <c r="BC55" s="2">
        <v>0.2</v>
      </c>
      <c r="BD55" s="2">
        <v>0.19</v>
      </c>
      <c r="BE55" s="2">
        <v>0.19</v>
      </c>
      <c r="BF55" s="2">
        <v>0.21</v>
      </c>
      <c r="BG55" s="2">
        <v>0.13</v>
      </c>
      <c r="BH55" s="2">
        <v>0.13</v>
      </c>
      <c r="BI55" s="2">
        <v>0.27</v>
      </c>
      <c r="BJ55" s="2">
        <v>0.26</v>
      </c>
      <c r="BK55" s="2">
        <v>0.24</v>
      </c>
      <c r="BL55" s="2">
        <v>0.26</v>
      </c>
      <c r="BM55" s="2">
        <v>0.21</v>
      </c>
      <c r="BN55" s="2">
        <v>0.26</v>
      </c>
      <c r="BO55" s="2">
        <v>0.26</v>
      </c>
      <c r="BP55" s="2">
        <v>0.22</v>
      </c>
      <c r="BQ55" s="2">
        <v>0.26</v>
      </c>
      <c r="BR55" s="2">
        <v>0.22</v>
      </c>
      <c r="BS55" s="2">
        <v>0.1</v>
      </c>
      <c r="BT55" s="2">
        <v>0.1</v>
      </c>
      <c r="BW55" s="1" t="s">
        <v>32</v>
      </c>
      <c r="BX55" s="2">
        <v>0.85</v>
      </c>
      <c r="BY55" s="2">
        <v>0.7</v>
      </c>
      <c r="BZ55" s="2">
        <v>0.71</v>
      </c>
      <c r="CA55" s="2">
        <v>0.49</v>
      </c>
      <c r="CB55" s="2">
        <v>0.73</v>
      </c>
      <c r="CC55" s="2">
        <v>0.88</v>
      </c>
      <c r="CD55" s="2">
        <v>0.5</v>
      </c>
      <c r="CE55" s="2">
        <v>0.7</v>
      </c>
      <c r="CF55" s="2">
        <v>0.69</v>
      </c>
      <c r="CG55" s="2">
        <v>0.72</v>
      </c>
      <c r="CH55" s="2">
        <v>0.65</v>
      </c>
      <c r="CI55" s="2">
        <v>0.62</v>
      </c>
      <c r="CJ55" s="2">
        <v>0.61</v>
      </c>
      <c r="CK55" s="2">
        <v>0.59</v>
      </c>
      <c r="CL55" s="2">
        <v>0.57999999999999996</v>
      </c>
      <c r="CM55" s="2">
        <v>0.56000000000000005</v>
      </c>
      <c r="CN55" s="2">
        <v>0.56000000000000005</v>
      </c>
      <c r="CO55" s="2">
        <v>0.5</v>
      </c>
      <c r="CP55" s="2">
        <v>0.51</v>
      </c>
      <c r="CQ55" s="2">
        <v>0.45</v>
      </c>
      <c r="CR55" s="2">
        <v>0.31</v>
      </c>
      <c r="CS55" s="2">
        <v>0.31</v>
      </c>
      <c r="CT55" s="2">
        <v>0.88</v>
      </c>
      <c r="CU55" s="2">
        <v>0.82</v>
      </c>
      <c r="CV55" s="2">
        <v>0.9</v>
      </c>
      <c r="CW55" s="2">
        <v>0.89</v>
      </c>
      <c r="CX55" s="2">
        <v>0.69</v>
      </c>
      <c r="CY55" s="2">
        <v>0.85</v>
      </c>
      <c r="CZ55" s="2">
        <v>0.49</v>
      </c>
      <c r="DA55" s="2">
        <v>0.45</v>
      </c>
      <c r="DB55" s="2">
        <v>0.53</v>
      </c>
      <c r="DC55" s="2">
        <v>0.46</v>
      </c>
      <c r="DD55" s="2">
        <v>0.42</v>
      </c>
      <c r="DE55" s="2">
        <v>0.41</v>
      </c>
      <c r="DH55" s="1" t="s">
        <v>32</v>
      </c>
      <c r="DI55" s="2">
        <v>0.99</v>
      </c>
      <c r="DJ55" s="2">
        <v>0.82</v>
      </c>
      <c r="DK55" s="2">
        <v>0.84</v>
      </c>
      <c r="DL55" s="2">
        <v>0.59</v>
      </c>
      <c r="DM55" s="2">
        <v>0.86</v>
      </c>
      <c r="DN55" s="2">
        <v>1.05</v>
      </c>
      <c r="DO55" s="2">
        <v>0.59</v>
      </c>
      <c r="DP55" s="2">
        <v>0.83</v>
      </c>
      <c r="DQ55" s="2">
        <v>0.81</v>
      </c>
      <c r="DR55" s="2">
        <v>0.84</v>
      </c>
      <c r="DS55" s="2">
        <v>0.76</v>
      </c>
      <c r="DT55" s="2">
        <v>0.72</v>
      </c>
      <c r="DU55" s="2">
        <v>0.71</v>
      </c>
      <c r="DV55" s="2">
        <v>0.69</v>
      </c>
      <c r="DW55" s="2">
        <v>0.68</v>
      </c>
      <c r="DX55" s="2">
        <v>0.65</v>
      </c>
      <c r="DY55" s="2">
        <v>0.65</v>
      </c>
      <c r="DZ55" s="2">
        <v>0.59</v>
      </c>
      <c r="EA55" s="2">
        <v>0.6</v>
      </c>
      <c r="EB55" s="2">
        <v>0.52</v>
      </c>
      <c r="EC55" s="2">
        <v>0.35</v>
      </c>
      <c r="ED55" s="2">
        <v>0.36</v>
      </c>
      <c r="EE55" s="2">
        <v>1.02</v>
      </c>
      <c r="EF55" s="2">
        <v>0.95</v>
      </c>
      <c r="EG55" s="2">
        <v>1.05</v>
      </c>
      <c r="EH55" s="2">
        <v>1.05</v>
      </c>
      <c r="EI55" s="2">
        <v>0.81</v>
      </c>
      <c r="EJ55" s="2">
        <v>1</v>
      </c>
      <c r="EK55" s="2">
        <v>0.57999999999999996</v>
      </c>
      <c r="EL55" s="2">
        <v>0.53</v>
      </c>
      <c r="EM55" s="2">
        <v>0.62</v>
      </c>
      <c r="EN55" s="2">
        <v>0.53</v>
      </c>
      <c r="EO55" s="2">
        <v>0.49</v>
      </c>
      <c r="EP55" s="2">
        <v>0.48</v>
      </c>
    </row>
    <row r="56" spans="2:146" x14ac:dyDescent="0.3">
      <c r="B56" s="1" t="s">
        <v>33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2751.64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W56" s="2">
        <v>812.52</v>
      </c>
      <c r="X56" s="2">
        <v>348.89</v>
      </c>
      <c r="Y56" s="2">
        <v>3923.96</v>
      </c>
      <c r="Z56" s="2">
        <v>5147.7700000000004</v>
      </c>
      <c r="AA56" s="2">
        <v>4210.59</v>
      </c>
      <c r="AB56" s="2">
        <v>6285.1</v>
      </c>
      <c r="AC56" s="2">
        <v>1680.14</v>
      </c>
      <c r="AD56" s="2">
        <v>2658.73</v>
      </c>
      <c r="AE56" s="2">
        <v>558.99</v>
      </c>
      <c r="AF56" s="2">
        <v>412.44</v>
      </c>
      <c r="AG56" s="2">
        <v>1012.73</v>
      </c>
      <c r="AH56" s="2">
        <v>536.58000000000004</v>
      </c>
      <c r="AI56" s="2">
        <v>385.51</v>
      </c>
      <c r="AJ56" s="2">
        <v>309.77</v>
      </c>
      <c r="AL56" s="1" t="s">
        <v>33</v>
      </c>
      <c r="AM56" s="2">
        <v>0.34</v>
      </c>
      <c r="AN56" s="2">
        <v>0.33</v>
      </c>
      <c r="AO56" s="2">
        <v>0.39</v>
      </c>
      <c r="AP56" s="2">
        <v>0.46</v>
      </c>
      <c r="AQ56" s="2">
        <v>0.28999999999999998</v>
      </c>
      <c r="AR56" s="2">
        <v>0.34</v>
      </c>
      <c r="AS56" s="2">
        <v>0.28000000000000003</v>
      </c>
      <c r="AT56" s="2">
        <v>0.34</v>
      </c>
      <c r="AU56" s="2">
        <v>0.27</v>
      </c>
      <c r="AV56" s="2">
        <v>0.41</v>
      </c>
      <c r="AW56" s="2">
        <v>0.28999999999999998</v>
      </c>
      <c r="AX56" s="2">
        <v>0.37</v>
      </c>
      <c r="AY56" s="2">
        <v>0.28000000000000003</v>
      </c>
      <c r="AZ56" s="2">
        <v>0.34</v>
      </c>
      <c r="BA56" s="2">
        <v>0.28000000000000003</v>
      </c>
      <c r="BB56" s="2">
        <v>0.34</v>
      </c>
      <c r="BC56" s="2">
        <v>0.27</v>
      </c>
      <c r="BD56" s="2">
        <v>0.33</v>
      </c>
      <c r="BE56" s="2">
        <v>0.24</v>
      </c>
      <c r="BF56" s="2">
        <v>0.24</v>
      </c>
      <c r="BG56" s="2">
        <v>0.14000000000000001</v>
      </c>
      <c r="BH56" s="2">
        <v>0.14000000000000001</v>
      </c>
      <c r="BI56" s="2">
        <v>0.34</v>
      </c>
      <c r="BJ56" s="2">
        <v>0.41</v>
      </c>
      <c r="BK56" s="2">
        <v>0.31</v>
      </c>
      <c r="BL56" s="2">
        <v>0.45</v>
      </c>
      <c r="BM56" s="2">
        <v>0.26</v>
      </c>
      <c r="BN56" s="2">
        <v>0.46</v>
      </c>
      <c r="BO56" s="2">
        <v>0.34</v>
      </c>
      <c r="BP56" s="2">
        <v>0.26</v>
      </c>
      <c r="BQ56" s="2">
        <v>0.38</v>
      </c>
      <c r="BR56" s="2">
        <v>0.28000000000000003</v>
      </c>
      <c r="BS56" s="2">
        <v>0.18</v>
      </c>
      <c r="BT56" s="2">
        <v>0.18</v>
      </c>
      <c r="BW56" s="1" t="s">
        <v>33</v>
      </c>
      <c r="BX56" s="2">
        <v>0.9</v>
      </c>
      <c r="BY56" s="2">
        <v>0.89</v>
      </c>
      <c r="BZ56" s="2">
        <v>0.7</v>
      </c>
      <c r="CA56" s="2">
        <v>0.81</v>
      </c>
      <c r="CB56" s="2">
        <v>0.86</v>
      </c>
      <c r="CC56" s="2">
        <v>0.87</v>
      </c>
      <c r="CD56" s="2">
        <v>0.53</v>
      </c>
      <c r="CE56" s="2">
        <v>0.93</v>
      </c>
      <c r="CF56" s="2">
        <v>0.55000000000000004</v>
      </c>
      <c r="CG56" s="2">
        <v>0.89</v>
      </c>
      <c r="CH56" s="2">
        <v>0.6</v>
      </c>
      <c r="CI56" s="2">
        <v>0.77</v>
      </c>
      <c r="CJ56" s="2">
        <v>0.59</v>
      </c>
      <c r="CK56" s="2">
        <v>0.7</v>
      </c>
      <c r="CL56" s="2">
        <v>0.57999999999999996</v>
      </c>
      <c r="CM56" s="2">
        <v>0.7</v>
      </c>
      <c r="CN56" s="2">
        <v>0.56999999999999995</v>
      </c>
      <c r="CO56" s="2">
        <v>0.66</v>
      </c>
      <c r="CP56" s="2">
        <v>0.52</v>
      </c>
      <c r="CQ56" s="2">
        <v>0.48</v>
      </c>
      <c r="CR56" s="2">
        <v>0.63</v>
      </c>
      <c r="CS56" s="2">
        <v>0.3</v>
      </c>
      <c r="CT56" s="2">
        <v>0.91</v>
      </c>
      <c r="CU56" s="2">
        <v>0.92</v>
      </c>
      <c r="CV56" s="2">
        <v>0.93</v>
      </c>
      <c r="CW56" s="2">
        <v>0.96</v>
      </c>
      <c r="CX56" s="2">
        <v>0.66</v>
      </c>
      <c r="CY56" s="2">
        <v>0.73</v>
      </c>
      <c r="CZ56" s="2">
        <v>0.48</v>
      </c>
      <c r="DA56" s="2">
        <v>0.4</v>
      </c>
      <c r="DB56" s="2">
        <v>0.59</v>
      </c>
      <c r="DC56" s="2">
        <v>0.45</v>
      </c>
      <c r="DD56" s="2">
        <v>0.43</v>
      </c>
      <c r="DE56" s="2">
        <v>0.38</v>
      </c>
      <c r="DH56" s="1" t="s">
        <v>33</v>
      </c>
      <c r="DI56" s="2">
        <v>1.1000000000000001</v>
      </c>
      <c r="DJ56" s="2">
        <v>1.08</v>
      </c>
      <c r="DK56" s="2">
        <v>0.88</v>
      </c>
      <c r="DL56" s="2">
        <v>1.02</v>
      </c>
      <c r="DM56" s="2">
        <v>1.06</v>
      </c>
      <c r="DN56" s="2">
        <v>1.08</v>
      </c>
      <c r="DO56" s="2">
        <v>0.66</v>
      </c>
      <c r="DP56" s="2">
        <v>1.17</v>
      </c>
      <c r="DQ56" s="2">
        <v>0.68</v>
      </c>
      <c r="DR56" s="2">
        <v>1.08</v>
      </c>
      <c r="DS56" s="2">
        <v>0.72</v>
      </c>
      <c r="DT56" s="2">
        <v>0.94</v>
      </c>
      <c r="DU56" s="2">
        <v>0.71</v>
      </c>
      <c r="DV56" s="2">
        <v>0.85</v>
      </c>
      <c r="DW56" s="2">
        <v>0.71</v>
      </c>
      <c r="DX56" s="2">
        <v>0.85</v>
      </c>
      <c r="DY56" s="2">
        <v>0.69</v>
      </c>
      <c r="DZ56" s="2">
        <v>0.81</v>
      </c>
      <c r="EA56" s="2">
        <v>0.63</v>
      </c>
      <c r="EB56" s="2">
        <v>0.59</v>
      </c>
      <c r="EC56" s="2">
        <v>0.76</v>
      </c>
      <c r="ED56" s="2">
        <v>0.35</v>
      </c>
      <c r="EE56" s="2">
        <v>1.1299999999999999</v>
      </c>
      <c r="EF56" s="2">
        <v>1.1499999999999999</v>
      </c>
      <c r="EG56" s="2">
        <v>1.1399999999999999</v>
      </c>
      <c r="EH56" s="2">
        <v>1.17</v>
      </c>
      <c r="EI56" s="2">
        <v>0.81</v>
      </c>
      <c r="EJ56" s="2">
        <v>0.9</v>
      </c>
      <c r="EK56" s="2">
        <v>0.56999999999999995</v>
      </c>
      <c r="EL56" s="2">
        <v>0.48</v>
      </c>
      <c r="EM56" s="2">
        <v>0.72</v>
      </c>
      <c r="EN56" s="2">
        <v>0.55000000000000004</v>
      </c>
      <c r="EO56" s="2">
        <v>0.52</v>
      </c>
      <c r="EP56" s="2">
        <v>0.46</v>
      </c>
    </row>
    <row r="57" spans="2:146" x14ac:dyDescent="0.3">
      <c r="B57" s="1" t="s">
        <v>34</v>
      </c>
      <c r="C57" s="2">
        <v>9942.73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W57" s="2">
        <v>141.69999999999999</v>
      </c>
      <c r="X57" s="2">
        <v>890.98</v>
      </c>
      <c r="Y57" s="2">
        <v>6833.12</v>
      </c>
      <c r="Z57" s="2">
        <v>8688.9699999999993</v>
      </c>
      <c r="AA57" s="2">
        <v>9855.1200000000008</v>
      </c>
      <c r="AB57" s="2">
        <v>9040.73</v>
      </c>
      <c r="AC57" s="2">
        <v>6885.8</v>
      </c>
      <c r="AD57" s="2">
        <v>8710.61</v>
      </c>
      <c r="AE57" s="2">
        <v>2957.42</v>
      </c>
      <c r="AF57" s="2">
        <v>2655.41</v>
      </c>
      <c r="AG57" s="2">
        <v>2981.55</v>
      </c>
      <c r="AH57" s="2">
        <v>2686.34</v>
      </c>
      <c r="AI57" s="2">
        <v>441.02</v>
      </c>
      <c r="AJ57" s="2">
        <v>1330.5</v>
      </c>
      <c r="AL57" s="1" t="s">
        <v>34</v>
      </c>
      <c r="AM57" s="2">
        <v>0.37</v>
      </c>
      <c r="AN57" s="2">
        <v>0.46</v>
      </c>
      <c r="AO57" s="2">
        <v>0.36</v>
      </c>
      <c r="AP57" s="2">
        <v>0.43</v>
      </c>
      <c r="AQ57" s="2">
        <v>0.31</v>
      </c>
      <c r="AR57" s="2">
        <v>0.39</v>
      </c>
      <c r="AS57" s="2">
        <v>0.32</v>
      </c>
      <c r="AT57" s="2">
        <v>0.44</v>
      </c>
      <c r="AU57" s="2">
        <v>0.28999999999999998</v>
      </c>
      <c r="AV57" s="2">
        <v>0.44</v>
      </c>
      <c r="AW57" s="2">
        <v>0.3</v>
      </c>
      <c r="AX57" s="2">
        <v>0.41</v>
      </c>
      <c r="AY57" s="2">
        <v>0.28999999999999998</v>
      </c>
      <c r="AZ57" s="2">
        <v>0.37</v>
      </c>
      <c r="BA57" s="2">
        <v>0.3</v>
      </c>
      <c r="BB57" s="2">
        <v>0.33</v>
      </c>
      <c r="BC57" s="2">
        <v>0.27</v>
      </c>
      <c r="BD57" s="2">
        <v>0.28000000000000003</v>
      </c>
      <c r="BE57" s="2">
        <v>0.25</v>
      </c>
      <c r="BF57" s="2">
        <v>0.25</v>
      </c>
      <c r="BG57" s="2">
        <v>0.04</v>
      </c>
      <c r="BH57" s="2">
        <v>0.05</v>
      </c>
      <c r="BI57" s="2">
        <v>0.25</v>
      </c>
      <c r="BJ57" s="2">
        <v>0.31</v>
      </c>
      <c r="BK57" s="2">
        <v>0.25</v>
      </c>
      <c r="BL57" s="2">
        <v>0.35</v>
      </c>
      <c r="BM57" s="2">
        <v>0.23</v>
      </c>
      <c r="BN57" s="2">
        <v>0.33</v>
      </c>
      <c r="BO57" s="2">
        <v>0.28999999999999998</v>
      </c>
      <c r="BP57" s="2">
        <v>0.26</v>
      </c>
      <c r="BQ57" s="2">
        <v>0.28000000000000003</v>
      </c>
      <c r="BR57" s="2">
        <v>0.24</v>
      </c>
      <c r="BS57" s="2">
        <v>0.03</v>
      </c>
      <c r="BT57" s="2">
        <v>0.13</v>
      </c>
      <c r="BW57" s="1" t="s">
        <v>34</v>
      </c>
      <c r="BX57" s="2">
        <v>0.92</v>
      </c>
      <c r="BY57" s="2">
        <v>0.89</v>
      </c>
      <c r="BZ57" s="2">
        <v>0.67</v>
      </c>
      <c r="CA57" s="2">
        <v>0.78</v>
      </c>
      <c r="CB57" s="2">
        <v>0.82</v>
      </c>
      <c r="CC57" s="2">
        <v>0.88</v>
      </c>
      <c r="CD57" s="2">
        <v>0.62</v>
      </c>
      <c r="CE57" s="2">
        <v>0.91</v>
      </c>
      <c r="CF57" s="2">
        <v>0.6</v>
      </c>
      <c r="CG57" s="2">
        <v>0.96</v>
      </c>
      <c r="CH57" s="2">
        <v>0.63</v>
      </c>
      <c r="CI57" s="2">
        <v>0.89</v>
      </c>
      <c r="CJ57" s="2">
        <v>0.62</v>
      </c>
      <c r="CK57" s="2">
        <v>0.8</v>
      </c>
      <c r="CL57" s="2">
        <v>0.65</v>
      </c>
      <c r="CM57" s="2">
        <v>0.7</v>
      </c>
      <c r="CN57" s="2">
        <v>0.57999999999999996</v>
      </c>
      <c r="CO57" s="2">
        <v>0.59</v>
      </c>
      <c r="CP57" s="2">
        <v>0.54</v>
      </c>
      <c r="CQ57" s="2">
        <v>0.53</v>
      </c>
      <c r="CR57" s="2">
        <v>0.27</v>
      </c>
      <c r="CS57" s="2">
        <v>0.3</v>
      </c>
      <c r="CT57" s="2">
        <v>0.7</v>
      </c>
      <c r="CU57" s="2">
        <v>0.74</v>
      </c>
      <c r="CV57" s="2">
        <v>0.8</v>
      </c>
      <c r="CW57" s="2">
        <v>0.72</v>
      </c>
      <c r="CX57" s="2">
        <v>0.65</v>
      </c>
      <c r="CY57" s="2">
        <v>0.67</v>
      </c>
      <c r="CZ57" s="2">
        <v>0.48</v>
      </c>
      <c r="DA57" s="2">
        <v>0.46</v>
      </c>
      <c r="DB57" s="2">
        <v>0.48</v>
      </c>
      <c r="DC57" s="2">
        <v>0.46</v>
      </c>
      <c r="DD57" s="2">
        <v>0.26</v>
      </c>
      <c r="DE57" s="2">
        <v>0.38</v>
      </c>
      <c r="DH57" s="1" t="s">
        <v>34</v>
      </c>
      <c r="DI57" s="2">
        <v>1.1100000000000001</v>
      </c>
      <c r="DJ57" s="2">
        <v>1.1200000000000001</v>
      </c>
      <c r="DK57" s="2">
        <v>0.84</v>
      </c>
      <c r="DL57" s="2">
        <v>0.97</v>
      </c>
      <c r="DM57" s="2">
        <v>1.02</v>
      </c>
      <c r="DN57" s="2">
        <v>1.0900000000000001</v>
      </c>
      <c r="DO57" s="2">
        <v>0.77</v>
      </c>
      <c r="DP57" s="2">
        <v>1.2</v>
      </c>
      <c r="DQ57" s="2">
        <v>0.73</v>
      </c>
      <c r="DR57" s="2">
        <v>1.1599999999999999</v>
      </c>
      <c r="DS57" s="2">
        <v>0.76</v>
      </c>
      <c r="DT57" s="2">
        <v>1.07</v>
      </c>
      <c r="DU57" s="2">
        <v>0.75</v>
      </c>
      <c r="DV57" s="2">
        <v>0.97</v>
      </c>
      <c r="DW57" s="2">
        <v>0.79</v>
      </c>
      <c r="DX57" s="2">
        <v>0.85</v>
      </c>
      <c r="DY57" s="2">
        <v>0.7</v>
      </c>
      <c r="DZ57" s="2">
        <v>0.72</v>
      </c>
      <c r="EA57" s="2">
        <v>0.65</v>
      </c>
      <c r="EB57" s="2">
        <v>0.64</v>
      </c>
      <c r="EC57" s="2">
        <v>0.28000000000000003</v>
      </c>
      <c r="ED57" s="2">
        <v>0.32</v>
      </c>
      <c r="EE57" s="2">
        <v>0.83</v>
      </c>
      <c r="EF57" s="2">
        <v>0.88</v>
      </c>
      <c r="EG57" s="2">
        <v>0.98</v>
      </c>
      <c r="EH57" s="2">
        <v>0.89</v>
      </c>
      <c r="EI57" s="2">
        <v>0.79</v>
      </c>
      <c r="EJ57" s="2">
        <v>0.82</v>
      </c>
      <c r="EK57" s="2">
        <v>0.57999999999999996</v>
      </c>
      <c r="EL57" s="2">
        <v>0.55000000000000004</v>
      </c>
      <c r="EM57" s="2">
        <v>0.57999999999999996</v>
      </c>
      <c r="EN57" s="2">
        <v>0.55000000000000004</v>
      </c>
      <c r="EO57" s="2">
        <v>0.27</v>
      </c>
      <c r="EP57" s="2">
        <v>0.46</v>
      </c>
    </row>
    <row r="58" spans="2:146" x14ac:dyDescent="0.3">
      <c r="B58" s="1" t="s">
        <v>35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W58" s="2">
        <v>123.62</v>
      </c>
      <c r="X58" s="2">
        <v>143.12</v>
      </c>
      <c r="Y58" s="2">
        <v>157.46</v>
      </c>
      <c r="Z58" s="2">
        <v>876.84</v>
      </c>
      <c r="AA58" s="2">
        <v>2350.23</v>
      </c>
      <c r="AB58" s="2">
        <v>3471.92</v>
      </c>
      <c r="AC58" s="2">
        <v>1672.6</v>
      </c>
      <c r="AD58" s="2">
        <v>3012.47</v>
      </c>
      <c r="AE58" s="2">
        <v>1950.25</v>
      </c>
      <c r="AF58" s="2">
        <v>1864.69</v>
      </c>
      <c r="AG58" s="2">
        <v>1950.26</v>
      </c>
      <c r="AH58" s="2">
        <v>1864.69</v>
      </c>
      <c r="AI58" s="2">
        <v>278.45999999999998</v>
      </c>
      <c r="AJ58" s="2">
        <v>367.86</v>
      </c>
      <c r="AL58" s="1" t="s">
        <v>35</v>
      </c>
      <c r="AM58" s="2">
        <v>0.17</v>
      </c>
      <c r="AN58" s="2">
        <v>0.22</v>
      </c>
      <c r="AO58" s="2">
        <v>0.04</v>
      </c>
      <c r="AP58" s="2">
        <v>0.04</v>
      </c>
      <c r="AQ58" s="2">
        <v>0.03</v>
      </c>
      <c r="AR58" s="2">
        <v>0.13</v>
      </c>
      <c r="AS58" s="2">
        <v>0.04</v>
      </c>
      <c r="AT58" s="2">
        <v>0.22</v>
      </c>
      <c r="AU58" s="2">
        <v>0.14000000000000001</v>
      </c>
      <c r="AV58" s="2">
        <v>0.21</v>
      </c>
      <c r="AW58" s="2">
        <v>0.14000000000000001</v>
      </c>
      <c r="AX58" s="2">
        <v>0.21</v>
      </c>
      <c r="AY58" s="2">
        <v>0.14000000000000001</v>
      </c>
      <c r="AZ58" s="2">
        <v>0.19</v>
      </c>
      <c r="BA58" s="2">
        <v>0.13</v>
      </c>
      <c r="BB58" s="2">
        <v>0.15</v>
      </c>
      <c r="BC58" s="2">
        <v>0.13</v>
      </c>
      <c r="BD58" s="2">
        <v>0.13</v>
      </c>
      <c r="BE58" s="2">
        <v>0.13</v>
      </c>
      <c r="BF58" s="2">
        <v>0.13</v>
      </c>
      <c r="BG58" s="2">
        <v>0.03</v>
      </c>
      <c r="BH58" s="2">
        <v>0.04</v>
      </c>
      <c r="BI58" s="2">
        <v>0.05</v>
      </c>
      <c r="BJ58" s="2">
        <v>0.09</v>
      </c>
      <c r="BK58" s="2">
        <v>0.14000000000000001</v>
      </c>
      <c r="BL58" s="2">
        <v>0.16</v>
      </c>
      <c r="BM58" s="2">
        <v>0.11</v>
      </c>
      <c r="BN58" s="2">
        <v>0.15</v>
      </c>
      <c r="BO58" s="2">
        <v>0.15</v>
      </c>
      <c r="BP58" s="2">
        <v>0.13</v>
      </c>
      <c r="BQ58" s="2">
        <v>0.15</v>
      </c>
      <c r="BR58" s="2">
        <v>0.13</v>
      </c>
      <c r="BS58" s="2">
        <v>0.04</v>
      </c>
      <c r="BT58" s="2">
        <v>0.06</v>
      </c>
      <c r="BW58" s="1" t="s">
        <v>35</v>
      </c>
      <c r="BX58" s="2">
        <v>0.47</v>
      </c>
      <c r="BY58" s="2">
        <v>0.56000000000000005</v>
      </c>
      <c r="BZ58" s="2">
        <v>0.28000000000000003</v>
      </c>
      <c r="CA58" s="2">
        <v>0.3</v>
      </c>
      <c r="CB58" s="2">
        <v>0.23</v>
      </c>
      <c r="CC58" s="2">
        <v>0.3</v>
      </c>
      <c r="CD58" s="2">
        <v>0.25</v>
      </c>
      <c r="CE58" s="2">
        <v>0.7</v>
      </c>
      <c r="CF58" s="2">
        <v>0.5</v>
      </c>
      <c r="CG58" s="2">
        <v>0.71</v>
      </c>
      <c r="CH58" s="2">
        <v>0.6</v>
      </c>
      <c r="CI58" s="2">
        <v>0.69</v>
      </c>
      <c r="CJ58" s="2">
        <v>0.62</v>
      </c>
      <c r="CK58" s="2">
        <v>0.62</v>
      </c>
      <c r="CL58" s="2">
        <v>0.59</v>
      </c>
      <c r="CM58" s="2">
        <v>0.56000000000000005</v>
      </c>
      <c r="CN58" s="2">
        <v>0.56000000000000005</v>
      </c>
      <c r="CO58" s="2">
        <v>0.5</v>
      </c>
      <c r="CP58" s="2">
        <v>0.51</v>
      </c>
      <c r="CQ58" s="2">
        <v>0.45</v>
      </c>
      <c r="CR58" s="2">
        <v>0.24</v>
      </c>
      <c r="CS58" s="2">
        <v>0.27</v>
      </c>
      <c r="CT58" s="2">
        <v>0.28000000000000003</v>
      </c>
      <c r="CU58" s="2">
        <v>0.3</v>
      </c>
      <c r="CV58" s="2">
        <v>0.6</v>
      </c>
      <c r="CW58" s="2">
        <v>0.68</v>
      </c>
      <c r="CX58" s="2">
        <v>0.47</v>
      </c>
      <c r="CY58" s="2">
        <v>0.57999999999999996</v>
      </c>
      <c r="CZ58" s="2">
        <v>0.52</v>
      </c>
      <c r="DA58" s="2">
        <v>0.53</v>
      </c>
      <c r="DB58" s="2">
        <v>0.52</v>
      </c>
      <c r="DC58" s="2">
        <v>0.53</v>
      </c>
      <c r="DD58" s="2">
        <v>0.3</v>
      </c>
      <c r="DE58" s="2">
        <v>0.31</v>
      </c>
      <c r="DH58" s="1" t="s">
        <v>35</v>
      </c>
      <c r="DI58" s="2">
        <v>0.56000000000000005</v>
      </c>
      <c r="DJ58" s="2">
        <v>0.68</v>
      </c>
      <c r="DK58" s="2">
        <v>0.28999999999999998</v>
      </c>
      <c r="DL58" s="2">
        <v>0.31</v>
      </c>
      <c r="DM58" s="2">
        <v>0.24</v>
      </c>
      <c r="DN58" s="2">
        <v>0.35</v>
      </c>
      <c r="DO58" s="2">
        <v>0.26</v>
      </c>
      <c r="DP58" s="2">
        <v>0.85</v>
      </c>
      <c r="DQ58" s="2">
        <v>0.59</v>
      </c>
      <c r="DR58" s="2">
        <v>0.87</v>
      </c>
      <c r="DS58" s="2">
        <v>0.71</v>
      </c>
      <c r="DT58" s="2">
        <v>0.84</v>
      </c>
      <c r="DU58" s="2">
        <v>0.74</v>
      </c>
      <c r="DV58" s="2">
        <v>0.75</v>
      </c>
      <c r="DW58" s="2">
        <v>0.7</v>
      </c>
      <c r="DX58" s="2">
        <v>0.67</v>
      </c>
      <c r="DY58" s="2">
        <v>0.67</v>
      </c>
      <c r="DZ58" s="2">
        <v>0.6</v>
      </c>
      <c r="EA58" s="2">
        <v>0.61</v>
      </c>
      <c r="EB58" s="2">
        <v>0.53</v>
      </c>
      <c r="EC58" s="2">
        <v>0.26</v>
      </c>
      <c r="ED58" s="2">
        <v>0.28000000000000003</v>
      </c>
      <c r="EE58" s="2">
        <v>0.3</v>
      </c>
      <c r="EF58" s="2">
        <v>0.32</v>
      </c>
      <c r="EG58" s="2">
        <v>0.72</v>
      </c>
      <c r="EH58" s="2">
        <v>0.83</v>
      </c>
      <c r="EI58" s="2">
        <v>0.56999999999999995</v>
      </c>
      <c r="EJ58" s="2">
        <v>0.71</v>
      </c>
      <c r="EK58" s="2">
        <v>0.62</v>
      </c>
      <c r="EL58" s="2">
        <v>0.64</v>
      </c>
      <c r="EM58" s="2">
        <v>0.62</v>
      </c>
      <c r="EN58" s="2">
        <v>0.64</v>
      </c>
      <c r="EO58" s="2">
        <v>0.35</v>
      </c>
      <c r="EP58" s="2">
        <v>0.4</v>
      </c>
    </row>
    <row r="61" spans="2:146" x14ac:dyDescent="0.3">
      <c r="B61" t="s">
        <v>48</v>
      </c>
      <c r="AL61" t="s">
        <v>49</v>
      </c>
      <c r="BW61" t="s">
        <v>50</v>
      </c>
      <c r="DH61" t="s">
        <v>51</v>
      </c>
    </row>
    <row r="62" spans="2:146" x14ac:dyDescent="0.3">
      <c r="B62" s="1" t="s">
        <v>23</v>
      </c>
      <c r="C62" s="1" t="s">
        <v>24</v>
      </c>
      <c r="D62" s="1" t="s">
        <v>25</v>
      </c>
      <c r="E62" s="1" t="s">
        <v>24</v>
      </c>
      <c r="F62" s="1" t="s">
        <v>25</v>
      </c>
      <c r="G62" s="1" t="s">
        <v>24</v>
      </c>
      <c r="H62" s="1" t="s">
        <v>25</v>
      </c>
      <c r="I62" s="1" t="s">
        <v>24</v>
      </c>
      <c r="J62" s="1" t="s">
        <v>25</v>
      </c>
      <c r="K62" s="1" t="s">
        <v>24</v>
      </c>
      <c r="L62" s="1" t="s">
        <v>25</v>
      </c>
      <c r="M62" s="1" t="s">
        <v>24</v>
      </c>
      <c r="N62" s="1" t="s">
        <v>25</v>
      </c>
      <c r="O62" s="1" t="s">
        <v>24</v>
      </c>
      <c r="P62" s="1" t="s">
        <v>25</v>
      </c>
      <c r="Q62" s="1" t="s">
        <v>24</v>
      </c>
      <c r="R62" s="1" t="s">
        <v>25</v>
      </c>
      <c r="S62" s="1" t="s">
        <v>24</v>
      </c>
      <c r="T62" s="1" t="s">
        <v>25</v>
      </c>
      <c r="U62" s="1" t="s">
        <v>24</v>
      </c>
      <c r="V62" s="1" t="s">
        <v>25</v>
      </c>
      <c r="W62" s="1" t="s">
        <v>24</v>
      </c>
      <c r="X62" s="1" t="s">
        <v>25</v>
      </c>
      <c r="Y62" s="1" t="s">
        <v>24</v>
      </c>
      <c r="Z62" s="1" t="s">
        <v>25</v>
      </c>
      <c r="AA62" s="1" t="s">
        <v>24</v>
      </c>
      <c r="AB62" s="1" t="s">
        <v>25</v>
      </c>
      <c r="AC62" s="1" t="s">
        <v>24</v>
      </c>
      <c r="AD62" s="1" t="s">
        <v>25</v>
      </c>
      <c r="AE62" s="1" t="s">
        <v>24</v>
      </c>
      <c r="AF62" s="1" t="s">
        <v>25</v>
      </c>
      <c r="AG62" s="1" t="s">
        <v>24</v>
      </c>
      <c r="AH62" s="1" t="s">
        <v>25</v>
      </c>
      <c r="AI62" s="1" t="s">
        <v>24</v>
      </c>
      <c r="AJ62" s="1" t="s">
        <v>25</v>
      </c>
      <c r="AL62" s="1" t="s">
        <v>23</v>
      </c>
      <c r="AM62" s="1" t="s">
        <v>24</v>
      </c>
      <c r="AN62" s="1" t="s">
        <v>25</v>
      </c>
      <c r="AO62" s="1" t="s">
        <v>24</v>
      </c>
      <c r="AP62" s="1" t="s">
        <v>25</v>
      </c>
      <c r="AQ62" s="1" t="s">
        <v>24</v>
      </c>
      <c r="AR62" s="1" t="s">
        <v>25</v>
      </c>
      <c r="AS62" s="1" t="s">
        <v>24</v>
      </c>
      <c r="AT62" s="1" t="s">
        <v>25</v>
      </c>
      <c r="AU62" s="1" t="s">
        <v>24</v>
      </c>
      <c r="AV62" s="1" t="s">
        <v>25</v>
      </c>
      <c r="AW62" s="1" t="s">
        <v>24</v>
      </c>
      <c r="AX62" s="1" t="s">
        <v>25</v>
      </c>
      <c r="AY62" s="1" t="s">
        <v>24</v>
      </c>
      <c r="AZ62" s="1" t="s">
        <v>25</v>
      </c>
      <c r="BA62" s="1" t="s">
        <v>24</v>
      </c>
      <c r="BB62" s="1" t="s">
        <v>25</v>
      </c>
      <c r="BC62" s="1" t="s">
        <v>24</v>
      </c>
      <c r="BD62" s="1" t="s">
        <v>25</v>
      </c>
      <c r="BE62" s="1" t="s">
        <v>24</v>
      </c>
      <c r="BF62" s="1" t="s">
        <v>25</v>
      </c>
      <c r="BG62" s="1" t="s">
        <v>24</v>
      </c>
      <c r="BH62" s="1" t="s">
        <v>25</v>
      </c>
      <c r="BI62" s="1" t="s">
        <v>24</v>
      </c>
      <c r="BJ62" s="1" t="s">
        <v>25</v>
      </c>
      <c r="BK62" s="1" t="s">
        <v>24</v>
      </c>
      <c r="BL62" s="1" t="s">
        <v>25</v>
      </c>
      <c r="BM62" s="1" t="s">
        <v>24</v>
      </c>
      <c r="BN62" s="1" t="s">
        <v>25</v>
      </c>
      <c r="BO62" s="1" t="s">
        <v>24</v>
      </c>
      <c r="BP62" s="1" t="s">
        <v>25</v>
      </c>
      <c r="BQ62" s="1" t="s">
        <v>24</v>
      </c>
      <c r="BR62" s="1" t="s">
        <v>25</v>
      </c>
      <c r="BS62" s="1" t="s">
        <v>24</v>
      </c>
      <c r="BT62" s="1" t="s">
        <v>25</v>
      </c>
      <c r="BW62" s="1" t="s">
        <v>23</v>
      </c>
      <c r="BX62" s="1" t="s">
        <v>24</v>
      </c>
      <c r="BY62" s="1" t="s">
        <v>25</v>
      </c>
      <c r="BZ62" s="1" t="s">
        <v>24</v>
      </c>
      <c r="CA62" s="1" t="s">
        <v>25</v>
      </c>
      <c r="CB62" s="1" t="s">
        <v>24</v>
      </c>
      <c r="CC62" s="1" t="s">
        <v>25</v>
      </c>
      <c r="CD62" s="1" t="s">
        <v>24</v>
      </c>
      <c r="CE62" s="1" t="s">
        <v>25</v>
      </c>
      <c r="CF62" s="1" t="s">
        <v>24</v>
      </c>
      <c r="CG62" s="1" t="s">
        <v>25</v>
      </c>
      <c r="CH62" s="1" t="s">
        <v>24</v>
      </c>
      <c r="CI62" s="1" t="s">
        <v>25</v>
      </c>
      <c r="CJ62" s="1" t="s">
        <v>24</v>
      </c>
      <c r="CK62" s="1" t="s">
        <v>25</v>
      </c>
      <c r="CL62" s="1" t="s">
        <v>24</v>
      </c>
      <c r="CM62" s="1" t="s">
        <v>25</v>
      </c>
      <c r="CN62" s="1" t="s">
        <v>24</v>
      </c>
      <c r="CO62" s="1" t="s">
        <v>25</v>
      </c>
      <c r="CP62" s="1" t="s">
        <v>24</v>
      </c>
      <c r="CQ62" s="1" t="s">
        <v>25</v>
      </c>
      <c r="CR62" s="1" t="s">
        <v>24</v>
      </c>
      <c r="CS62" s="1" t="s">
        <v>25</v>
      </c>
      <c r="CT62" s="1" t="s">
        <v>24</v>
      </c>
      <c r="CU62" s="1" t="s">
        <v>25</v>
      </c>
      <c r="CV62" s="1" t="s">
        <v>24</v>
      </c>
      <c r="CW62" s="1" t="s">
        <v>25</v>
      </c>
      <c r="CX62" s="1" t="s">
        <v>24</v>
      </c>
      <c r="CY62" s="1" t="s">
        <v>25</v>
      </c>
      <c r="CZ62" s="1" t="s">
        <v>24</v>
      </c>
      <c r="DA62" s="1" t="s">
        <v>25</v>
      </c>
      <c r="DB62" s="1" t="s">
        <v>24</v>
      </c>
      <c r="DC62" s="1" t="s">
        <v>25</v>
      </c>
      <c r="DD62" s="1" t="s">
        <v>24</v>
      </c>
      <c r="DE62" s="1" t="s">
        <v>25</v>
      </c>
      <c r="DH62" s="1" t="s">
        <v>23</v>
      </c>
      <c r="DI62" s="1" t="s">
        <v>24</v>
      </c>
      <c r="DJ62" s="1" t="s">
        <v>25</v>
      </c>
      <c r="DK62" s="1" t="s">
        <v>24</v>
      </c>
      <c r="DL62" s="1" t="s">
        <v>25</v>
      </c>
      <c r="DM62" s="1" t="s">
        <v>24</v>
      </c>
      <c r="DN62" s="1" t="s">
        <v>25</v>
      </c>
      <c r="DO62" s="1" t="s">
        <v>24</v>
      </c>
      <c r="DP62" s="1" t="s">
        <v>25</v>
      </c>
      <c r="DQ62" s="1" t="s">
        <v>24</v>
      </c>
      <c r="DR62" s="1" t="s">
        <v>25</v>
      </c>
      <c r="DS62" s="1" t="s">
        <v>24</v>
      </c>
      <c r="DT62" s="1" t="s">
        <v>25</v>
      </c>
      <c r="DU62" s="1" t="s">
        <v>24</v>
      </c>
      <c r="DV62" s="1" t="s">
        <v>25</v>
      </c>
      <c r="DW62" s="1" t="s">
        <v>24</v>
      </c>
      <c r="DX62" s="1" t="s">
        <v>25</v>
      </c>
      <c r="DY62" s="1" t="s">
        <v>24</v>
      </c>
      <c r="DZ62" s="1" t="s">
        <v>25</v>
      </c>
      <c r="EA62" s="1" t="s">
        <v>24</v>
      </c>
      <c r="EB62" s="1" t="s">
        <v>25</v>
      </c>
      <c r="EC62" s="1" t="s">
        <v>24</v>
      </c>
      <c r="ED62" s="1" t="s">
        <v>25</v>
      </c>
      <c r="EE62" s="1" t="s">
        <v>24</v>
      </c>
      <c r="EF62" s="1" t="s">
        <v>25</v>
      </c>
      <c r="EG62" s="1" t="s">
        <v>24</v>
      </c>
      <c r="EH62" s="1" t="s">
        <v>25</v>
      </c>
      <c r="EI62" s="1" t="s">
        <v>24</v>
      </c>
      <c r="EJ62" s="1" t="s">
        <v>25</v>
      </c>
      <c r="EK62" s="1" t="s">
        <v>24</v>
      </c>
      <c r="EL62" s="1" t="s">
        <v>25</v>
      </c>
      <c r="EM62" s="1" t="s">
        <v>24</v>
      </c>
      <c r="EN62" s="1" t="s">
        <v>25</v>
      </c>
      <c r="EO62" s="1" t="s">
        <v>24</v>
      </c>
      <c r="EP62" s="1" t="s">
        <v>25</v>
      </c>
    </row>
    <row r="63" spans="2:146" x14ac:dyDescent="0.3">
      <c r="B63" s="1" t="s">
        <v>26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W63" s="1" t="s">
        <v>11</v>
      </c>
      <c r="X63" s="1" t="s">
        <v>11</v>
      </c>
      <c r="Y63" s="1" t="s">
        <v>12</v>
      </c>
      <c r="Z63" s="1" t="s">
        <v>12</v>
      </c>
      <c r="AA63" s="1" t="s">
        <v>13</v>
      </c>
      <c r="AB63" s="1" t="s">
        <v>13</v>
      </c>
      <c r="AC63" s="1" t="s">
        <v>14</v>
      </c>
      <c r="AD63" s="1" t="s">
        <v>14</v>
      </c>
      <c r="AE63" s="1" t="s">
        <v>15</v>
      </c>
      <c r="AF63" s="1" t="s">
        <v>15</v>
      </c>
      <c r="AG63" s="1" t="s">
        <v>16</v>
      </c>
      <c r="AH63" s="1" t="s">
        <v>16</v>
      </c>
      <c r="AI63" s="1" t="s">
        <v>17</v>
      </c>
      <c r="AJ63" s="1" t="s">
        <v>17</v>
      </c>
      <c r="AL63" s="1" t="s">
        <v>26</v>
      </c>
      <c r="AM63" s="1" t="s">
        <v>1</v>
      </c>
      <c r="AN63" s="1" t="s">
        <v>1</v>
      </c>
      <c r="AO63" s="1" t="s">
        <v>2</v>
      </c>
      <c r="AP63" s="1" t="s">
        <v>2</v>
      </c>
      <c r="AQ63" s="1" t="s">
        <v>3</v>
      </c>
      <c r="AR63" s="1" t="s">
        <v>3</v>
      </c>
      <c r="AS63" s="1" t="s">
        <v>4</v>
      </c>
      <c r="AT63" s="1" t="s">
        <v>4</v>
      </c>
      <c r="AU63" s="1" t="s">
        <v>5</v>
      </c>
      <c r="AV63" s="1" t="s">
        <v>5</v>
      </c>
      <c r="AW63" s="1" t="s">
        <v>6</v>
      </c>
      <c r="AX63" s="1" t="s">
        <v>6</v>
      </c>
      <c r="AY63" s="1" t="s">
        <v>7</v>
      </c>
      <c r="AZ63" s="1" t="s">
        <v>7</v>
      </c>
      <c r="BA63" s="1" t="s">
        <v>8</v>
      </c>
      <c r="BB63" s="1" t="s">
        <v>8</v>
      </c>
      <c r="BC63" s="1" t="s">
        <v>9</v>
      </c>
      <c r="BD63" s="1" t="s">
        <v>9</v>
      </c>
      <c r="BE63" s="1" t="s">
        <v>10</v>
      </c>
      <c r="BF63" s="1" t="s">
        <v>10</v>
      </c>
      <c r="BG63" s="1" t="s">
        <v>11</v>
      </c>
      <c r="BH63" s="1" t="s">
        <v>11</v>
      </c>
      <c r="BI63" s="1" t="s">
        <v>12</v>
      </c>
      <c r="BJ63" s="1" t="s">
        <v>12</v>
      </c>
      <c r="BK63" s="1" t="s">
        <v>13</v>
      </c>
      <c r="BL63" s="1" t="s">
        <v>13</v>
      </c>
      <c r="BM63" s="1" t="s">
        <v>14</v>
      </c>
      <c r="BN63" s="1" t="s">
        <v>14</v>
      </c>
      <c r="BO63" s="1" t="s">
        <v>15</v>
      </c>
      <c r="BP63" s="1" t="s">
        <v>15</v>
      </c>
      <c r="BQ63" s="1" t="s">
        <v>16</v>
      </c>
      <c r="BR63" s="1" t="s">
        <v>16</v>
      </c>
      <c r="BS63" s="1" t="s">
        <v>17</v>
      </c>
      <c r="BT63" s="1" t="s">
        <v>17</v>
      </c>
      <c r="BW63" s="1" t="s">
        <v>26</v>
      </c>
      <c r="BX63" s="1" t="s">
        <v>1</v>
      </c>
      <c r="BY63" s="1" t="s">
        <v>1</v>
      </c>
      <c r="BZ63" s="1" t="s">
        <v>2</v>
      </c>
      <c r="CA63" s="1" t="s">
        <v>2</v>
      </c>
      <c r="CB63" s="1" t="s">
        <v>3</v>
      </c>
      <c r="CC63" s="1" t="s">
        <v>3</v>
      </c>
      <c r="CD63" s="1" t="s">
        <v>4</v>
      </c>
      <c r="CE63" s="1" t="s">
        <v>4</v>
      </c>
      <c r="CF63" s="1" t="s">
        <v>5</v>
      </c>
      <c r="CG63" s="1" t="s">
        <v>5</v>
      </c>
      <c r="CH63" s="1" t="s">
        <v>6</v>
      </c>
      <c r="CI63" s="1" t="s">
        <v>6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9</v>
      </c>
      <c r="CO63" s="1" t="s">
        <v>9</v>
      </c>
      <c r="CP63" s="1" t="s">
        <v>10</v>
      </c>
      <c r="CQ63" s="1" t="s">
        <v>10</v>
      </c>
      <c r="CR63" s="1" t="s">
        <v>11</v>
      </c>
      <c r="CS63" s="1" t="s">
        <v>11</v>
      </c>
      <c r="CT63" s="1" t="s">
        <v>12</v>
      </c>
      <c r="CU63" s="1" t="s">
        <v>12</v>
      </c>
      <c r="CV63" s="1" t="s">
        <v>13</v>
      </c>
      <c r="CW63" s="1" t="s">
        <v>13</v>
      </c>
      <c r="CX63" s="1" t="s">
        <v>14</v>
      </c>
      <c r="CY63" s="1" t="s">
        <v>14</v>
      </c>
      <c r="CZ63" s="1" t="s">
        <v>15</v>
      </c>
      <c r="DA63" s="1" t="s">
        <v>15</v>
      </c>
      <c r="DB63" s="1" t="s">
        <v>16</v>
      </c>
      <c r="DC63" s="1" t="s">
        <v>16</v>
      </c>
      <c r="DD63" s="1" t="s">
        <v>17</v>
      </c>
      <c r="DE63" s="1" t="s">
        <v>17</v>
      </c>
      <c r="DH63" s="1" t="s">
        <v>26</v>
      </c>
      <c r="DI63" s="1" t="s">
        <v>1</v>
      </c>
      <c r="DJ63" s="1" t="s">
        <v>1</v>
      </c>
      <c r="DK63" s="1" t="s">
        <v>2</v>
      </c>
      <c r="DL63" s="1" t="s">
        <v>2</v>
      </c>
      <c r="DM63" s="1" t="s">
        <v>3</v>
      </c>
      <c r="DN63" s="1" t="s">
        <v>3</v>
      </c>
      <c r="DO63" s="1" t="s">
        <v>4</v>
      </c>
      <c r="DP63" s="1" t="s">
        <v>4</v>
      </c>
      <c r="DQ63" s="1" t="s">
        <v>5</v>
      </c>
      <c r="DR63" s="1" t="s">
        <v>5</v>
      </c>
      <c r="DS63" s="1" t="s">
        <v>6</v>
      </c>
      <c r="DT63" s="1" t="s">
        <v>6</v>
      </c>
      <c r="DU63" s="1" t="s">
        <v>7</v>
      </c>
      <c r="DV63" s="1" t="s">
        <v>7</v>
      </c>
      <c r="DW63" s="1" t="s">
        <v>8</v>
      </c>
      <c r="DX63" s="1" t="s">
        <v>8</v>
      </c>
      <c r="DY63" s="1" t="s">
        <v>9</v>
      </c>
      <c r="DZ63" s="1" t="s">
        <v>9</v>
      </c>
      <c r="EA63" s="1" t="s">
        <v>10</v>
      </c>
      <c r="EB63" s="1" t="s">
        <v>10</v>
      </c>
      <c r="EC63" s="1" t="s">
        <v>11</v>
      </c>
      <c r="ED63" s="1" t="s">
        <v>11</v>
      </c>
      <c r="EE63" s="1" t="s">
        <v>12</v>
      </c>
      <c r="EF63" s="1" t="s">
        <v>12</v>
      </c>
      <c r="EG63" s="1" t="s">
        <v>13</v>
      </c>
      <c r="EH63" s="1" t="s">
        <v>13</v>
      </c>
      <c r="EI63" s="1" t="s">
        <v>14</v>
      </c>
      <c r="EJ63" s="1" t="s">
        <v>14</v>
      </c>
      <c r="EK63" s="1" t="s">
        <v>15</v>
      </c>
      <c r="EL63" s="1" t="s">
        <v>15</v>
      </c>
      <c r="EM63" s="1" t="s">
        <v>16</v>
      </c>
      <c r="EN63" s="1" t="s">
        <v>16</v>
      </c>
      <c r="EO63" s="1" t="s">
        <v>17</v>
      </c>
      <c r="EP63" s="1" t="s">
        <v>17</v>
      </c>
    </row>
    <row r="64" spans="2:146" x14ac:dyDescent="0.3">
      <c r="B64" s="1" t="s">
        <v>27</v>
      </c>
      <c r="AL64" s="1" t="s">
        <v>27</v>
      </c>
      <c r="BW64" s="1" t="s">
        <v>27</v>
      </c>
      <c r="DH64" s="1" t="s">
        <v>27</v>
      </c>
    </row>
    <row r="65" spans="2:146" x14ac:dyDescent="0.3">
      <c r="B65" s="1" t="s">
        <v>28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W65" s="2">
        <v>15.23</v>
      </c>
      <c r="X65" s="2">
        <v>18.82</v>
      </c>
      <c r="Y65" s="2">
        <v>22.94</v>
      </c>
      <c r="Z65" s="2">
        <v>28.35</v>
      </c>
      <c r="AA65" s="2">
        <v>81.650000000000006</v>
      </c>
      <c r="AB65" s="2">
        <v>81.650000000000006</v>
      </c>
      <c r="AC65" s="2">
        <v>77.41</v>
      </c>
      <c r="AD65" s="2">
        <v>103.22</v>
      </c>
      <c r="AE65" s="2">
        <v>104.83</v>
      </c>
      <c r="AF65" s="2">
        <v>89.11</v>
      </c>
      <c r="AG65" s="2">
        <v>104.83</v>
      </c>
      <c r="AH65" s="2">
        <v>89.11</v>
      </c>
      <c r="AI65" s="2">
        <v>10.5</v>
      </c>
      <c r="AJ65" s="2">
        <v>9.75</v>
      </c>
      <c r="AL65" s="1" t="s">
        <v>28</v>
      </c>
      <c r="AM65" s="2">
        <v>60</v>
      </c>
      <c r="AN65" s="2">
        <v>60</v>
      </c>
      <c r="AO65" s="2">
        <v>60</v>
      </c>
      <c r="AP65" s="2">
        <v>60</v>
      </c>
      <c r="AQ65" s="2">
        <v>60</v>
      </c>
      <c r="AR65" s="2">
        <v>60</v>
      </c>
      <c r="AS65" s="2">
        <v>70</v>
      </c>
      <c r="AT65" s="2">
        <v>70</v>
      </c>
      <c r="AU65" s="2">
        <v>70</v>
      </c>
      <c r="AV65" s="2">
        <v>70</v>
      </c>
      <c r="AW65" s="2">
        <v>70</v>
      </c>
      <c r="AX65" s="2">
        <v>70</v>
      </c>
      <c r="AY65" s="2">
        <v>70</v>
      </c>
      <c r="AZ65" s="2">
        <v>70</v>
      </c>
      <c r="BA65" s="2">
        <v>70</v>
      </c>
      <c r="BB65" s="2">
        <v>70</v>
      </c>
      <c r="BC65" s="2">
        <v>70</v>
      </c>
      <c r="BD65" s="2">
        <v>70</v>
      </c>
      <c r="BE65" s="2">
        <v>70</v>
      </c>
      <c r="BF65" s="2">
        <v>70</v>
      </c>
      <c r="BG65" s="2">
        <v>60</v>
      </c>
      <c r="BH65" s="2">
        <v>60</v>
      </c>
      <c r="BI65" s="2">
        <v>60</v>
      </c>
      <c r="BJ65" s="2">
        <v>60</v>
      </c>
      <c r="BK65" s="2">
        <v>70</v>
      </c>
      <c r="BL65" s="2">
        <v>70</v>
      </c>
      <c r="BM65" s="2">
        <v>70</v>
      </c>
      <c r="BN65" s="2">
        <v>70</v>
      </c>
      <c r="BO65" s="2">
        <v>70</v>
      </c>
      <c r="BP65" s="2">
        <v>70</v>
      </c>
      <c r="BQ65" s="2">
        <v>70</v>
      </c>
      <c r="BR65" s="2">
        <v>70</v>
      </c>
      <c r="BS65" s="2">
        <v>70</v>
      </c>
      <c r="BT65" s="2">
        <v>70</v>
      </c>
      <c r="BW65" s="1" t="s">
        <v>28</v>
      </c>
      <c r="BX65" s="2">
        <v>54.99</v>
      </c>
      <c r="BY65" s="2">
        <v>54.99</v>
      </c>
      <c r="BZ65" s="2">
        <v>54.99</v>
      </c>
      <c r="CA65" s="2">
        <v>54.99</v>
      </c>
      <c r="CB65" s="2">
        <v>54.99</v>
      </c>
      <c r="CC65" s="2">
        <v>54.99</v>
      </c>
      <c r="CD65" s="2">
        <v>64.989999999999995</v>
      </c>
      <c r="CE65" s="2">
        <v>62.52</v>
      </c>
      <c r="CF65" s="2">
        <v>68.2</v>
      </c>
      <c r="CG65" s="2">
        <v>67.180000000000007</v>
      </c>
      <c r="CH65" s="2">
        <v>64.930000000000007</v>
      </c>
      <c r="CI65" s="2">
        <v>67.48</v>
      </c>
      <c r="CJ65" s="2">
        <v>64.849999999999994</v>
      </c>
      <c r="CK65" s="2">
        <v>67.98</v>
      </c>
      <c r="CL65" s="2">
        <v>66.709999999999994</v>
      </c>
      <c r="CM65" s="2">
        <v>67.75</v>
      </c>
      <c r="CN65" s="2">
        <v>68.08</v>
      </c>
      <c r="CO65" s="2">
        <v>69.58</v>
      </c>
      <c r="CP65" s="2">
        <v>67.989999999999995</v>
      </c>
      <c r="CQ65" s="2">
        <v>69.47</v>
      </c>
      <c r="CR65" s="2">
        <v>54.99</v>
      </c>
      <c r="CS65" s="2">
        <v>54.99</v>
      </c>
      <c r="CT65" s="2">
        <v>54.99</v>
      </c>
      <c r="CU65" s="2">
        <v>54.99</v>
      </c>
      <c r="CV65" s="2">
        <v>69.72</v>
      </c>
      <c r="CW65" s="2">
        <v>69.86</v>
      </c>
      <c r="CX65" s="2">
        <v>69.87</v>
      </c>
      <c r="CY65" s="2">
        <v>69.95</v>
      </c>
      <c r="CZ65" s="2">
        <v>69.819999999999993</v>
      </c>
      <c r="DA65" s="2">
        <v>69.400000000000006</v>
      </c>
      <c r="DB65" s="2">
        <v>69.319999999999993</v>
      </c>
      <c r="DC65" s="2">
        <v>68.64</v>
      </c>
      <c r="DD65" s="2">
        <v>69.98</v>
      </c>
      <c r="DE65" s="2">
        <v>69.98</v>
      </c>
      <c r="DH65" s="1" t="s">
        <v>28</v>
      </c>
      <c r="DI65" s="2">
        <v>-0.12</v>
      </c>
      <c r="DJ65" s="2">
        <v>-0.12</v>
      </c>
      <c r="DK65" s="2">
        <v>-0.12</v>
      </c>
      <c r="DL65" s="2">
        <v>-0.12</v>
      </c>
      <c r="DM65" s="2">
        <v>-0.05</v>
      </c>
      <c r="DN65" s="2">
        <v>-0.05</v>
      </c>
      <c r="DO65" s="2">
        <v>-0.11</v>
      </c>
      <c r="DP65" s="2">
        <v>-0.16</v>
      </c>
      <c r="DQ65" s="2">
        <v>-0.05</v>
      </c>
      <c r="DR65" s="2">
        <v>-7.0000000000000007E-2</v>
      </c>
      <c r="DS65" s="2">
        <v>-0.24</v>
      </c>
      <c r="DT65" s="2">
        <v>-0.12</v>
      </c>
      <c r="DU65" s="2">
        <v>-0.2</v>
      </c>
      <c r="DV65" s="2">
        <v>-7.0000000000000007E-2</v>
      </c>
      <c r="DW65" s="2">
        <v>-0.16</v>
      </c>
      <c r="DX65" s="2">
        <v>-0.11</v>
      </c>
      <c r="DY65" s="2">
        <v>-0.08</v>
      </c>
      <c r="DZ65" s="2">
        <v>-0.02</v>
      </c>
      <c r="EA65" s="2">
        <v>-0.11</v>
      </c>
      <c r="EB65" s="2">
        <v>-0.03</v>
      </c>
      <c r="EC65" s="2">
        <v>-0.25</v>
      </c>
      <c r="ED65" s="2">
        <v>-0.25</v>
      </c>
      <c r="EE65" s="2">
        <v>-0.23</v>
      </c>
      <c r="EF65" s="2">
        <v>-0.23</v>
      </c>
      <c r="EG65" s="2">
        <v>-0.01</v>
      </c>
      <c r="EH65" s="2">
        <v>0</v>
      </c>
      <c r="EI65" s="2">
        <v>0</v>
      </c>
      <c r="EJ65" s="2">
        <v>0</v>
      </c>
      <c r="EK65" s="2">
        <v>-0.01</v>
      </c>
      <c r="EL65" s="2">
        <v>-0.02</v>
      </c>
      <c r="EM65" s="2">
        <v>-0.02</v>
      </c>
      <c r="EN65" s="2">
        <v>-0.04</v>
      </c>
      <c r="EO65" s="2">
        <v>0</v>
      </c>
      <c r="EP65" s="2">
        <v>0</v>
      </c>
    </row>
    <row r="66" spans="2:146" x14ac:dyDescent="0.3">
      <c r="B66" s="1" t="s">
        <v>29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W66" s="2">
        <v>52.26</v>
      </c>
      <c r="X66" s="2">
        <v>290.31</v>
      </c>
      <c r="Y66" s="2">
        <v>365.44</v>
      </c>
      <c r="Z66" s="2">
        <v>44.74</v>
      </c>
      <c r="AA66" s="2">
        <v>120.41</v>
      </c>
      <c r="AB66" s="2">
        <v>202.21</v>
      </c>
      <c r="AC66" s="2">
        <v>83.11</v>
      </c>
      <c r="AD66" s="2">
        <v>213.45</v>
      </c>
      <c r="AE66" s="2">
        <v>70.06</v>
      </c>
      <c r="AF66" s="2">
        <v>68.63</v>
      </c>
      <c r="AG66" s="2">
        <v>70.06</v>
      </c>
      <c r="AH66" s="2">
        <v>69.03</v>
      </c>
      <c r="AI66" s="2">
        <v>55.31</v>
      </c>
      <c r="AJ66" s="2">
        <v>45.57</v>
      </c>
      <c r="AL66" s="1" t="s">
        <v>29</v>
      </c>
      <c r="AM66" s="2">
        <v>59.98</v>
      </c>
      <c r="AN66" s="2">
        <v>60</v>
      </c>
      <c r="AO66" s="2">
        <v>59.98</v>
      </c>
      <c r="AP66" s="2">
        <v>60</v>
      </c>
      <c r="AQ66" s="2">
        <v>60</v>
      </c>
      <c r="AR66" s="2">
        <v>59.99</v>
      </c>
      <c r="AS66" s="2">
        <v>69.94</v>
      </c>
      <c r="AT66" s="2">
        <v>69.989999999999995</v>
      </c>
      <c r="AU66" s="2">
        <v>69.959999999999994</v>
      </c>
      <c r="AV66" s="2">
        <v>70</v>
      </c>
      <c r="AW66" s="2">
        <v>69.97</v>
      </c>
      <c r="AX66" s="2">
        <v>70</v>
      </c>
      <c r="AY66" s="2">
        <v>69.989999999999995</v>
      </c>
      <c r="AZ66" s="2">
        <v>69.989999999999995</v>
      </c>
      <c r="BA66" s="2">
        <v>69.989999999999995</v>
      </c>
      <c r="BB66" s="2">
        <v>70</v>
      </c>
      <c r="BC66" s="2">
        <v>69.989999999999995</v>
      </c>
      <c r="BD66" s="2">
        <v>70</v>
      </c>
      <c r="BE66" s="2">
        <v>69.98</v>
      </c>
      <c r="BF66" s="2">
        <v>70</v>
      </c>
      <c r="BG66" s="2">
        <v>60</v>
      </c>
      <c r="BH66" s="2">
        <v>60</v>
      </c>
      <c r="BI66" s="2">
        <v>59.91</v>
      </c>
      <c r="BJ66" s="2">
        <v>60</v>
      </c>
      <c r="BK66" s="2">
        <v>69.87</v>
      </c>
      <c r="BL66" s="2">
        <v>70</v>
      </c>
      <c r="BM66" s="2">
        <v>69.930000000000007</v>
      </c>
      <c r="BN66" s="2">
        <v>70</v>
      </c>
      <c r="BO66" s="2">
        <v>70</v>
      </c>
      <c r="BP66" s="2">
        <v>69.98</v>
      </c>
      <c r="BQ66" s="2">
        <v>70</v>
      </c>
      <c r="BR66" s="2">
        <v>69.98</v>
      </c>
      <c r="BS66" s="2">
        <v>70</v>
      </c>
      <c r="BT66" s="2">
        <v>70</v>
      </c>
      <c r="BW66" s="1" t="s">
        <v>29</v>
      </c>
      <c r="BX66" s="2">
        <v>53.86</v>
      </c>
      <c r="BY66" s="2">
        <v>54.91</v>
      </c>
      <c r="BZ66" s="2">
        <v>54.47</v>
      </c>
      <c r="CA66" s="2">
        <v>54.95</v>
      </c>
      <c r="CB66" s="2">
        <v>54.6</v>
      </c>
      <c r="CC66" s="2">
        <v>54.79</v>
      </c>
      <c r="CD66" s="2">
        <v>63.6</v>
      </c>
      <c r="CE66" s="2">
        <v>63.24</v>
      </c>
      <c r="CF66" s="2">
        <v>67.63</v>
      </c>
      <c r="CG66" s="2">
        <v>68.790000000000006</v>
      </c>
      <c r="CH66" s="2">
        <v>66.430000000000007</v>
      </c>
      <c r="CI66" s="2">
        <v>68.66</v>
      </c>
      <c r="CJ66" s="2">
        <v>66.69</v>
      </c>
      <c r="CK66" s="2">
        <v>68.180000000000007</v>
      </c>
      <c r="CL66" s="2">
        <v>67.39</v>
      </c>
      <c r="CM66" s="2">
        <v>69.06</v>
      </c>
      <c r="CN66" s="2">
        <v>67.709999999999994</v>
      </c>
      <c r="CO66" s="2">
        <v>69.459999999999994</v>
      </c>
      <c r="CP66" s="2">
        <v>68.67</v>
      </c>
      <c r="CQ66" s="2">
        <v>69.88</v>
      </c>
      <c r="CR66" s="2">
        <v>54.91</v>
      </c>
      <c r="CS66" s="2">
        <v>39.46</v>
      </c>
      <c r="CT66" s="2">
        <v>36.93</v>
      </c>
      <c r="CU66" s="2">
        <v>54.92</v>
      </c>
      <c r="CV66" s="2">
        <v>60.68</v>
      </c>
      <c r="CW66" s="2">
        <v>51.53</v>
      </c>
      <c r="CX66" s="2">
        <v>66.45</v>
      </c>
      <c r="CY66" s="2">
        <v>53.89</v>
      </c>
      <c r="CZ66" s="2">
        <v>68.599999999999994</v>
      </c>
      <c r="DA66" s="2">
        <v>68.88</v>
      </c>
      <c r="DB66" s="2">
        <v>68.599999999999994</v>
      </c>
      <c r="DC66" s="2">
        <v>68.86</v>
      </c>
      <c r="DD66" s="2">
        <v>68.69</v>
      </c>
      <c r="DE66" s="2">
        <v>68.94</v>
      </c>
      <c r="DH66" s="1" t="s">
        <v>29</v>
      </c>
      <c r="DI66" s="2">
        <v>-0.15</v>
      </c>
      <c r="DJ66" s="2">
        <v>-0.12</v>
      </c>
      <c r="DK66" s="2">
        <v>-0.13</v>
      </c>
      <c r="DL66" s="2">
        <v>-0.12</v>
      </c>
      <c r="DM66" s="2">
        <v>-0.05</v>
      </c>
      <c r="DN66" s="2">
        <v>-0.05</v>
      </c>
      <c r="DO66" s="2">
        <v>-0.14000000000000001</v>
      </c>
      <c r="DP66" s="2">
        <v>-0.15</v>
      </c>
      <c r="DQ66" s="2">
        <v>-0.06</v>
      </c>
      <c r="DR66" s="2">
        <v>-0.03</v>
      </c>
      <c r="DS66" s="2">
        <v>-0.16</v>
      </c>
      <c r="DT66" s="2">
        <v>-0.06</v>
      </c>
      <c r="DU66" s="2">
        <v>-0.12</v>
      </c>
      <c r="DV66" s="2">
        <v>-7.0000000000000007E-2</v>
      </c>
      <c r="DW66" s="2">
        <v>-0.13</v>
      </c>
      <c r="DX66" s="2">
        <v>-0.04</v>
      </c>
      <c r="DY66" s="2">
        <v>-0.1</v>
      </c>
      <c r="DZ66" s="2">
        <v>-0.02</v>
      </c>
      <c r="EA66" s="2">
        <v>-7.0000000000000007E-2</v>
      </c>
      <c r="EB66" s="2">
        <v>-0.01</v>
      </c>
      <c r="EC66" s="2">
        <v>-0.26</v>
      </c>
      <c r="ED66" s="2">
        <v>-1.46</v>
      </c>
      <c r="EE66" s="2">
        <v>-1.56</v>
      </c>
      <c r="EF66" s="2">
        <v>-0.23</v>
      </c>
      <c r="EG66" s="2">
        <v>-0.35</v>
      </c>
      <c r="EH66" s="2">
        <v>-0.83</v>
      </c>
      <c r="EI66" s="2">
        <v>-0.14000000000000001</v>
      </c>
      <c r="EJ66" s="2">
        <v>-0.82</v>
      </c>
      <c r="EK66" s="2">
        <v>-0.05</v>
      </c>
      <c r="EL66" s="2">
        <v>-0.04</v>
      </c>
      <c r="EM66" s="2">
        <v>-0.05</v>
      </c>
      <c r="EN66" s="2">
        <v>-0.04</v>
      </c>
      <c r="EO66" s="2">
        <v>-0.03</v>
      </c>
      <c r="EP66" s="2">
        <v>-0.03</v>
      </c>
    </row>
    <row r="67" spans="2:146" x14ac:dyDescent="0.3">
      <c r="B67" s="1" t="s">
        <v>30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W67" s="2">
        <v>257.66000000000003</v>
      </c>
      <c r="X67" s="2">
        <v>457.58</v>
      </c>
      <c r="Y67" s="2">
        <v>1579.06</v>
      </c>
      <c r="Z67" s="2">
        <v>549.02</v>
      </c>
      <c r="AA67" s="2">
        <v>934.28</v>
      </c>
      <c r="AB67" s="2">
        <v>1390.91</v>
      </c>
      <c r="AC67" s="2">
        <v>775.87</v>
      </c>
      <c r="AD67" s="2">
        <v>2160.5300000000002</v>
      </c>
      <c r="AE67" s="2">
        <v>273.36</v>
      </c>
      <c r="AF67" s="2">
        <v>356.59</v>
      </c>
      <c r="AG67" s="2">
        <v>344.07</v>
      </c>
      <c r="AH67" s="2">
        <v>441.68</v>
      </c>
      <c r="AI67" s="2">
        <v>257.97000000000003</v>
      </c>
      <c r="AJ67" s="2">
        <v>159.91</v>
      </c>
      <c r="AL67" s="1" t="s">
        <v>30</v>
      </c>
      <c r="AM67" s="2">
        <v>59.73</v>
      </c>
      <c r="AN67" s="2">
        <v>60</v>
      </c>
      <c r="AO67" s="2">
        <v>59.8</v>
      </c>
      <c r="AP67" s="2">
        <v>60</v>
      </c>
      <c r="AQ67" s="2">
        <v>59.97</v>
      </c>
      <c r="AR67" s="2">
        <v>58.19</v>
      </c>
      <c r="AS67" s="2">
        <v>69.900000000000006</v>
      </c>
      <c r="AT67" s="2">
        <v>69.989999999999995</v>
      </c>
      <c r="AU67" s="2">
        <v>69.849999999999994</v>
      </c>
      <c r="AV67" s="2">
        <v>69.989999999999995</v>
      </c>
      <c r="AW67" s="2">
        <v>69.59</v>
      </c>
      <c r="AX67" s="2">
        <v>69.989999999999995</v>
      </c>
      <c r="AY67" s="2">
        <v>68.5</v>
      </c>
      <c r="AZ67" s="2">
        <v>69.989999999999995</v>
      </c>
      <c r="BA67" s="2">
        <v>69.55</v>
      </c>
      <c r="BB67" s="2">
        <v>69.989999999999995</v>
      </c>
      <c r="BC67" s="2">
        <v>69.989999999999995</v>
      </c>
      <c r="BD67" s="2">
        <v>70</v>
      </c>
      <c r="BE67" s="2">
        <v>70</v>
      </c>
      <c r="BF67" s="2">
        <v>70</v>
      </c>
      <c r="BG67" s="2">
        <v>60</v>
      </c>
      <c r="BH67" s="2">
        <v>60</v>
      </c>
      <c r="BI67" s="2">
        <v>59.75</v>
      </c>
      <c r="BJ67" s="2">
        <v>59.99</v>
      </c>
      <c r="BK67" s="2">
        <v>69.930000000000007</v>
      </c>
      <c r="BL67" s="2">
        <v>69.97</v>
      </c>
      <c r="BM67" s="2">
        <v>69.959999999999994</v>
      </c>
      <c r="BN67" s="2">
        <v>69.930000000000007</v>
      </c>
      <c r="BO67" s="2">
        <v>70</v>
      </c>
      <c r="BP67" s="2">
        <v>69.989999999999995</v>
      </c>
      <c r="BQ67" s="2">
        <v>70</v>
      </c>
      <c r="BR67" s="2">
        <v>69.989999999999995</v>
      </c>
      <c r="BS67" s="2">
        <v>70</v>
      </c>
      <c r="BT67" s="2">
        <v>70</v>
      </c>
      <c r="BW67" s="1" t="s">
        <v>30</v>
      </c>
      <c r="BX67" s="2">
        <v>38.799999999999997</v>
      </c>
      <c r="BY67" s="2">
        <v>54.96</v>
      </c>
      <c r="BZ67" s="2">
        <v>30.41</v>
      </c>
      <c r="CA67" s="2">
        <v>54.98</v>
      </c>
      <c r="CB67" s="2">
        <v>42.91</v>
      </c>
      <c r="CC67" s="2">
        <v>34.08</v>
      </c>
      <c r="CD67" s="2">
        <v>50.71</v>
      </c>
      <c r="CE67" s="2">
        <v>62.24</v>
      </c>
      <c r="CF67" s="2">
        <v>49.52</v>
      </c>
      <c r="CG67" s="2">
        <v>67.239999999999995</v>
      </c>
      <c r="CH67" s="2">
        <v>45.85</v>
      </c>
      <c r="CI67" s="2">
        <v>67.2</v>
      </c>
      <c r="CJ67" s="2">
        <v>39.86</v>
      </c>
      <c r="CK67" s="2">
        <v>67.11</v>
      </c>
      <c r="CL67" s="2">
        <v>43.96</v>
      </c>
      <c r="CM67" s="2">
        <v>67.72</v>
      </c>
      <c r="CN67" s="2">
        <v>65.98</v>
      </c>
      <c r="CO67" s="2">
        <v>68.760000000000005</v>
      </c>
      <c r="CP67" s="2">
        <v>68.989999999999995</v>
      </c>
      <c r="CQ67" s="2">
        <v>69.44</v>
      </c>
      <c r="CR67" s="2">
        <v>54.94</v>
      </c>
      <c r="CS67" s="2">
        <v>54.1</v>
      </c>
      <c r="CT67" s="2">
        <v>38.65</v>
      </c>
      <c r="CU67" s="2">
        <v>53.24</v>
      </c>
      <c r="CV67" s="2">
        <v>56.22</v>
      </c>
      <c r="CW67" s="2">
        <v>50.93</v>
      </c>
      <c r="CX67" s="2">
        <v>64.58</v>
      </c>
      <c r="CY67" s="2">
        <v>45.09</v>
      </c>
      <c r="CZ67" s="2">
        <v>69.790000000000006</v>
      </c>
      <c r="DA67" s="2">
        <v>69.56</v>
      </c>
      <c r="DB67" s="2">
        <v>69.58</v>
      </c>
      <c r="DC67" s="2">
        <v>69.180000000000007</v>
      </c>
      <c r="DD67" s="2">
        <v>69.53</v>
      </c>
      <c r="DE67" s="2">
        <v>69.92</v>
      </c>
      <c r="DH67" s="1" t="s">
        <v>30</v>
      </c>
      <c r="DI67" s="2">
        <v>-0.7</v>
      </c>
      <c r="DJ67" s="2">
        <v>-0.12</v>
      </c>
      <c r="DK67" s="2">
        <v>-1.26</v>
      </c>
      <c r="DL67" s="2">
        <v>-0.12</v>
      </c>
      <c r="DM67" s="2">
        <v>-0.2</v>
      </c>
      <c r="DN67" s="2">
        <v>-0.36</v>
      </c>
      <c r="DO67" s="2">
        <v>-0.52</v>
      </c>
      <c r="DP67" s="2">
        <v>-0.17</v>
      </c>
      <c r="DQ67" s="2">
        <v>-0.71</v>
      </c>
      <c r="DR67" s="2">
        <v>-7.0000000000000007E-2</v>
      </c>
      <c r="DS67" s="2">
        <v>-1.61</v>
      </c>
      <c r="DT67" s="2">
        <v>-0.13</v>
      </c>
      <c r="DU67" s="2">
        <v>-1.82</v>
      </c>
      <c r="DV67" s="2">
        <v>-0.11</v>
      </c>
      <c r="DW67" s="2">
        <v>-1.91</v>
      </c>
      <c r="DX67" s="2">
        <v>-0.11</v>
      </c>
      <c r="DY67" s="2">
        <v>-0.18</v>
      </c>
      <c r="DZ67" s="2">
        <v>-0.05</v>
      </c>
      <c r="EA67" s="2">
        <v>-0.06</v>
      </c>
      <c r="EB67" s="2">
        <v>-0.03</v>
      </c>
      <c r="EC67" s="2">
        <v>-0.26</v>
      </c>
      <c r="ED67" s="2">
        <v>-0.31</v>
      </c>
      <c r="EE67" s="2">
        <v>-1.37</v>
      </c>
      <c r="EF67" s="2">
        <v>-0.32</v>
      </c>
      <c r="EG67" s="2">
        <v>-0.56999999999999995</v>
      </c>
      <c r="EH67" s="2">
        <v>-0.87</v>
      </c>
      <c r="EI67" s="2">
        <v>-0.23</v>
      </c>
      <c r="EJ67" s="2">
        <v>-1.51</v>
      </c>
      <c r="EK67" s="2">
        <v>-0.01</v>
      </c>
      <c r="EL67" s="2">
        <v>-0.01</v>
      </c>
      <c r="EM67" s="2">
        <v>-0.01</v>
      </c>
      <c r="EN67" s="2">
        <v>-0.03</v>
      </c>
      <c r="EO67" s="2">
        <v>-0.01</v>
      </c>
      <c r="EP67" s="2">
        <v>0</v>
      </c>
    </row>
    <row r="68" spans="2:146" x14ac:dyDescent="0.3">
      <c r="B68" s="1" t="s">
        <v>31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W68" s="2">
        <v>52.68</v>
      </c>
      <c r="X68" s="2">
        <v>73.62</v>
      </c>
      <c r="Y68" s="2">
        <v>407.57</v>
      </c>
      <c r="Z68" s="2">
        <v>246.03</v>
      </c>
      <c r="AA68" s="2">
        <v>385.09</v>
      </c>
      <c r="AB68" s="2">
        <v>370.92</v>
      </c>
      <c r="AC68" s="2">
        <v>264.57</v>
      </c>
      <c r="AD68" s="2">
        <v>350.13</v>
      </c>
      <c r="AE68" s="2">
        <v>86.69</v>
      </c>
      <c r="AF68" s="2">
        <v>47.25</v>
      </c>
      <c r="AG68" s="2">
        <v>86.69</v>
      </c>
      <c r="AH68" s="2">
        <v>76.34</v>
      </c>
      <c r="AI68" s="2">
        <v>25.47</v>
      </c>
      <c r="AJ68" s="2">
        <v>23.51</v>
      </c>
      <c r="AL68" s="1" t="s">
        <v>31</v>
      </c>
      <c r="AM68" s="2">
        <v>59.85</v>
      </c>
      <c r="AN68" s="2">
        <v>60</v>
      </c>
      <c r="AO68" s="2">
        <v>59.83</v>
      </c>
      <c r="AP68" s="2">
        <v>60</v>
      </c>
      <c r="AQ68" s="2">
        <v>59.95</v>
      </c>
      <c r="AR68" s="2">
        <v>59.77</v>
      </c>
      <c r="AS68" s="2">
        <v>69.94</v>
      </c>
      <c r="AT68" s="2">
        <v>69.989999999999995</v>
      </c>
      <c r="AU68" s="2">
        <v>69.95</v>
      </c>
      <c r="AV68" s="2">
        <v>69.989999999999995</v>
      </c>
      <c r="AW68" s="2">
        <v>69.94</v>
      </c>
      <c r="AX68" s="2">
        <v>69.989999999999995</v>
      </c>
      <c r="AY68" s="2">
        <v>69.95</v>
      </c>
      <c r="AZ68" s="2">
        <v>70</v>
      </c>
      <c r="BA68" s="2">
        <v>69.98</v>
      </c>
      <c r="BB68" s="2">
        <v>70</v>
      </c>
      <c r="BC68" s="2">
        <v>70</v>
      </c>
      <c r="BD68" s="2">
        <v>70</v>
      </c>
      <c r="BE68" s="2">
        <v>70</v>
      </c>
      <c r="BF68" s="2">
        <v>70</v>
      </c>
      <c r="BG68" s="2">
        <v>60</v>
      </c>
      <c r="BH68" s="2">
        <v>60</v>
      </c>
      <c r="BI68" s="2">
        <v>59.97</v>
      </c>
      <c r="BJ68" s="2">
        <v>59.98</v>
      </c>
      <c r="BK68" s="2">
        <v>69.97</v>
      </c>
      <c r="BL68" s="2">
        <v>69.989999999999995</v>
      </c>
      <c r="BM68" s="2">
        <v>69.989999999999995</v>
      </c>
      <c r="BN68" s="2">
        <v>70</v>
      </c>
      <c r="BO68" s="2">
        <v>69.989999999999995</v>
      </c>
      <c r="BP68" s="2">
        <v>69.989999999999995</v>
      </c>
      <c r="BQ68" s="2">
        <v>69.989999999999995</v>
      </c>
      <c r="BR68" s="2">
        <v>69.989999999999995</v>
      </c>
      <c r="BS68" s="2">
        <v>70</v>
      </c>
      <c r="BT68" s="2">
        <v>70</v>
      </c>
      <c r="BW68" s="1" t="s">
        <v>31</v>
      </c>
      <c r="BX68" s="2">
        <v>35.799999999999997</v>
      </c>
      <c r="BY68" s="2">
        <v>54.64</v>
      </c>
      <c r="BZ68" s="2">
        <v>30.62</v>
      </c>
      <c r="CA68" s="2">
        <v>54.96</v>
      </c>
      <c r="CB68" s="2">
        <v>37.01</v>
      </c>
      <c r="CC68" s="2">
        <v>28.96</v>
      </c>
      <c r="CD68" s="2">
        <v>54.46</v>
      </c>
      <c r="CE68" s="2">
        <v>61.45</v>
      </c>
      <c r="CF68" s="2">
        <v>53.81</v>
      </c>
      <c r="CG68" s="2">
        <v>66.67</v>
      </c>
      <c r="CH68" s="2">
        <v>52.01</v>
      </c>
      <c r="CI68" s="2">
        <v>67.12</v>
      </c>
      <c r="CJ68" s="2">
        <v>52.09</v>
      </c>
      <c r="CK68" s="2">
        <v>67.150000000000006</v>
      </c>
      <c r="CL68" s="2">
        <v>62.29</v>
      </c>
      <c r="CM68" s="2">
        <v>67.87</v>
      </c>
      <c r="CN68" s="2">
        <v>67.83</v>
      </c>
      <c r="CO68" s="2">
        <v>68.45</v>
      </c>
      <c r="CP68" s="2">
        <v>68.67</v>
      </c>
      <c r="CQ68" s="2">
        <v>69.010000000000005</v>
      </c>
      <c r="CR68" s="2">
        <v>54.96</v>
      </c>
      <c r="CS68" s="2">
        <v>54.89</v>
      </c>
      <c r="CT68" s="2">
        <v>40.51</v>
      </c>
      <c r="CU68" s="2">
        <v>48.96</v>
      </c>
      <c r="CV68" s="2">
        <v>45.55</v>
      </c>
      <c r="CW68" s="2">
        <v>48.56</v>
      </c>
      <c r="CX68" s="2">
        <v>63.23</v>
      </c>
      <c r="CY68" s="2">
        <v>46.66</v>
      </c>
      <c r="CZ68" s="2">
        <v>69.19</v>
      </c>
      <c r="DA68" s="2">
        <v>69.849999999999994</v>
      </c>
      <c r="DB68" s="2">
        <v>69.19</v>
      </c>
      <c r="DC68" s="2">
        <v>69.42</v>
      </c>
      <c r="DD68" s="2">
        <v>69.95</v>
      </c>
      <c r="DE68" s="2">
        <v>69.95</v>
      </c>
      <c r="DH68" s="1" t="s">
        <v>31</v>
      </c>
      <c r="DI68" s="2">
        <v>-0.88</v>
      </c>
      <c r="DJ68" s="2">
        <v>-0.13</v>
      </c>
      <c r="DK68" s="2">
        <v>-1.24</v>
      </c>
      <c r="DL68" s="2">
        <v>-0.12</v>
      </c>
      <c r="DM68" s="2">
        <v>-0.31</v>
      </c>
      <c r="DN68" s="2">
        <v>-0.53</v>
      </c>
      <c r="DO68" s="2">
        <v>-0.39</v>
      </c>
      <c r="DP68" s="2">
        <v>-0.19</v>
      </c>
      <c r="DQ68" s="2">
        <v>-0.51</v>
      </c>
      <c r="DR68" s="2">
        <v>-0.09</v>
      </c>
      <c r="DS68" s="2">
        <v>-1.06</v>
      </c>
      <c r="DT68" s="2">
        <v>-0.13</v>
      </c>
      <c r="DU68" s="2">
        <v>-0.85</v>
      </c>
      <c r="DV68" s="2">
        <v>-0.11</v>
      </c>
      <c r="DW68" s="2">
        <v>-0.4</v>
      </c>
      <c r="DX68" s="2">
        <v>-0.1</v>
      </c>
      <c r="DY68" s="2">
        <v>-0.09</v>
      </c>
      <c r="DZ68" s="2">
        <v>-7.0000000000000007E-2</v>
      </c>
      <c r="EA68" s="2">
        <v>-7.0000000000000007E-2</v>
      </c>
      <c r="EB68" s="2">
        <v>-0.06</v>
      </c>
      <c r="EC68" s="2">
        <v>-0.26</v>
      </c>
      <c r="ED68" s="2">
        <v>-0.26</v>
      </c>
      <c r="EE68" s="2">
        <v>-1.2</v>
      </c>
      <c r="EF68" s="2">
        <v>-0.56000000000000005</v>
      </c>
      <c r="EG68" s="2">
        <v>-1.24</v>
      </c>
      <c r="EH68" s="2">
        <v>-1.02</v>
      </c>
      <c r="EI68" s="2">
        <v>-0.28999999999999998</v>
      </c>
      <c r="EJ68" s="2">
        <v>-1.37</v>
      </c>
      <c r="EK68" s="2">
        <v>-0.03</v>
      </c>
      <c r="EL68" s="2">
        <v>0</v>
      </c>
      <c r="EM68" s="2">
        <v>-0.03</v>
      </c>
      <c r="EN68" s="2">
        <v>-0.02</v>
      </c>
      <c r="EO68" s="2">
        <v>0</v>
      </c>
      <c r="EP68" s="2">
        <v>0</v>
      </c>
    </row>
    <row r="69" spans="2:146" x14ac:dyDescent="0.3">
      <c r="B69" s="1" t="s">
        <v>32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310.69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W69" s="2">
        <v>262.52999999999997</v>
      </c>
      <c r="X69" s="2">
        <v>270.10000000000002</v>
      </c>
      <c r="Y69" s="2">
        <v>2130</v>
      </c>
      <c r="Z69" s="2">
        <v>1638.1</v>
      </c>
      <c r="AA69" s="2">
        <v>1505.7</v>
      </c>
      <c r="AB69" s="2">
        <v>1591.26</v>
      </c>
      <c r="AC69" s="2">
        <v>914.29</v>
      </c>
      <c r="AD69" s="2">
        <v>1716.87</v>
      </c>
      <c r="AE69" s="2">
        <v>342.04</v>
      </c>
      <c r="AF69" s="2">
        <v>358.45</v>
      </c>
      <c r="AG69" s="2">
        <v>409.88</v>
      </c>
      <c r="AH69" s="2">
        <v>371.18</v>
      </c>
      <c r="AI69" s="2">
        <v>185.2</v>
      </c>
      <c r="AJ69" s="2">
        <v>173.85</v>
      </c>
      <c r="AL69" s="1" t="s">
        <v>32</v>
      </c>
      <c r="AM69" s="2">
        <v>59.99</v>
      </c>
      <c r="AN69" s="2">
        <v>59.99</v>
      </c>
      <c r="AO69" s="2">
        <v>59.97</v>
      </c>
      <c r="AP69" s="2">
        <v>59.97</v>
      </c>
      <c r="AQ69" s="2">
        <v>60</v>
      </c>
      <c r="AR69" s="2">
        <v>59.97</v>
      </c>
      <c r="AS69" s="2">
        <v>69.98</v>
      </c>
      <c r="AT69" s="2">
        <v>69.98</v>
      </c>
      <c r="AU69" s="2">
        <v>69.98</v>
      </c>
      <c r="AV69" s="2">
        <v>69.97</v>
      </c>
      <c r="AW69" s="2">
        <v>69.98</v>
      </c>
      <c r="AX69" s="2">
        <v>69.98</v>
      </c>
      <c r="AY69" s="2">
        <v>69.989999999999995</v>
      </c>
      <c r="AZ69" s="2">
        <v>69.989999999999995</v>
      </c>
      <c r="BA69" s="2">
        <v>69.989999999999995</v>
      </c>
      <c r="BB69" s="2">
        <v>69.989999999999995</v>
      </c>
      <c r="BC69" s="2">
        <v>70</v>
      </c>
      <c r="BD69" s="2">
        <v>70</v>
      </c>
      <c r="BE69" s="2">
        <v>70</v>
      </c>
      <c r="BF69" s="2">
        <v>69.989999999999995</v>
      </c>
      <c r="BG69" s="2">
        <v>60</v>
      </c>
      <c r="BH69" s="2">
        <v>60</v>
      </c>
      <c r="BI69" s="2">
        <v>59.97</v>
      </c>
      <c r="BJ69" s="2">
        <v>59.98</v>
      </c>
      <c r="BK69" s="2">
        <v>69.989999999999995</v>
      </c>
      <c r="BL69" s="2">
        <v>69.98</v>
      </c>
      <c r="BM69" s="2">
        <v>69.989999999999995</v>
      </c>
      <c r="BN69" s="2">
        <v>69.98</v>
      </c>
      <c r="BO69" s="2">
        <v>69.98</v>
      </c>
      <c r="BP69" s="2">
        <v>69.989999999999995</v>
      </c>
      <c r="BQ69" s="2">
        <v>69.98</v>
      </c>
      <c r="BR69" s="2">
        <v>69.989999999999995</v>
      </c>
      <c r="BS69" s="2">
        <v>70</v>
      </c>
      <c r="BT69" s="2">
        <v>70</v>
      </c>
      <c r="BW69" s="1" t="s">
        <v>32</v>
      </c>
      <c r="BX69" s="2">
        <v>39.58</v>
      </c>
      <c r="BY69" s="2">
        <v>49.08</v>
      </c>
      <c r="BZ69" s="2">
        <v>48.92</v>
      </c>
      <c r="CA69" s="2">
        <v>54.23</v>
      </c>
      <c r="CB69" s="2">
        <v>47.94</v>
      </c>
      <c r="CC69" s="2">
        <v>37.75</v>
      </c>
      <c r="CD69" s="2">
        <v>64.040000000000006</v>
      </c>
      <c r="CE69" s="2">
        <v>57.9</v>
      </c>
      <c r="CF69" s="2">
        <v>63.24</v>
      </c>
      <c r="CG69" s="2">
        <v>61.35</v>
      </c>
      <c r="CH69" s="2">
        <v>65.14</v>
      </c>
      <c r="CI69" s="2">
        <v>66.290000000000006</v>
      </c>
      <c r="CJ69" s="2">
        <v>66.569999999999993</v>
      </c>
      <c r="CK69" s="2">
        <v>67.150000000000006</v>
      </c>
      <c r="CL69" s="2">
        <v>67.400000000000006</v>
      </c>
      <c r="CM69" s="2">
        <v>67.92</v>
      </c>
      <c r="CN69" s="2">
        <v>67.959999999999994</v>
      </c>
      <c r="CO69" s="2">
        <v>68.86</v>
      </c>
      <c r="CP69" s="2">
        <v>68.739999999999995</v>
      </c>
      <c r="CQ69" s="2">
        <v>69.42</v>
      </c>
      <c r="CR69" s="2">
        <v>54.96</v>
      </c>
      <c r="CS69" s="2">
        <v>54.95</v>
      </c>
      <c r="CT69" s="2">
        <v>37.74</v>
      </c>
      <c r="CU69" s="2">
        <v>41.9</v>
      </c>
      <c r="CV69" s="2">
        <v>46.01</v>
      </c>
      <c r="CW69" s="2">
        <v>46.41</v>
      </c>
      <c r="CX69" s="2">
        <v>63.11</v>
      </c>
      <c r="CY69" s="2">
        <v>50.34</v>
      </c>
      <c r="CZ69" s="2">
        <v>69</v>
      </c>
      <c r="DA69" s="2">
        <v>69.41</v>
      </c>
      <c r="DB69" s="2">
        <v>68.400000000000006</v>
      </c>
      <c r="DC69" s="2">
        <v>69.349999999999994</v>
      </c>
      <c r="DD69" s="2">
        <v>69.61</v>
      </c>
      <c r="DE69" s="2">
        <v>69.66</v>
      </c>
      <c r="DH69" s="1" t="s">
        <v>32</v>
      </c>
      <c r="DI69" s="2">
        <v>-0.67</v>
      </c>
      <c r="DJ69" s="2">
        <v>-0.28999999999999998</v>
      </c>
      <c r="DK69" s="2">
        <v>-0.28999999999999998</v>
      </c>
      <c r="DL69" s="2">
        <v>-0.14000000000000001</v>
      </c>
      <c r="DM69" s="2">
        <v>-0.13</v>
      </c>
      <c r="DN69" s="2">
        <v>-0.28999999999999998</v>
      </c>
      <c r="DO69" s="2">
        <v>-0.13</v>
      </c>
      <c r="DP69" s="2">
        <v>-0.28999999999999998</v>
      </c>
      <c r="DQ69" s="2">
        <v>-0.18</v>
      </c>
      <c r="DR69" s="2">
        <v>-0.24</v>
      </c>
      <c r="DS69" s="2">
        <v>-0.23</v>
      </c>
      <c r="DT69" s="2">
        <v>-0.17</v>
      </c>
      <c r="DU69" s="2">
        <v>-0.13</v>
      </c>
      <c r="DV69" s="2">
        <v>-0.11</v>
      </c>
      <c r="DW69" s="2">
        <v>-0.13</v>
      </c>
      <c r="DX69" s="2">
        <v>-0.1</v>
      </c>
      <c r="DY69" s="2">
        <v>-0.09</v>
      </c>
      <c r="DZ69" s="2">
        <v>-0.05</v>
      </c>
      <c r="EA69" s="2">
        <v>-7.0000000000000007E-2</v>
      </c>
      <c r="EB69" s="2">
        <v>-0.03</v>
      </c>
      <c r="EC69" s="2">
        <v>-0.26</v>
      </c>
      <c r="ED69" s="2">
        <v>-0.26</v>
      </c>
      <c r="EE69" s="2">
        <v>-1.47</v>
      </c>
      <c r="EF69" s="2">
        <v>-1.08</v>
      </c>
      <c r="EG69" s="2">
        <v>-1.21</v>
      </c>
      <c r="EH69" s="2">
        <v>-1.18</v>
      </c>
      <c r="EI69" s="2">
        <v>-0.3</v>
      </c>
      <c r="EJ69" s="2">
        <v>-1.07</v>
      </c>
      <c r="EK69" s="2">
        <v>-0.03</v>
      </c>
      <c r="EL69" s="2">
        <v>-0.02</v>
      </c>
      <c r="EM69" s="2">
        <v>-0.05</v>
      </c>
      <c r="EN69" s="2">
        <v>-0.02</v>
      </c>
      <c r="EO69" s="2">
        <v>-0.01</v>
      </c>
      <c r="EP69" s="2">
        <v>-0.01</v>
      </c>
    </row>
    <row r="70" spans="2:146" x14ac:dyDescent="0.3">
      <c r="B70" s="1" t="s">
        <v>33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191.61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W70" s="2">
        <v>98.9</v>
      </c>
      <c r="X70" s="2">
        <v>38.130000000000003</v>
      </c>
      <c r="Y70" s="2">
        <v>345.86</v>
      </c>
      <c r="Z70" s="2">
        <v>279.95</v>
      </c>
      <c r="AA70" s="2">
        <v>371.38</v>
      </c>
      <c r="AB70" s="2">
        <v>395.27</v>
      </c>
      <c r="AC70" s="2">
        <v>146.63</v>
      </c>
      <c r="AD70" s="2">
        <v>139.41</v>
      </c>
      <c r="AE70" s="2">
        <v>49.16</v>
      </c>
      <c r="AF70" s="2">
        <v>38.33</v>
      </c>
      <c r="AG70" s="2">
        <v>88.45</v>
      </c>
      <c r="AH70" s="2">
        <v>49.53</v>
      </c>
      <c r="AI70" s="2">
        <v>38.25</v>
      </c>
      <c r="AJ70" s="2">
        <v>30.93</v>
      </c>
      <c r="AL70" s="1" t="s">
        <v>33</v>
      </c>
      <c r="AM70" s="2">
        <v>59.89</v>
      </c>
      <c r="AN70" s="2">
        <v>59.91</v>
      </c>
      <c r="AO70" s="2">
        <v>59.75</v>
      </c>
      <c r="AP70" s="2">
        <v>59.3</v>
      </c>
      <c r="AQ70" s="2">
        <v>59.96</v>
      </c>
      <c r="AR70" s="2">
        <v>59.9</v>
      </c>
      <c r="AS70" s="2">
        <v>69.959999999999994</v>
      </c>
      <c r="AT70" s="2">
        <v>69.88</v>
      </c>
      <c r="AU70" s="2">
        <v>69.97</v>
      </c>
      <c r="AV70" s="2">
        <v>69.58</v>
      </c>
      <c r="AW70" s="2">
        <v>69.959999999999994</v>
      </c>
      <c r="AX70" s="2">
        <v>69.78</v>
      </c>
      <c r="AY70" s="2">
        <v>69.959999999999994</v>
      </c>
      <c r="AZ70" s="2">
        <v>69.86</v>
      </c>
      <c r="BA70" s="2">
        <v>69.959999999999994</v>
      </c>
      <c r="BB70" s="2">
        <v>69.88</v>
      </c>
      <c r="BC70" s="2">
        <v>69.97</v>
      </c>
      <c r="BD70" s="2">
        <v>69.900000000000006</v>
      </c>
      <c r="BE70" s="2">
        <v>69.989999999999995</v>
      </c>
      <c r="BF70" s="2">
        <v>69.989999999999995</v>
      </c>
      <c r="BG70" s="2">
        <v>60</v>
      </c>
      <c r="BH70" s="2">
        <v>60</v>
      </c>
      <c r="BI70" s="2">
        <v>59.9</v>
      </c>
      <c r="BJ70" s="2">
        <v>59.64</v>
      </c>
      <c r="BK70" s="2">
        <v>69.930000000000007</v>
      </c>
      <c r="BL70" s="2">
        <v>69.31</v>
      </c>
      <c r="BM70" s="2">
        <v>69.98</v>
      </c>
      <c r="BN70" s="2">
        <v>69.22</v>
      </c>
      <c r="BO70" s="2">
        <v>69.86</v>
      </c>
      <c r="BP70" s="2">
        <v>69.98</v>
      </c>
      <c r="BQ70" s="2">
        <v>69.760000000000005</v>
      </c>
      <c r="BR70" s="2">
        <v>69.959999999999994</v>
      </c>
      <c r="BS70" s="2">
        <v>70</v>
      </c>
      <c r="BT70" s="2">
        <v>70</v>
      </c>
      <c r="BW70" s="1" t="s">
        <v>33</v>
      </c>
      <c r="BX70" s="2">
        <v>36.01</v>
      </c>
      <c r="BY70" s="2">
        <v>36.57</v>
      </c>
      <c r="BZ70" s="2">
        <v>49.21</v>
      </c>
      <c r="CA70" s="2">
        <v>42.94</v>
      </c>
      <c r="CB70" s="2">
        <v>39.07</v>
      </c>
      <c r="CC70" s="2">
        <v>38.22</v>
      </c>
      <c r="CD70" s="2">
        <v>63.58</v>
      </c>
      <c r="CE70" s="2">
        <v>39.76</v>
      </c>
      <c r="CF70" s="2">
        <v>68.05</v>
      </c>
      <c r="CG70" s="2">
        <v>46.69</v>
      </c>
      <c r="CH70" s="2">
        <v>67.02</v>
      </c>
      <c r="CI70" s="2">
        <v>58.06</v>
      </c>
      <c r="CJ70" s="2">
        <v>67.290000000000006</v>
      </c>
      <c r="CK70" s="2">
        <v>62.84</v>
      </c>
      <c r="CL70" s="2">
        <v>67.349999999999994</v>
      </c>
      <c r="CM70" s="2">
        <v>62.76</v>
      </c>
      <c r="CN70" s="2">
        <v>67.75</v>
      </c>
      <c r="CO70" s="2">
        <v>64.47</v>
      </c>
      <c r="CP70" s="2">
        <v>68.62</v>
      </c>
      <c r="CQ70" s="2">
        <v>69.13</v>
      </c>
      <c r="CR70" s="2">
        <v>51.74</v>
      </c>
      <c r="CS70" s="2">
        <v>54.96</v>
      </c>
      <c r="CT70" s="2">
        <v>34.75</v>
      </c>
      <c r="CU70" s="2">
        <v>33.99</v>
      </c>
      <c r="CV70" s="2">
        <v>42.4</v>
      </c>
      <c r="CW70" s="2">
        <v>39.76</v>
      </c>
      <c r="CX70" s="2">
        <v>64.48</v>
      </c>
      <c r="CY70" s="2">
        <v>60.64</v>
      </c>
      <c r="CZ70" s="2">
        <v>69.17</v>
      </c>
      <c r="DA70" s="2">
        <v>69.72</v>
      </c>
      <c r="DB70" s="2">
        <v>67.23</v>
      </c>
      <c r="DC70" s="2">
        <v>69.42</v>
      </c>
      <c r="DD70" s="2">
        <v>69.58</v>
      </c>
      <c r="DE70" s="2">
        <v>69.790000000000006</v>
      </c>
      <c r="DH70" s="1" t="s">
        <v>33</v>
      </c>
      <c r="DI70" s="2">
        <v>-0.86</v>
      </c>
      <c r="DJ70" s="2">
        <v>-0.83</v>
      </c>
      <c r="DK70" s="2">
        <v>-0.28000000000000003</v>
      </c>
      <c r="DL70" s="2">
        <v>-0.5</v>
      </c>
      <c r="DM70" s="2">
        <v>-0.27</v>
      </c>
      <c r="DN70" s="2">
        <v>-0.28000000000000003</v>
      </c>
      <c r="DO70" s="2">
        <v>-0.14000000000000001</v>
      </c>
      <c r="DP70" s="2">
        <v>-1.04</v>
      </c>
      <c r="DQ70" s="2">
        <v>-0.05</v>
      </c>
      <c r="DR70" s="2">
        <v>-0.85</v>
      </c>
      <c r="DS70" s="2">
        <v>-0.14000000000000001</v>
      </c>
      <c r="DT70" s="2">
        <v>-0.62</v>
      </c>
      <c r="DU70" s="2">
        <v>-0.1</v>
      </c>
      <c r="DV70" s="2">
        <v>-0.28000000000000003</v>
      </c>
      <c r="DW70" s="2">
        <v>-0.13</v>
      </c>
      <c r="DX70" s="2">
        <v>-0.37</v>
      </c>
      <c r="DY70" s="2">
        <v>-0.1</v>
      </c>
      <c r="DZ70" s="2">
        <v>-0.25</v>
      </c>
      <c r="EA70" s="2">
        <v>-0.08</v>
      </c>
      <c r="EB70" s="2">
        <v>-0.05</v>
      </c>
      <c r="EC70" s="2">
        <v>-0.45</v>
      </c>
      <c r="ED70" s="2">
        <v>-0.26</v>
      </c>
      <c r="EE70" s="2">
        <v>-1.81</v>
      </c>
      <c r="EF70" s="2">
        <v>-1.9</v>
      </c>
      <c r="EG70" s="2">
        <v>-1.5</v>
      </c>
      <c r="EH70" s="2">
        <v>-1.74</v>
      </c>
      <c r="EI70" s="2">
        <v>-0.23</v>
      </c>
      <c r="EJ70" s="2">
        <v>-0.39</v>
      </c>
      <c r="EK70" s="2">
        <v>-0.02</v>
      </c>
      <c r="EL70" s="2">
        <v>-0.01</v>
      </c>
      <c r="EM70" s="2">
        <v>-0.08</v>
      </c>
      <c r="EN70" s="2">
        <v>-0.02</v>
      </c>
      <c r="EO70" s="2">
        <v>-0.01</v>
      </c>
      <c r="EP70" s="2">
        <v>-0.01</v>
      </c>
    </row>
    <row r="71" spans="2:146" x14ac:dyDescent="0.3">
      <c r="B71" s="1" t="s">
        <v>34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W71" s="2">
        <v>12.83</v>
      </c>
      <c r="X71" s="2">
        <v>78.11</v>
      </c>
      <c r="Y71" s="2">
        <v>509.28</v>
      </c>
      <c r="Z71" s="2">
        <v>523.20000000000005</v>
      </c>
      <c r="AA71" s="2">
        <v>485.2</v>
      </c>
      <c r="AB71" s="2">
        <v>401.06</v>
      </c>
      <c r="AC71" s="2">
        <v>512.57000000000005</v>
      </c>
      <c r="AD71" s="2">
        <v>313.62</v>
      </c>
      <c r="AE71" s="2">
        <v>169.43</v>
      </c>
      <c r="AF71" s="2">
        <v>167.78</v>
      </c>
      <c r="AG71" s="2">
        <v>170.8</v>
      </c>
      <c r="AH71" s="2">
        <v>169.71</v>
      </c>
      <c r="AI71" s="2">
        <v>39.49</v>
      </c>
      <c r="AJ71" s="2">
        <v>120.22</v>
      </c>
      <c r="AL71" s="1" t="s">
        <v>34</v>
      </c>
      <c r="AM71" s="2">
        <v>59.82</v>
      </c>
      <c r="AN71" s="2">
        <v>59.27</v>
      </c>
      <c r="AO71" s="2">
        <v>59.84</v>
      </c>
      <c r="AP71" s="2">
        <v>59.52</v>
      </c>
      <c r="AQ71" s="2">
        <v>59.94</v>
      </c>
      <c r="AR71" s="2">
        <v>59.76</v>
      </c>
      <c r="AS71" s="2">
        <v>69.92</v>
      </c>
      <c r="AT71" s="2">
        <v>69.34</v>
      </c>
      <c r="AU71" s="2">
        <v>69.95</v>
      </c>
      <c r="AV71" s="2">
        <v>69.349999999999994</v>
      </c>
      <c r="AW71" s="2">
        <v>69.95</v>
      </c>
      <c r="AX71" s="2">
        <v>69.58</v>
      </c>
      <c r="AY71" s="2">
        <v>69.95</v>
      </c>
      <c r="AZ71" s="2">
        <v>69.77</v>
      </c>
      <c r="BA71" s="2">
        <v>69.94</v>
      </c>
      <c r="BB71" s="2">
        <v>69.900000000000006</v>
      </c>
      <c r="BC71" s="2">
        <v>69.97</v>
      </c>
      <c r="BD71" s="2">
        <v>69.97</v>
      </c>
      <c r="BE71" s="2">
        <v>69.98</v>
      </c>
      <c r="BF71" s="2">
        <v>69.98</v>
      </c>
      <c r="BG71" s="2">
        <v>60</v>
      </c>
      <c r="BH71" s="2">
        <v>60</v>
      </c>
      <c r="BI71" s="2">
        <v>59.98</v>
      </c>
      <c r="BJ71" s="2">
        <v>59.94</v>
      </c>
      <c r="BK71" s="2">
        <v>69.98</v>
      </c>
      <c r="BL71" s="2">
        <v>69.86</v>
      </c>
      <c r="BM71" s="2">
        <v>69.989999999999995</v>
      </c>
      <c r="BN71" s="2">
        <v>69.900000000000006</v>
      </c>
      <c r="BO71" s="2">
        <v>69.95</v>
      </c>
      <c r="BP71" s="2">
        <v>69.98</v>
      </c>
      <c r="BQ71" s="2">
        <v>69.959999999999994</v>
      </c>
      <c r="BR71" s="2">
        <v>69.98</v>
      </c>
      <c r="BS71" s="2">
        <v>70</v>
      </c>
      <c r="BT71" s="2">
        <v>70</v>
      </c>
      <c r="BW71" s="1" t="s">
        <v>34</v>
      </c>
      <c r="BX71" s="2">
        <v>34.4</v>
      </c>
      <c r="BY71" s="2">
        <v>36.81</v>
      </c>
      <c r="BZ71" s="2">
        <v>50.34</v>
      </c>
      <c r="CA71" s="2">
        <v>44.92</v>
      </c>
      <c r="CB71" s="2">
        <v>41.96</v>
      </c>
      <c r="CC71" s="2">
        <v>37.35</v>
      </c>
      <c r="CD71" s="2">
        <v>61.49</v>
      </c>
      <c r="CE71" s="2">
        <v>41.09</v>
      </c>
      <c r="CF71" s="2">
        <v>66.83</v>
      </c>
      <c r="CG71" s="2">
        <v>38.82</v>
      </c>
      <c r="CH71" s="2">
        <v>66.03</v>
      </c>
      <c r="CI71" s="2">
        <v>47.02</v>
      </c>
      <c r="CJ71" s="2">
        <v>66.17</v>
      </c>
      <c r="CK71" s="2">
        <v>55.4</v>
      </c>
      <c r="CL71" s="2">
        <v>64.959999999999994</v>
      </c>
      <c r="CM71" s="2">
        <v>62.55</v>
      </c>
      <c r="CN71" s="2">
        <v>67.349999999999994</v>
      </c>
      <c r="CO71" s="2">
        <v>67.06</v>
      </c>
      <c r="CP71" s="2">
        <v>68.27</v>
      </c>
      <c r="CQ71" s="2">
        <v>68.45</v>
      </c>
      <c r="CR71" s="2">
        <v>54.98</v>
      </c>
      <c r="CS71" s="2">
        <v>54.96</v>
      </c>
      <c r="CT71" s="2">
        <v>49.29</v>
      </c>
      <c r="CU71" s="2">
        <v>47.39</v>
      </c>
      <c r="CV71" s="2">
        <v>55.25</v>
      </c>
      <c r="CW71" s="2">
        <v>61.13</v>
      </c>
      <c r="CX71" s="2">
        <v>65.03</v>
      </c>
      <c r="CY71" s="2">
        <v>64.2</v>
      </c>
      <c r="CZ71" s="2">
        <v>69.2</v>
      </c>
      <c r="DA71" s="2">
        <v>69.38</v>
      </c>
      <c r="DB71" s="2">
        <v>69.2</v>
      </c>
      <c r="DC71" s="2">
        <v>69.38</v>
      </c>
      <c r="DD71" s="2">
        <v>69.98</v>
      </c>
      <c r="DE71" s="2">
        <v>69.790000000000006</v>
      </c>
      <c r="DH71" s="1" t="s">
        <v>34</v>
      </c>
      <c r="DI71" s="2">
        <v>-0.96</v>
      </c>
      <c r="DJ71" s="2">
        <v>-0.8</v>
      </c>
      <c r="DK71" s="2">
        <v>-0.25</v>
      </c>
      <c r="DL71" s="2">
        <v>-0.43</v>
      </c>
      <c r="DM71" s="2">
        <v>-0.21</v>
      </c>
      <c r="DN71" s="2">
        <v>-0.3</v>
      </c>
      <c r="DO71" s="2">
        <v>-0.19</v>
      </c>
      <c r="DP71" s="2">
        <v>-0.95</v>
      </c>
      <c r="DQ71" s="2">
        <v>-0.08</v>
      </c>
      <c r="DR71" s="2">
        <v>-1.36</v>
      </c>
      <c r="DS71" s="2">
        <v>-0.18</v>
      </c>
      <c r="DT71" s="2">
        <v>-1.49</v>
      </c>
      <c r="DU71" s="2">
        <v>-0.14000000000000001</v>
      </c>
      <c r="DV71" s="2">
        <v>-0.65</v>
      </c>
      <c r="DW71" s="2">
        <v>-0.25</v>
      </c>
      <c r="DX71" s="2">
        <v>-0.38</v>
      </c>
      <c r="DY71" s="2">
        <v>-0.11</v>
      </c>
      <c r="DZ71" s="2">
        <v>-0.13</v>
      </c>
      <c r="EA71" s="2">
        <v>-0.1</v>
      </c>
      <c r="EB71" s="2">
        <v>-0.09</v>
      </c>
      <c r="EC71" s="2">
        <v>-0.26</v>
      </c>
      <c r="ED71" s="2">
        <v>-0.26</v>
      </c>
      <c r="EE71" s="2">
        <v>-0.54</v>
      </c>
      <c r="EF71" s="2">
        <v>-0.66</v>
      </c>
      <c r="EG71" s="2">
        <v>-0.62</v>
      </c>
      <c r="EH71" s="2">
        <v>-0.33</v>
      </c>
      <c r="EI71" s="2">
        <v>-0.21</v>
      </c>
      <c r="EJ71" s="2">
        <v>-0.24</v>
      </c>
      <c r="EK71" s="2">
        <v>-0.02</v>
      </c>
      <c r="EL71" s="2">
        <v>-0.02</v>
      </c>
      <c r="EM71" s="2">
        <v>-0.02</v>
      </c>
      <c r="EN71" s="2">
        <v>-0.02</v>
      </c>
      <c r="EO71" s="2">
        <v>0</v>
      </c>
      <c r="EP71" s="2">
        <v>-0.01</v>
      </c>
    </row>
    <row r="72" spans="2:146" x14ac:dyDescent="0.3">
      <c r="B72" s="1" t="s">
        <v>35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W72" s="2">
        <v>9.23</v>
      </c>
      <c r="X72" s="2">
        <v>6.75</v>
      </c>
      <c r="Y72" s="2">
        <v>10.45</v>
      </c>
      <c r="Z72" s="2">
        <v>32.49</v>
      </c>
      <c r="AA72" s="2">
        <v>116.24</v>
      </c>
      <c r="AB72" s="2">
        <v>132.01</v>
      </c>
      <c r="AC72" s="2">
        <v>82.72</v>
      </c>
      <c r="AD72" s="2">
        <v>36.82</v>
      </c>
      <c r="AE72" s="2">
        <v>81.5</v>
      </c>
      <c r="AF72" s="2">
        <v>63.57</v>
      </c>
      <c r="AG72" s="2">
        <v>81.5</v>
      </c>
      <c r="AH72" s="2">
        <v>63.57</v>
      </c>
      <c r="AI72" s="2">
        <v>13.64</v>
      </c>
      <c r="AJ72" s="2">
        <v>17.43</v>
      </c>
      <c r="AL72" s="1" t="s">
        <v>35</v>
      </c>
      <c r="AM72" s="2">
        <v>60</v>
      </c>
      <c r="AN72" s="2">
        <v>59.99</v>
      </c>
      <c r="AO72" s="2">
        <v>60</v>
      </c>
      <c r="AP72" s="2">
        <v>60</v>
      </c>
      <c r="AQ72" s="2">
        <v>60</v>
      </c>
      <c r="AR72" s="2">
        <v>60</v>
      </c>
      <c r="AS72" s="2">
        <v>70</v>
      </c>
      <c r="AT72" s="2">
        <v>69.989999999999995</v>
      </c>
      <c r="AU72" s="2">
        <v>70</v>
      </c>
      <c r="AV72" s="2">
        <v>69.989999999999995</v>
      </c>
      <c r="AW72" s="2">
        <v>70</v>
      </c>
      <c r="AX72" s="2">
        <v>69.989999999999995</v>
      </c>
      <c r="AY72" s="2">
        <v>70</v>
      </c>
      <c r="AZ72" s="2">
        <v>70</v>
      </c>
      <c r="BA72" s="2">
        <v>70</v>
      </c>
      <c r="BB72" s="2">
        <v>70</v>
      </c>
      <c r="BC72" s="2">
        <v>70</v>
      </c>
      <c r="BD72" s="2">
        <v>70</v>
      </c>
      <c r="BE72" s="2">
        <v>70</v>
      </c>
      <c r="BF72" s="2">
        <v>70</v>
      </c>
      <c r="BG72" s="2">
        <v>60</v>
      </c>
      <c r="BH72" s="2">
        <v>60</v>
      </c>
      <c r="BI72" s="2">
        <v>60</v>
      </c>
      <c r="BJ72" s="2">
        <v>60</v>
      </c>
      <c r="BK72" s="2">
        <v>70</v>
      </c>
      <c r="BL72" s="2">
        <v>70</v>
      </c>
      <c r="BM72" s="2">
        <v>70</v>
      </c>
      <c r="BN72" s="2">
        <v>70</v>
      </c>
      <c r="BO72" s="2">
        <v>70</v>
      </c>
      <c r="BP72" s="2">
        <v>70</v>
      </c>
      <c r="BQ72" s="2">
        <v>70</v>
      </c>
      <c r="BR72" s="2">
        <v>70</v>
      </c>
      <c r="BS72" s="2">
        <v>70</v>
      </c>
      <c r="BT72" s="2">
        <v>70</v>
      </c>
      <c r="BW72" s="1" t="s">
        <v>35</v>
      </c>
      <c r="BX72" s="2">
        <v>54.42</v>
      </c>
      <c r="BY72" s="2">
        <v>53.31</v>
      </c>
      <c r="BZ72" s="2">
        <v>54.97</v>
      </c>
      <c r="CA72" s="2">
        <v>54.96</v>
      </c>
      <c r="CB72" s="2">
        <v>54.99</v>
      </c>
      <c r="CC72" s="2">
        <v>54.96</v>
      </c>
      <c r="CD72" s="2">
        <v>64.989999999999995</v>
      </c>
      <c r="CE72" s="2">
        <v>58.38</v>
      </c>
      <c r="CF72" s="2">
        <v>68.959999999999994</v>
      </c>
      <c r="CG72" s="2">
        <v>61.77</v>
      </c>
      <c r="CH72" s="2">
        <v>66.959999999999994</v>
      </c>
      <c r="CI72" s="2">
        <v>62.94</v>
      </c>
      <c r="CJ72" s="2">
        <v>66.209999999999994</v>
      </c>
      <c r="CK72" s="2">
        <v>66.34</v>
      </c>
      <c r="CL72" s="2">
        <v>67.28</v>
      </c>
      <c r="CM72" s="2">
        <v>67.92</v>
      </c>
      <c r="CN72" s="2">
        <v>67.900000000000006</v>
      </c>
      <c r="CO72" s="2">
        <v>68.88</v>
      </c>
      <c r="CP72" s="2">
        <v>68.77</v>
      </c>
      <c r="CQ72" s="2">
        <v>69.45</v>
      </c>
      <c r="CR72" s="2">
        <v>54.99</v>
      </c>
      <c r="CS72" s="2">
        <v>54.98</v>
      </c>
      <c r="CT72" s="2">
        <v>54.97</v>
      </c>
      <c r="CU72" s="2">
        <v>54.96</v>
      </c>
      <c r="CV72" s="2">
        <v>66.95</v>
      </c>
      <c r="CW72" s="2">
        <v>63.72</v>
      </c>
      <c r="CX72" s="2">
        <v>69.22</v>
      </c>
      <c r="CY72" s="2">
        <v>67.37</v>
      </c>
      <c r="CZ72" s="2">
        <v>68.709999999999994</v>
      </c>
      <c r="DA72" s="2">
        <v>68.510000000000005</v>
      </c>
      <c r="DB72" s="2">
        <v>68.709999999999994</v>
      </c>
      <c r="DC72" s="2">
        <v>68.510000000000005</v>
      </c>
      <c r="DD72" s="2">
        <v>69.95</v>
      </c>
      <c r="DE72" s="2">
        <v>69.930000000000007</v>
      </c>
      <c r="DH72" s="1" t="s">
        <v>35</v>
      </c>
      <c r="DI72" s="2">
        <v>-0.13</v>
      </c>
      <c r="DJ72" s="2">
        <v>-0.16</v>
      </c>
      <c r="DK72" s="2">
        <v>-0.12</v>
      </c>
      <c r="DL72" s="2">
        <v>-0.12</v>
      </c>
      <c r="DM72" s="2">
        <v>-0.05</v>
      </c>
      <c r="DN72" s="2">
        <v>-0.05</v>
      </c>
      <c r="DO72" s="2">
        <v>-0.11</v>
      </c>
      <c r="DP72" s="2">
        <v>-0.27</v>
      </c>
      <c r="DQ72" s="2">
        <v>-0.03</v>
      </c>
      <c r="DR72" s="2">
        <v>-0.23</v>
      </c>
      <c r="DS72" s="2">
        <v>-0.14000000000000001</v>
      </c>
      <c r="DT72" s="2">
        <v>-0.35</v>
      </c>
      <c r="DU72" s="2">
        <v>-0.14000000000000001</v>
      </c>
      <c r="DV72" s="2">
        <v>-0.14000000000000001</v>
      </c>
      <c r="DW72" s="2">
        <v>-0.13</v>
      </c>
      <c r="DX72" s="2">
        <v>-0.1</v>
      </c>
      <c r="DY72" s="2">
        <v>-0.09</v>
      </c>
      <c r="DZ72" s="2">
        <v>-0.05</v>
      </c>
      <c r="EA72" s="2">
        <v>-7.0000000000000007E-2</v>
      </c>
      <c r="EB72" s="2">
        <v>-0.03</v>
      </c>
      <c r="EC72" s="2">
        <v>-0.26</v>
      </c>
      <c r="ED72" s="2">
        <v>-0.26</v>
      </c>
      <c r="EE72" s="2">
        <v>-0.23</v>
      </c>
      <c r="EF72" s="2">
        <v>-0.23</v>
      </c>
      <c r="EG72" s="2">
        <v>-0.11</v>
      </c>
      <c r="EH72" s="2">
        <v>-0.23</v>
      </c>
      <c r="EI72" s="2">
        <v>-0.03</v>
      </c>
      <c r="EJ72" s="2">
        <v>-0.11</v>
      </c>
      <c r="EK72" s="2">
        <v>-0.04</v>
      </c>
      <c r="EL72" s="2">
        <v>-0.05</v>
      </c>
      <c r="EM72" s="2">
        <v>-0.04</v>
      </c>
      <c r="EN72" s="2">
        <v>-0.05</v>
      </c>
      <c r="EO72" s="2">
        <v>0</v>
      </c>
      <c r="EP72" s="2">
        <v>0</v>
      </c>
    </row>
    <row r="75" spans="2:146" x14ac:dyDescent="0.3">
      <c r="B75" t="s">
        <v>52</v>
      </c>
      <c r="AL75" t="s">
        <v>53</v>
      </c>
      <c r="BW75" t="s">
        <v>54</v>
      </c>
      <c r="DH75" t="s">
        <v>55</v>
      </c>
    </row>
    <row r="76" spans="2:146" x14ac:dyDescent="0.3">
      <c r="B76" s="1" t="s">
        <v>23</v>
      </c>
      <c r="C76" s="1" t="s">
        <v>24</v>
      </c>
      <c r="D76" s="1" t="s">
        <v>25</v>
      </c>
      <c r="E76" s="1" t="s">
        <v>24</v>
      </c>
      <c r="F76" s="1" t="s">
        <v>25</v>
      </c>
      <c r="G76" s="1" t="s">
        <v>24</v>
      </c>
      <c r="H76" s="1" t="s">
        <v>25</v>
      </c>
      <c r="I76" s="1" t="s">
        <v>24</v>
      </c>
      <c r="J76" s="1" t="s">
        <v>25</v>
      </c>
      <c r="K76" s="1" t="s">
        <v>24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25</v>
      </c>
      <c r="Q76" s="1" t="s">
        <v>24</v>
      </c>
      <c r="R76" s="1" t="s">
        <v>25</v>
      </c>
      <c r="S76" s="1" t="s">
        <v>24</v>
      </c>
      <c r="T76" s="1" t="s">
        <v>25</v>
      </c>
      <c r="U76" s="1" t="s">
        <v>24</v>
      </c>
      <c r="V76" s="1" t="s">
        <v>25</v>
      </c>
      <c r="W76" s="1" t="s">
        <v>24</v>
      </c>
      <c r="X76" s="1" t="s">
        <v>25</v>
      </c>
      <c r="Y76" s="1" t="s">
        <v>24</v>
      </c>
      <c r="Z76" s="1" t="s">
        <v>25</v>
      </c>
      <c r="AA76" s="1" t="s">
        <v>24</v>
      </c>
      <c r="AB76" s="1" t="s">
        <v>25</v>
      </c>
      <c r="AC76" s="1" t="s">
        <v>24</v>
      </c>
      <c r="AD76" s="1" t="s">
        <v>25</v>
      </c>
      <c r="AE76" s="1" t="s">
        <v>24</v>
      </c>
      <c r="AF76" s="1" t="s">
        <v>25</v>
      </c>
      <c r="AG76" s="1" t="s">
        <v>24</v>
      </c>
      <c r="AH76" s="1" t="s">
        <v>25</v>
      </c>
      <c r="AI76" s="1" t="s">
        <v>24</v>
      </c>
      <c r="AJ76" s="1" t="s">
        <v>25</v>
      </c>
      <c r="AL76" s="1" t="s">
        <v>23</v>
      </c>
      <c r="AM76" s="1" t="s">
        <v>24</v>
      </c>
      <c r="AN76" s="1" t="s">
        <v>25</v>
      </c>
      <c r="AO76" s="1" t="s">
        <v>24</v>
      </c>
      <c r="AP76" s="1" t="s">
        <v>25</v>
      </c>
      <c r="AQ76" s="1" t="s">
        <v>24</v>
      </c>
      <c r="AR76" s="1" t="s">
        <v>25</v>
      </c>
      <c r="AS76" s="1" t="s">
        <v>24</v>
      </c>
      <c r="AT76" s="1" t="s">
        <v>25</v>
      </c>
      <c r="AU76" s="1" t="s">
        <v>24</v>
      </c>
      <c r="AV76" s="1" t="s">
        <v>25</v>
      </c>
      <c r="AW76" s="1" t="s">
        <v>24</v>
      </c>
      <c r="AX76" s="1" t="s">
        <v>25</v>
      </c>
      <c r="AY76" s="1" t="s">
        <v>24</v>
      </c>
      <c r="AZ76" s="1" t="s">
        <v>25</v>
      </c>
      <c r="BA76" s="1" t="s">
        <v>24</v>
      </c>
      <c r="BB76" s="1" t="s">
        <v>25</v>
      </c>
      <c r="BC76" s="1" t="s">
        <v>24</v>
      </c>
      <c r="BD76" s="1" t="s">
        <v>25</v>
      </c>
      <c r="BE76" s="1" t="s">
        <v>24</v>
      </c>
      <c r="BF76" s="1" t="s">
        <v>25</v>
      </c>
      <c r="BG76" s="1" t="s">
        <v>24</v>
      </c>
      <c r="BH76" s="1" t="s">
        <v>25</v>
      </c>
      <c r="BI76" s="1" t="s">
        <v>24</v>
      </c>
      <c r="BJ76" s="1" t="s">
        <v>25</v>
      </c>
      <c r="BK76" s="1" t="s">
        <v>24</v>
      </c>
      <c r="BL76" s="1" t="s">
        <v>25</v>
      </c>
      <c r="BM76" s="1" t="s">
        <v>24</v>
      </c>
      <c r="BN76" s="1" t="s">
        <v>25</v>
      </c>
      <c r="BO76" s="1" t="s">
        <v>24</v>
      </c>
      <c r="BP76" s="1" t="s">
        <v>25</v>
      </c>
      <c r="BQ76" s="1" t="s">
        <v>24</v>
      </c>
      <c r="BR76" s="1" t="s">
        <v>25</v>
      </c>
      <c r="BS76" s="1" t="s">
        <v>24</v>
      </c>
      <c r="BT76" s="1" t="s">
        <v>25</v>
      </c>
      <c r="BW76" s="1" t="s">
        <v>23</v>
      </c>
      <c r="BX76" s="1" t="s">
        <v>24</v>
      </c>
      <c r="BY76" s="1" t="s">
        <v>25</v>
      </c>
      <c r="BZ76" s="1" t="s">
        <v>24</v>
      </c>
      <c r="CA76" s="1" t="s">
        <v>25</v>
      </c>
      <c r="CB76" s="1" t="s">
        <v>24</v>
      </c>
      <c r="CC76" s="1" t="s">
        <v>25</v>
      </c>
      <c r="CD76" s="1" t="s">
        <v>24</v>
      </c>
      <c r="CE76" s="1" t="s">
        <v>25</v>
      </c>
      <c r="CF76" s="1" t="s">
        <v>24</v>
      </c>
      <c r="CG76" s="1" t="s">
        <v>25</v>
      </c>
      <c r="CH76" s="1" t="s">
        <v>24</v>
      </c>
      <c r="CI76" s="1" t="s">
        <v>25</v>
      </c>
      <c r="CJ76" s="1" t="s">
        <v>24</v>
      </c>
      <c r="CK76" s="1" t="s">
        <v>25</v>
      </c>
      <c r="CL76" s="1" t="s">
        <v>24</v>
      </c>
      <c r="CM76" s="1" t="s">
        <v>25</v>
      </c>
      <c r="CN76" s="1" t="s">
        <v>24</v>
      </c>
      <c r="CO76" s="1" t="s">
        <v>25</v>
      </c>
      <c r="CP76" s="1" t="s">
        <v>24</v>
      </c>
      <c r="CQ76" s="1" t="s">
        <v>25</v>
      </c>
      <c r="CR76" s="1" t="s">
        <v>24</v>
      </c>
      <c r="CS76" s="1" t="s">
        <v>25</v>
      </c>
      <c r="CT76" s="1" t="s">
        <v>24</v>
      </c>
      <c r="CU76" s="1" t="s">
        <v>25</v>
      </c>
      <c r="CV76" s="1" t="s">
        <v>24</v>
      </c>
      <c r="CW76" s="1" t="s">
        <v>25</v>
      </c>
      <c r="CX76" s="1" t="s">
        <v>24</v>
      </c>
      <c r="CY76" s="1" t="s">
        <v>25</v>
      </c>
      <c r="CZ76" s="1" t="s">
        <v>24</v>
      </c>
      <c r="DA76" s="1" t="s">
        <v>25</v>
      </c>
      <c r="DB76" s="1" t="s">
        <v>24</v>
      </c>
      <c r="DC76" s="1" t="s">
        <v>25</v>
      </c>
      <c r="DD76" s="1" t="s">
        <v>24</v>
      </c>
      <c r="DE76" s="1" t="s">
        <v>25</v>
      </c>
      <c r="DH76" s="1" t="s">
        <v>23</v>
      </c>
      <c r="DI76" s="1" t="s">
        <v>24</v>
      </c>
      <c r="DJ76" s="1" t="s">
        <v>25</v>
      </c>
      <c r="DK76" s="1" t="s">
        <v>24</v>
      </c>
      <c r="DL76" s="1" t="s">
        <v>25</v>
      </c>
      <c r="DM76" s="1" t="s">
        <v>24</v>
      </c>
      <c r="DN76" s="1" t="s">
        <v>25</v>
      </c>
      <c r="DO76" s="1" t="s">
        <v>24</v>
      </c>
      <c r="DP76" s="1" t="s">
        <v>25</v>
      </c>
      <c r="DQ76" s="1" t="s">
        <v>24</v>
      </c>
      <c r="DR76" s="1" t="s">
        <v>25</v>
      </c>
      <c r="DS76" s="1" t="s">
        <v>24</v>
      </c>
      <c r="DT76" s="1" t="s">
        <v>25</v>
      </c>
      <c r="DU76" s="1" t="s">
        <v>24</v>
      </c>
      <c r="DV76" s="1" t="s">
        <v>25</v>
      </c>
      <c r="DW76" s="1" t="s">
        <v>24</v>
      </c>
      <c r="DX76" s="1" t="s">
        <v>25</v>
      </c>
      <c r="DY76" s="1" t="s">
        <v>24</v>
      </c>
      <c r="DZ76" s="1" t="s">
        <v>25</v>
      </c>
      <c r="EA76" s="1" t="s">
        <v>24</v>
      </c>
      <c r="EB76" s="1" t="s">
        <v>25</v>
      </c>
      <c r="EC76" s="1" t="s">
        <v>24</v>
      </c>
      <c r="ED76" s="1" t="s">
        <v>25</v>
      </c>
      <c r="EE76" s="1" t="s">
        <v>24</v>
      </c>
      <c r="EF76" s="1" t="s">
        <v>25</v>
      </c>
      <c r="EG76" s="1" t="s">
        <v>24</v>
      </c>
      <c r="EH76" s="1" t="s">
        <v>25</v>
      </c>
      <c r="EI76" s="1" t="s">
        <v>24</v>
      </c>
      <c r="EJ76" s="1" t="s">
        <v>25</v>
      </c>
      <c r="EK76" s="1" t="s">
        <v>24</v>
      </c>
      <c r="EL76" s="1" t="s">
        <v>25</v>
      </c>
      <c r="EM76" s="1" t="s">
        <v>24</v>
      </c>
      <c r="EN76" s="1" t="s">
        <v>25</v>
      </c>
      <c r="EO76" s="1" t="s">
        <v>24</v>
      </c>
      <c r="EP76" s="1" t="s">
        <v>25</v>
      </c>
    </row>
    <row r="77" spans="2:146" x14ac:dyDescent="0.3">
      <c r="B77" s="1" t="s">
        <v>26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W77" s="1" t="s">
        <v>11</v>
      </c>
      <c r="X77" s="1" t="s">
        <v>11</v>
      </c>
      <c r="Y77" s="1" t="s">
        <v>12</v>
      </c>
      <c r="Z77" s="1" t="s">
        <v>12</v>
      </c>
      <c r="AA77" s="1" t="s">
        <v>13</v>
      </c>
      <c r="AB77" s="1" t="s">
        <v>13</v>
      </c>
      <c r="AC77" s="1" t="s">
        <v>14</v>
      </c>
      <c r="AD77" s="1" t="s">
        <v>14</v>
      </c>
      <c r="AE77" s="1" t="s">
        <v>15</v>
      </c>
      <c r="AF77" s="1" t="s">
        <v>15</v>
      </c>
      <c r="AG77" s="1" t="s">
        <v>16</v>
      </c>
      <c r="AH77" s="1" t="s">
        <v>16</v>
      </c>
      <c r="AI77" s="1" t="s">
        <v>17</v>
      </c>
      <c r="AJ77" s="1" t="s">
        <v>17</v>
      </c>
      <c r="AL77" s="1" t="s">
        <v>26</v>
      </c>
      <c r="AM77" s="1" t="s">
        <v>1</v>
      </c>
      <c r="AN77" s="1" t="s">
        <v>1</v>
      </c>
      <c r="AO77" s="1" t="s">
        <v>2</v>
      </c>
      <c r="AP77" s="1" t="s">
        <v>2</v>
      </c>
      <c r="AQ77" s="1" t="s">
        <v>3</v>
      </c>
      <c r="AR77" s="1" t="s">
        <v>3</v>
      </c>
      <c r="AS77" s="1" t="s">
        <v>4</v>
      </c>
      <c r="AT77" s="1" t="s">
        <v>4</v>
      </c>
      <c r="AU77" s="1" t="s">
        <v>5</v>
      </c>
      <c r="AV77" s="1" t="s">
        <v>5</v>
      </c>
      <c r="AW77" s="1" t="s">
        <v>6</v>
      </c>
      <c r="AX77" s="1" t="s">
        <v>6</v>
      </c>
      <c r="AY77" s="1" t="s">
        <v>7</v>
      </c>
      <c r="AZ77" s="1" t="s">
        <v>7</v>
      </c>
      <c r="BA77" s="1" t="s">
        <v>8</v>
      </c>
      <c r="BB77" s="1" t="s">
        <v>8</v>
      </c>
      <c r="BC77" s="1" t="s">
        <v>9</v>
      </c>
      <c r="BD77" s="1" t="s">
        <v>9</v>
      </c>
      <c r="BE77" s="1" t="s">
        <v>10</v>
      </c>
      <c r="BF77" s="1" t="s">
        <v>10</v>
      </c>
      <c r="BG77" s="1" t="s">
        <v>11</v>
      </c>
      <c r="BH77" s="1" t="s">
        <v>11</v>
      </c>
      <c r="BI77" s="1" t="s">
        <v>12</v>
      </c>
      <c r="BJ77" s="1" t="s">
        <v>12</v>
      </c>
      <c r="BK77" s="1" t="s">
        <v>13</v>
      </c>
      <c r="BL77" s="1" t="s">
        <v>13</v>
      </c>
      <c r="BM77" s="1" t="s">
        <v>14</v>
      </c>
      <c r="BN77" s="1" t="s">
        <v>14</v>
      </c>
      <c r="BO77" s="1" t="s">
        <v>15</v>
      </c>
      <c r="BP77" s="1" t="s">
        <v>15</v>
      </c>
      <c r="BQ77" s="1" t="s">
        <v>16</v>
      </c>
      <c r="BR77" s="1" t="s">
        <v>16</v>
      </c>
      <c r="BS77" s="1" t="s">
        <v>17</v>
      </c>
      <c r="BT77" s="1" t="s">
        <v>17</v>
      </c>
      <c r="BW77" s="1" t="s">
        <v>26</v>
      </c>
      <c r="BX77" s="1" t="s">
        <v>1</v>
      </c>
      <c r="BY77" s="1" t="s">
        <v>1</v>
      </c>
      <c r="BZ77" s="1" t="s">
        <v>2</v>
      </c>
      <c r="CA77" s="1" t="s">
        <v>2</v>
      </c>
      <c r="CB77" s="1" t="s">
        <v>3</v>
      </c>
      <c r="CC77" s="1" t="s">
        <v>3</v>
      </c>
      <c r="CD77" s="1" t="s">
        <v>4</v>
      </c>
      <c r="CE77" s="1" t="s">
        <v>4</v>
      </c>
      <c r="CF77" s="1" t="s">
        <v>5</v>
      </c>
      <c r="CG77" s="1" t="s">
        <v>5</v>
      </c>
      <c r="CH77" s="1" t="s">
        <v>6</v>
      </c>
      <c r="CI77" s="1" t="s">
        <v>6</v>
      </c>
      <c r="CJ77" s="1" t="s">
        <v>7</v>
      </c>
      <c r="CK77" s="1" t="s">
        <v>7</v>
      </c>
      <c r="CL77" s="1" t="s">
        <v>8</v>
      </c>
      <c r="CM77" s="1" t="s">
        <v>8</v>
      </c>
      <c r="CN77" s="1" t="s">
        <v>9</v>
      </c>
      <c r="CO77" s="1" t="s">
        <v>9</v>
      </c>
      <c r="CP77" s="1" t="s">
        <v>10</v>
      </c>
      <c r="CQ77" s="1" t="s">
        <v>10</v>
      </c>
      <c r="CR77" s="1" t="s">
        <v>11</v>
      </c>
      <c r="CS77" s="1" t="s">
        <v>11</v>
      </c>
      <c r="CT77" s="1" t="s">
        <v>12</v>
      </c>
      <c r="CU77" s="1" t="s">
        <v>12</v>
      </c>
      <c r="CV77" s="1" t="s">
        <v>13</v>
      </c>
      <c r="CW77" s="1" t="s">
        <v>13</v>
      </c>
      <c r="CX77" s="1" t="s">
        <v>14</v>
      </c>
      <c r="CY77" s="1" t="s">
        <v>14</v>
      </c>
      <c r="CZ77" s="1" t="s">
        <v>15</v>
      </c>
      <c r="DA77" s="1" t="s">
        <v>15</v>
      </c>
      <c r="DB77" s="1" t="s">
        <v>16</v>
      </c>
      <c r="DC77" s="1" t="s">
        <v>16</v>
      </c>
      <c r="DD77" s="1" t="s">
        <v>17</v>
      </c>
      <c r="DE77" s="1" t="s">
        <v>17</v>
      </c>
      <c r="DH77" s="1" t="s">
        <v>26</v>
      </c>
      <c r="DI77" s="1" t="s">
        <v>1</v>
      </c>
      <c r="DJ77" s="1" t="s">
        <v>1</v>
      </c>
      <c r="DK77" s="1" t="s">
        <v>2</v>
      </c>
      <c r="DL77" s="1" t="s">
        <v>2</v>
      </c>
      <c r="DM77" s="1" t="s">
        <v>3</v>
      </c>
      <c r="DN77" s="1" t="s">
        <v>3</v>
      </c>
      <c r="DO77" s="1" t="s">
        <v>4</v>
      </c>
      <c r="DP77" s="1" t="s">
        <v>4</v>
      </c>
      <c r="DQ77" s="1" t="s">
        <v>5</v>
      </c>
      <c r="DR77" s="1" t="s">
        <v>5</v>
      </c>
      <c r="DS77" s="1" t="s">
        <v>6</v>
      </c>
      <c r="DT77" s="1" t="s">
        <v>6</v>
      </c>
      <c r="DU77" s="1" t="s">
        <v>7</v>
      </c>
      <c r="DV77" s="1" t="s">
        <v>7</v>
      </c>
      <c r="DW77" s="1" t="s">
        <v>8</v>
      </c>
      <c r="DX77" s="1" t="s">
        <v>8</v>
      </c>
      <c r="DY77" s="1" t="s">
        <v>9</v>
      </c>
      <c r="DZ77" s="1" t="s">
        <v>9</v>
      </c>
      <c r="EA77" s="1" t="s">
        <v>10</v>
      </c>
      <c r="EB77" s="1" t="s">
        <v>10</v>
      </c>
      <c r="EC77" s="1" t="s">
        <v>11</v>
      </c>
      <c r="ED77" s="1" t="s">
        <v>11</v>
      </c>
      <c r="EE77" s="1" t="s">
        <v>12</v>
      </c>
      <c r="EF77" s="1" t="s">
        <v>12</v>
      </c>
      <c r="EG77" s="1" t="s">
        <v>13</v>
      </c>
      <c r="EH77" s="1" t="s">
        <v>13</v>
      </c>
      <c r="EI77" s="1" t="s">
        <v>14</v>
      </c>
      <c r="EJ77" s="1" t="s">
        <v>14</v>
      </c>
      <c r="EK77" s="1" t="s">
        <v>15</v>
      </c>
      <c r="EL77" s="1" t="s">
        <v>15</v>
      </c>
      <c r="EM77" s="1" t="s">
        <v>16</v>
      </c>
      <c r="EN77" s="1" t="s">
        <v>16</v>
      </c>
      <c r="EO77" s="1" t="s">
        <v>17</v>
      </c>
      <c r="EP77" s="1" t="s">
        <v>17</v>
      </c>
    </row>
    <row r="78" spans="2:146" x14ac:dyDescent="0.3">
      <c r="B78" s="1" t="s">
        <v>27</v>
      </c>
      <c r="AL78" s="1" t="s">
        <v>27</v>
      </c>
      <c r="BW78" s="1" t="s">
        <v>27</v>
      </c>
      <c r="DH78" s="1" t="s">
        <v>27</v>
      </c>
    </row>
    <row r="79" spans="2:146" x14ac:dyDescent="0.3">
      <c r="B79" s="1" t="s">
        <v>28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W79" s="2">
        <v>2.93</v>
      </c>
      <c r="X79" s="2">
        <v>6.47</v>
      </c>
      <c r="Y79" s="2">
        <v>2</v>
      </c>
      <c r="Z79" s="2">
        <v>4.7300000000000004</v>
      </c>
      <c r="AA79" s="2">
        <v>19.05</v>
      </c>
      <c r="AB79" s="2">
        <v>29.94</v>
      </c>
      <c r="AC79" s="2">
        <v>16.13</v>
      </c>
      <c r="AD79" s="2">
        <v>9.68</v>
      </c>
      <c r="AE79" s="2">
        <v>5.24</v>
      </c>
      <c r="AF79" s="2">
        <v>7.86</v>
      </c>
      <c r="AG79" s="2">
        <v>5.24</v>
      </c>
      <c r="AH79" s="2">
        <v>7.86</v>
      </c>
      <c r="AI79" s="2">
        <v>3.75</v>
      </c>
      <c r="AJ79" s="2">
        <v>3</v>
      </c>
      <c r="AL79" s="1" t="s">
        <v>28</v>
      </c>
      <c r="AM79" s="2">
        <v>1.3</v>
      </c>
      <c r="AN79" s="2">
        <v>1.3</v>
      </c>
      <c r="AO79" s="2">
        <v>1.3</v>
      </c>
      <c r="AP79" s="2">
        <v>1.3</v>
      </c>
      <c r="AQ79" s="2">
        <v>0.5</v>
      </c>
      <c r="AR79" s="2">
        <v>0.5</v>
      </c>
      <c r="AS79" s="2">
        <v>1.37</v>
      </c>
      <c r="AT79" s="2">
        <v>1.37</v>
      </c>
      <c r="AU79" s="2">
        <v>1.71</v>
      </c>
      <c r="AV79" s="2">
        <v>1.71</v>
      </c>
      <c r="AW79" s="2">
        <v>3.09</v>
      </c>
      <c r="AX79" s="2">
        <v>3.09</v>
      </c>
      <c r="AY79" s="2">
        <v>2.4900000000000002</v>
      </c>
      <c r="AZ79" s="2">
        <v>2.4900000000000002</v>
      </c>
      <c r="BA79" s="2">
        <v>3.26</v>
      </c>
      <c r="BB79" s="2">
        <v>3.26</v>
      </c>
      <c r="BC79" s="2">
        <v>2.91</v>
      </c>
      <c r="BD79" s="2">
        <v>2.91</v>
      </c>
      <c r="BE79" s="2">
        <v>3.86</v>
      </c>
      <c r="BF79" s="2">
        <v>3.86</v>
      </c>
      <c r="BG79" s="2">
        <v>2.8</v>
      </c>
      <c r="BH79" s="2">
        <v>2.8</v>
      </c>
      <c r="BI79" s="2">
        <v>2.5</v>
      </c>
      <c r="BJ79" s="2">
        <v>2.5</v>
      </c>
      <c r="BK79" s="2">
        <v>2.31</v>
      </c>
      <c r="BL79" s="2">
        <v>2.31</v>
      </c>
      <c r="BM79" s="2">
        <v>2.74</v>
      </c>
      <c r="BN79" s="2">
        <v>2.74</v>
      </c>
      <c r="BO79" s="2">
        <v>2.23</v>
      </c>
      <c r="BP79" s="2">
        <v>2.23</v>
      </c>
      <c r="BQ79" s="2">
        <v>2.23</v>
      </c>
      <c r="BR79" s="2">
        <v>2.23</v>
      </c>
      <c r="BS79" s="2">
        <v>1.8</v>
      </c>
      <c r="BT79" s="2">
        <v>1.8</v>
      </c>
      <c r="BW79" s="1" t="s">
        <v>28</v>
      </c>
      <c r="BX79" s="2">
        <v>1.42</v>
      </c>
      <c r="BY79" s="2">
        <v>1.42</v>
      </c>
      <c r="BZ79" s="2">
        <v>1.42</v>
      </c>
      <c r="CA79" s="2">
        <v>1.42</v>
      </c>
      <c r="CB79" s="2">
        <v>0.55000000000000004</v>
      </c>
      <c r="CC79" s="2">
        <v>0.55000000000000004</v>
      </c>
      <c r="CD79" s="2">
        <v>1.48</v>
      </c>
      <c r="CE79" s="2">
        <v>1.54</v>
      </c>
      <c r="CF79" s="2">
        <v>1.76</v>
      </c>
      <c r="CG79" s="2">
        <v>1.79</v>
      </c>
      <c r="CH79" s="2">
        <v>3.33</v>
      </c>
      <c r="CI79" s="2">
        <v>3.2</v>
      </c>
      <c r="CJ79" s="2">
        <v>2.68</v>
      </c>
      <c r="CK79" s="2">
        <v>2.56</v>
      </c>
      <c r="CL79" s="2">
        <v>3.42</v>
      </c>
      <c r="CM79" s="2">
        <v>3.37</v>
      </c>
      <c r="CN79" s="2">
        <v>3</v>
      </c>
      <c r="CO79" s="2">
        <v>2.93</v>
      </c>
      <c r="CP79" s="2">
        <v>3.97</v>
      </c>
      <c r="CQ79" s="2">
        <v>3.89</v>
      </c>
      <c r="CR79" s="2">
        <v>3.05</v>
      </c>
      <c r="CS79" s="2">
        <v>3.05</v>
      </c>
      <c r="CT79" s="2">
        <v>2.73</v>
      </c>
      <c r="CU79" s="2">
        <v>2.73</v>
      </c>
      <c r="CV79" s="2">
        <v>2.3199999999999998</v>
      </c>
      <c r="CW79" s="2">
        <v>2.3199999999999998</v>
      </c>
      <c r="CX79" s="2">
        <v>2.75</v>
      </c>
      <c r="CY79" s="2">
        <v>2.74</v>
      </c>
      <c r="CZ79" s="2">
        <v>2.23</v>
      </c>
      <c r="DA79" s="2">
        <v>2.25</v>
      </c>
      <c r="DB79" s="2">
        <v>2.25</v>
      </c>
      <c r="DC79" s="2">
        <v>2.27</v>
      </c>
      <c r="DD79" s="2">
        <v>1.8</v>
      </c>
      <c r="DE79" s="2">
        <v>1.8</v>
      </c>
      <c r="DH79" s="1" t="s">
        <v>28</v>
      </c>
      <c r="DI79" s="2">
        <v>-0.08</v>
      </c>
      <c r="DJ79" s="2">
        <v>-0.08</v>
      </c>
      <c r="DK79" s="2">
        <v>-0.08</v>
      </c>
      <c r="DL79" s="2">
        <v>-0.08</v>
      </c>
      <c r="DM79" s="2">
        <v>-0.08</v>
      </c>
      <c r="DN79" s="2">
        <v>-0.08</v>
      </c>
      <c r="DO79" s="2">
        <v>-7.0000000000000007E-2</v>
      </c>
      <c r="DP79" s="2">
        <v>-0.11</v>
      </c>
      <c r="DQ79" s="2">
        <v>-0.03</v>
      </c>
      <c r="DR79" s="2">
        <v>-0.04</v>
      </c>
      <c r="DS79" s="2">
        <v>-7.0000000000000007E-2</v>
      </c>
      <c r="DT79" s="2">
        <v>-0.04</v>
      </c>
      <c r="DU79" s="2">
        <v>-7.0000000000000007E-2</v>
      </c>
      <c r="DV79" s="2">
        <v>-0.03</v>
      </c>
      <c r="DW79" s="2">
        <v>-0.05</v>
      </c>
      <c r="DX79" s="2">
        <v>-0.03</v>
      </c>
      <c r="DY79" s="2">
        <v>-0.03</v>
      </c>
      <c r="DZ79" s="2">
        <v>-0.01</v>
      </c>
      <c r="EA79" s="2">
        <v>-0.03</v>
      </c>
      <c r="EB79" s="2">
        <v>-0.01</v>
      </c>
      <c r="EC79" s="2">
        <v>-0.08</v>
      </c>
      <c r="ED79" s="2">
        <v>-0.08</v>
      </c>
      <c r="EE79" s="2">
        <v>-0.08</v>
      </c>
      <c r="EF79" s="2">
        <v>-0.08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-0.01</v>
      </c>
      <c r="EM79" s="2">
        <v>-0.01</v>
      </c>
      <c r="EN79" s="2">
        <v>-0.02</v>
      </c>
      <c r="EO79" s="2">
        <v>0</v>
      </c>
      <c r="EP79" s="2">
        <v>0</v>
      </c>
    </row>
    <row r="80" spans="2:146" x14ac:dyDescent="0.3">
      <c r="B80" s="1" t="s">
        <v>29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W80" s="2">
        <v>24.8</v>
      </c>
      <c r="X80" s="2">
        <v>253.72</v>
      </c>
      <c r="Y80" s="2">
        <v>149.44</v>
      </c>
      <c r="Z80" s="2">
        <v>42.39</v>
      </c>
      <c r="AA80" s="2">
        <v>93</v>
      </c>
      <c r="AB80" s="2">
        <v>112.35</v>
      </c>
      <c r="AC80" s="2">
        <v>67.069999999999993</v>
      </c>
      <c r="AD80" s="2">
        <v>116.06</v>
      </c>
      <c r="AE80" s="2">
        <v>34.03</v>
      </c>
      <c r="AF80" s="2">
        <v>24.88</v>
      </c>
      <c r="AG80" s="2">
        <v>34.03</v>
      </c>
      <c r="AH80" s="2">
        <v>25.02</v>
      </c>
      <c r="AI80" s="2">
        <v>41.62</v>
      </c>
      <c r="AJ80" s="2">
        <v>34.61</v>
      </c>
      <c r="AL80" s="1" t="s">
        <v>29</v>
      </c>
      <c r="AM80" s="2">
        <v>1.3</v>
      </c>
      <c r="AN80" s="2">
        <v>1.3</v>
      </c>
      <c r="AO80" s="2">
        <v>1.3</v>
      </c>
      <c r="AP80" s="2">
        <v>1.3</v>
      </c>
      <c r="AQ80" s="2">
        <v>0.5</v>
      </c>
      <c r="AR80" s="2">
        <v>0.5</v>
      </c>
      <c r="AS80" s="2">
        <v>1.37</v>
      </c>
      <c r="AT80" s="2">
        <v>1.37</v>
      </c>
      <c r="AU80" s="2">
        <v>1.72</v>
      </c>
      <c r="AV80" s="2">
        <v>1.71</v>
      </c>
      <c r="AW80" s="2">
        <v>3.09</v>
      </c>
      <c r="AX80" s="2">
        <v>3.09</v>
      </c>
      <c r="AY80" s="2">
        <v>2.4900000000000002</v>
      </c>
      <c r="AZ80" s="2">
        <v>2.4900000000000002</v>
      </c>
      <c r="BA80" s="2">
        <v>3.26</v>
      </c>
      <c r="BB80" s="2">
        <v>3.26</v>
      </c>
      <c r="BC80" s="2">
        <v>2.91</v>
      </c>
      <c r="BD80" s="2">
        <v>2.91</v>
      </c>
      <c r="BE80" s="2">
        <v>3.86</v>
      </c>
      <c r="BF80" s="2">
        <v>3.86</v>
      </c>
      <c r="BG80" s="2">
        <v>2.8</v>
      </c>
      <c r="BH80" s="2">
        <v>2.8</v>
      </c>
      <c r="BI80" s="2">
        <v>2.5</v>
      </c>
      <c r="BJ80" s="2">
        <v>2.5</v>
      </c>
      <c r="BK80" s="2">
        <v>2.3199999999999998</v>
      </c>
      <c r="BL80" s="2">
        <v>2.31</v>
      </c>
      <c r="BM80" s="2">
        <v>2.75</v>
      </c>
      <c r="BN80" s="2">
        <v>2.74</v>
      </c>
      <c r="BO80" s="2">
        <v>2.23</v>
      </c>
      <c r="BP80" s="2">
        <v>2.23</v>
      </c>
      <c r="BQ80" s="2">
        <v>2.23</v>
      </c>
      <c r="BR80" s="2">
        <v>2.23</v>
      </c>
      <c r="BS80" s="2">
        <v>1.8</v>
      </c>
      <c r="BT80" s="2">
        <v>1.8</v>
      </c>
      <c r="BW80" s="1" t="s">
        <v>29</v>
      </c>
      <c r="BX80" s="2">
        <v>1.45</v>
      </c>
      <c r="BY80" s="2">
        <v>1.42</v>
      </c>
      <c r="BZ80" s="2">
        <v>1.43</v>
      </c>
      <c r="CA80" s="2">
        <v>1.42</v>
      </c>
      <c r="CB80" s="2">
        <v>0.55000000000000004</v>
      </c>
      <c r="CC80" s="2">
        <v>0.55000000000000004</v>
      </c>
      <c r="CD80" s="2">
        <v>1.51</v>
      </c>
      <c r="CE80" s="2">
        <v>1.52</v>
      </c>
      <c r="CF80" s="2">
        <v>1.77</v>
      </c>
      <c r="CG80" s="2">
        <v>1.74</v>
      </c>
      <c r="CH80" s="2">
        <v>3.25</v>
      </c>
      <c r="CI80" s="2">
        <v>3.15</v>
      </c>
      <c r="CJ80" s="2">
        <v>2.61</v>
      </c>
      <c r="CK80" s="2">
        <v>2.5499999999999998</v>
      </c>
      <c r="CL80" s="2">
        <v>3.38</v>
      </c>
      <c r="CM80" s="2">
        <v>3.3</v>
      </c>
      <c r="CN80" s="2">
        <v>3.01</v>
      </c>
      <c r="CO80" s="2">
        <v>2.94</v>
      </c>
      <c r="CP80" s="2">
        <v>3.93</v>
      </c>
      <c r="CQ80" s="2">
        <v>3.86</v>
      </c>
      <c r="CR80" s="2">
        <v>3.06</v>
      </c>
      <c r="CS80" s="2">
        <v>4.26</v>
      </c>
      <c r="CT80" s="2">
        <v>4.0599999999999996</v>
      </c>
      <c r="CU80" s="2">
        <v>2.73</v>
      </c>
      <c r="CV80" s="2">
        <v>2.67</v>
      </c>
      <c r="CW80" s="2">
        <v>3.14</v>
      </c>
      <c r="CX80" s="2">
        <v>2.89</v>
      </c>
      <c r="CY80" s="2">
        <v>3.56</v>
      </c>
      <c r="CZ80" s="2">
        <v>2.27</v>
      </c>
      <c r="DA80" s="2">
        <v>2.2599999999999998</v>
      </c>
      <c r="DB80" s="2">
        <v>2.27</v>
      </c>
      <c r="DC80" s="2">
        <v>2.27</v>
      </c>
      <c r="DD80" s="2">
        <v>1.83</v>
      </c>
      <c r="DE80" s="2">
        <v>1.83</v>
      </c>
      <c r="DH80" s="1" t="s">
        <v>29</v>
      </c>
      <c r="DI80" s="2">
        <v>-0.1</v>
      </c>
      <c r="DJ80" s="2">
        <v>-0.08</v>
      </c>
      <c r="DK80" s="2">
        <v>-0.09</v>
      </c>
      <c r="DL80" s="2">
        <v>-0.08</v>
      </c>
      <c r="DM80" s="2">
        <v>-0.09</v>
      </c>
      <c r="DN80" s="2">
        <v>-0.09</v>
      </c>
      <c r="DO80" s="2">
        <v>-0.09</v>
      </c>
      <c r="DP80" s="2">
        <v>-0.1</v>
      </c>
      <c r="DQ80" s="2">
        <v>-0.03</v>
      </c>
      <c r="DR80" s="2">
        <v>-0.02</v>
      </c>
      <c r="DS80" s="2">
        <v>-0.05</v>
      </c>
      <c r="DT80" s="2">
        <v>-0.02</v>
      </c>
      <c r="DU80" s="2">
        <v>-0.05</v>
      </c>
      <c r="DV80" s="2">
        <v>-0.03</v>
      </c>
      <c r="DW80" s="2">
        <v>-0.04</v>
      </c>
      <c r="DX80" s="2">
        <v>-0.01</v>
      </c>
      <c r="DY80" s="2">
        <v>-0.03</v>
      </c>
      <c r="DZ80" s="2">
        <v>-0.01</v>
      </c>
      <c r="EA80" s="2">
        <v>-0.02</v>
      </c>
      <c r="EB80" s="2">
        <v>0</v>
      </c>
      <c r="EC80" s="2">
        <v>-0.08</v>
      </c>
      <c r="ED80" s="2">
        <v>-0.34</v>
      </c>
      <c r="EE80" s="2">
        <v>-0.38</v>
      </c>
      <c r="EF80" s="2">
        <v>-0.08</v>
      </c>
      <c r="EG80" s="2">
        <v>-0.13</v>
      </c>
      <c r="EH80" s="2">
        <v>-0.26</v>
      </c>
      <c r="EI80" s="2">
        <v>-0.05</v>
      </c>
      <c r="EJ80" s="2">
        <v>-0.23</v>
      </c>
      <c r="EK80" s="2">
        <v>-0.02</v>
      </c>
      <c r="EL80" s="2">
        <v>-0.02</v>
      </c>
      <c r="EM80" s="2">
        <v>-0.02</v>
      </c>
      <c r="EN80" s="2">
        <v>-0.02</v>
      </c>
      <c r="EO80" s="2">
        <v>-0.02</v>
      </c>
      <c r="EP80" s="2">
        <v>-0.02</v>
      </c>
    </row>
    <row r="81" spans="2:146" x14ac:dyDescent="0.3">
      <c r="B81" s="1" t="s">
        <v>30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W81" s="2">
        <v>97.1</v>
      </c>
      <c r="X81" s="2">
        <v>263.58</v>
      </c>
      <c r="Y81" s="2">
        <v>481.75</v>
      </c>
      <c r="Z81" s="2">
        <v>324.16000000000003</v>
      </c>
      <c r="AA81" s="2">
        <v>413.47</v>
      </c>
      <c r="AB81" s="2">
        <v>530.75</v>
      </c>
      <c r="AC81" s="2">
        <v>273.92</v>
      </c>
      <c r="AD81" s="2">
        <v>675.33</v>
      </c>
      <c r="AE81" s="2">
        <v>75.11</v>
      </c>
      <c r="AF81" s="2">
        <v>101.42</v>
      </c>
      <c r="AG81" s="2">
        <v>94.54</v>
      </c>
      <c r="AH81" s="2">
        <v>125.62</v>
      </c>
      <c r="AI81" s="2">
        <v>159.69999999999999</v>
      </c>
      <c r="AJ81" s="2">
        <v>99.44</v>
      </c>
      <c r="AL81" s="1" t="s">
        <v>30</v>
      </c>
      <c r="AM81" s="2">
        <v>1.31</v>
      </c>
      <c r="AN81" s="2">
        <v>1.3</v>
      </c>
      <c r="AO81" s="2">
        <v>1.3</v>
      </c>
      <c r="AP81" s="2">
        <v>1.3</v>
      </c>
      <c r="AQ81" s="2">
        <v>0.5</v>
      </c>
      <c r="AR81" s="2">
        <v>0.52</v>
      </c>
      <c r="AS81" s="2">
        <v>1.37</v>
      </c>
      <c r="AT81" s="2">
        <v>1.37</v>
      </c>
      <c r="AU81" s="2">
        <v>1.72</v>
      </c>
      <c r="AV81" s="2">
        <v>1.71</v>
      </c>
      <c r="AW81" s="2">
        <v>3.1</v>
      </c>
      <c r="AX81" s="2">
        <v>3.09</v>
      </c>
      <c r="AY81" s="2">
        <v>2.54</v>
      </c>
      <c r="AZ81" s="2">
        <v>2.4900000000000002</v>
      </c>
      <c r="BA81" s="2">
        <v>3.28</v>
      </c>
      <c r="BB81" s="2">
        <v>3.26</v>
      </c>
      <c r="BC81" s="2">
        <v>2.91</v>
      </c>
      <c r="BD81" s="2">
        <v>2.91</v>
      </c>
      <c r="BE81" s="2">
        <v>3.86</v>
      </c>
      <c r="BF81" s="2">
        <v>3.86</v>
      </c>
      <c r="BG81" s="2">
        <v>2.8</v>
      </c>
      <c r="BH81" s="2">
        <v>2.8</v>
      </c>
      <c r="BI81" s="2">
        <v>2.5099999999999998</v>
      </c>
      <c r="BJ81" s="2">
        <v>2.5</v>
      </c>
      <c r="BK81" s="2">
        <v>2.3199999999999998</v>
      </c>
      <c r="BL81" s="2">
        <v>2.3199999999999998</v>
      </c>
      <c r="BM81" s="2">
        <v>2.74</v>
      </c>
      <c r="BN81" s="2">
        <v>2.75</v>
      </c>
      <c r="BO81" s="2">
        <v>2.23</v>
      </c>
      <c r="BP81" s="2">
        <v>2.23</v>
      </c>
      <c r="BQ81" s="2">
        <v>2.23</v>
      </c>
      <c r="BR81" s="2">
        <v>2.23</v>
      </c>
      <c r="BS81" s="2">
        <v>1.8</v>
      </c>
      <c r="BT81" s="2">
        <v>1.8</v>
      </c>
      <c r="BW81" s="1" t="s">
        <v>30</v>
      </c>
      <c r="BX81" s="2">
        <v>2.0099999999999998</v>
      </c>
      <c r="BY81" s="2">
        <v>1.42</v>
      </c>
      <c r="BZ81" s="2">
        <v>2.57</v>
      </c>
      <c r="CA81" s="2">
        <v>1.42</v>
      </c>
      <c r="CB81" s="2">
        <v>0.7</v>
      </c>
      <c r="CC81" s="2">
        <v>0.88</v>
      </c>
      <c r="CD81" s="2">
        <v>1.89</v>
      </c>
      <c r="CE81" s="2">
        <v>1.54</v>
      </c>
      <c r="CF81" s="2">
        <v>2.42</v>
      </c>
      <c r="CG81" s="2">
        <v>1.78</v>
      </c>
      <c r="CH81" s="2">
        <v>4.71</v>
      </c>
      <c r="CI81" s="2">
        <v>3.21</v>
      </c>
      <c r="CJ81" s="2">
        <v>4.37</v>
      </c>
      <c r="CK81" s="2">
        <v>2.59</v>
      </c>
      <c r="CL81" s="2">
        <v>5.19</v>
      </c>
      <c r="CM81" s="2">
        <v>3.37</v>
      </c>
      <c r="CN81" s="2">
        <v>3.09</v>
      </c>
      <c r="CO81" s="2">
        <v>2.97</v>
      </c>
      <c r="CP81" s="2">
        <v>3.91</v>
      </c>
      <c r="CQ81" s="2">
        <v>3.89</v>
      </c>
      <c r="CR81" s="2">
        <v>3.06</v>
      </c>
      <c r="CS81" s="2">
        <v>3.11</v>
      </c>
      <c r="CT81" s="2">
        <v>3.88</v>
      </c>
      <c r="CU81" s="2">
        <v>2.82</v>
      </c>
      <c r="CV81" s="2">
        <v>2.88</v>
      </c>
      <c r="CW81" s="2">
        <v>3.18</v>
      </c>
      <c r="CX81" s="2">
        <v>2.97</v>
      </c>
      <c r="CY81" s="2">
        <v>4.26</v>
      </c>
      <c r="CZ81" s="2">
        <v>2.2400000000000002</v>
      </c>
      <c r="DA81" s="2">
        <v>2.2400000000000002</v>
      </c>
      <c r="DB81" s="2">
        <v>2.2400000000000002</v>
      </c>
      <c r="DC81" s="2">
        <v>2.25</v>
      </c>
      <c r="DD81" s="2">
        <v>1.81</v>
      </c>
      <c r="DE81" s="2">
        <v>1.8</v>
      </c>
      <c r="DH81" s="1" t="s">
        <v>30</v>
      </c>
      <c r="DI81" s="2">
        <v>-0.35</v>
      </c>
      <c r="DJ81" s="2">
        <v>-0.08</v>
      </c>
      <c r="DK81" s="2">
        <v>-0.49</v>
      </c>
      <c r="DL81" s="2">
        <v>-0.08</v>
      </c>
      <c r="DM81" s="2">
        <v>-0.28000000000000003</v>
      </c>
      <c r="DN81" s="2">
        <v>-0.41</v>
      </c>
      <c r="DO81" s="2">
        <v>-0.27</v>
      </c>
      <c r="DP81" s="2">
        <v>-0.11</v>
      </c>
      <c r="DQ81" s="2">
        <v>-0.28999999999999998</v>
      </c>
      <c r="DR81" s="2">
        <v>-0.04</v>
      </c>
      <c r="DS81" s="2">
        <v>-0.34</v>
      </c>
      <c r="DT81" s="2">
        <v>-0.04</v>
      </c>
      <c r="DU81" s="2">
        <v>-0.42</v>
      </c>
      <c r="DV81" s="2">
        <v>-0.04</v>
      </c>
      <c r="DW81" s="2">
        <v>-0.37</v>
      </c>
      <c r="DX81" s="2">
        <v>-0.03</v>
      </c>
      <c r="DY81" s="2">
        <v>-0.06</v>
      </c>
      <c r="DZ81" s="2">
        <v>-0.02</v>
      </c>
      <c r="EA81" s="2">
        <v>-0.01</v>
      </c>
      <c r="EB81" s="2">
        <v>-0.01</v>
      </c>
      <c r="EC81" s="2">
        <v>-0.08</v>
      </c>
      <c r="ED81" s="2">
        <v>-0.1</v>
      </c>
      <c r="EE81" s="2">
        <v>-0.35</v>
      </c>
      <c r="EF81" s="2">
        <v>-0.11</v>
      </c>
      <c r="EG81" s="2">
        <v>-0.2</v>
      </c>
      <c r="EH81" s="2">
        <v>-0.27</v>
      </c>
      <c r="EI81" s="2">
        <v>-0.08</v>
      </c>
      <c r="EJ81" s="2">
        <v>-0.36</v>
      </c>
      <c r="EK81" s="2">
        <v>0</v>
      </c>
      <c r="EL81" s="2">
        <v>-0.01</v>
      </c>
      <c r="EM81" s="2">
        <v>-0.01</v>
      </c>
      <c r="EN81" s="2">
        <v>-0.01</v>
      </c>
      <c r="EO81" s="2">
        <v>-0.01</v>
      </c>
      <c r="EP81" s="2">
        <v>0</v>
      </c>
    </row>
    <row r="82" spans="2:146" x14ac:dyDescent="0.3">
      <c r="B82" s="1" t="s">
        <v>31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W82" s="2">
        <v>31.52</v>
      </c>
      <c r="X82" s="2">
        <v>50.4</v>
      </c>
      <c r="Y82" s="2">
        <v>134.02000000000001</v>
      </c>
      <c r="Z82" s="2">
        <v>128.88999999999999</v>
      </c>
      <c r="AA82" s="2">
        <v>167.58</v>
      </c>
      <c r="AB82" s="2">
        <v>173.28</v>
      </c>
      <c r="AC82" s="2">
        <v>82.62</v>
      </c>
      <c r="AD82" s="2">
        <v>167.01</v>
      </c>
      <c r="AE82" s="2">
        <v>24.11</v>
      </c>
      <c r="AF82" s="2">
        <v>16.989999999999998</v>
      </c>
      <c r="AG82" s="2">
        <v>24.11</v>
      </c>
      <c r="AH82" s="2">
        <v>27.45</v>
      </c>
      <c r="AI82" s="2">
        <v>18.89</v>
      </c>
      <c r="AJ82" s="2">
        <v>17.579999999999998</v>
      </c>
      <c r="AL82" s="1" t="s">
        <v>31</v>
      </c>
      <c r="AM82" s="2">
        <v>1.3</v>
      </c>
      <c r="AN82" s="2">
        <v>1.3</v>
      </c>
      <c r="AO82" s="2">
        <v>1.3</v>
      </c>
      <c r="AP82" s="2">
        <v>1.3</v>
      </c>
      <c r="AQ82" s="2">
        <v>0.5</v>
      </c>
      <c r="AR82" s="2">
        <v>0.5</v>
      </c>
      <c r="AS82" s="2">
        <v>1.37</v>
      </c>
      <c r="AT82" s="2">
        <v>1.37</v>
      </c>
      <c r="AU82" s="2">
        <v>1.72</v>
      </c>
      <c r="AV82" s="2">
        <v>1.71</v>
      </c>
      <c r="AW82" s="2">
        <v>3.09</v>
      </c>
      <c r="AX82" s="2">
        <v>3.09</v>
      </c>
      <c r="AY82" s="2">
        <v>2.4900000000000002</v>
      </c>
      <c r="AZ82" s="2">
        <v>2.4900000000000002</v>
      </c>
      <c r="BA82" s="2">
        <v>3.26</v>
      </c>
      <c r="BB82" s="2">
        <v>3.26</v>
      </c>
      <c r="BC82" s="2">
        <v>2.91</v>
      </c>
      <c r="BD82" s="2">
        <v>2.91</v>
      </c>
      <c r="BE82" s="2">
        <v>3.86</v>
      </c>
      <c r="BF82" s="2">
        <v>3.86</v>
      </c>
      <c r="BG82" s="2">
        <v>2.8</v>
      </c>
      <c r="BH82" s="2">
        <v>2.8</v>
      </c>
      <c r="BI82" s="2">
        <v>2.5</v>
      </c>
      <c r="BJ82" s="2">
        <v>2.5</v>
      </c>
      <c r="BK82" s="2">
        <v>2.3199999999999998</v>
      </c>
      <c r="BL82" s="2">
        <v>2.31</v>
      </c>
      <c r="BM82" s="2">
        <v>2.74</v>
      </c>
      <c r="BN82" s="2">
        <v>2.74</v>
      </c>
      <c r="BO82" s="2">
        <v>2.23</v>
      </c>
      <c r="BP82" s="2">
        <v>2.23</v>
      </c>
      <c r="BQ82" s="2">
        <v>2.23</v>
      </c>
      <c r="BR82" s="2">
        <v>2.23</v>
      </c>
      <c r="BS82" s="2">
        <v>1.8</v>
      </c>
      <c r="BT82" s="2">
        <v>1.8</v>
      </c>
      <c r="BW82" s="1" t="s">
        <v>31</v>
      </c>
      <c r="BX82" s="2">
        <v>2.1800000000000002</v>
      </c>
      <c r="BY82" s="2">
        <v>1.43</v>
      </c>
      <c r="BZ82" s="2">
        <v>2.5499999999999998</v>
      </c>
      <c r="CA82" s="2">
        <v>1.42</v>
      </c>
      <c r="CB82" s="2">
        <v>0.81</v>
      </c>
      <c r="CC82" s="2">
        <v>1.04</v>
      </c>
      <c r="CD82" s="2">
        <v>1.76</v>
      </c>
      <c r="CE82" s="2">
        <v>1.56</v>
      </c>
      <c r="CF82" s="2">
        <v>2.23</v>
      </c>
      <c r="CG82" s="2">
        <v>1.8</v>
      </c>
      <c r="CH82" s="2">
        <v>4.1500000000000004</v>
      </c>
      <c r="CI82" s="2">
        <v>3.22</v>
      </c>
      <c r="CJ82" s="2">
        <v>3.34</v>
      </c>
      <c r="CK82" s="2">
        <v>2.59</v>
      </c>
      <c r="CL82" s="2">
        <v>3.66</v>
      </c>
      <c r="CM82" s="2">
        <v>3.36</v>
      </c>
      <c r="CN82" s="2">
        <v>3.01</v>
      </c>
      <c r="CO82" s="2">
        <v>2.98</v>
      </c>
      <c r="CP82" s="2">
        <v>3.93</v>
      </c>
      <c r="CQ82" s="2">
        <v>3.91</v>
      </c>
      <c r="CR82" s="2">
        <v>3.06</v>
      </c>
      <c r="CS82" s="2">
        <v>3.06</v>
      </c>
      <c r="CT82" s="2">
        <v>3.7</v>
      </c>
      <c r="CU82" s="2">
        <v>3.06</v>
      </c>
      <c r="CV82" s="2">
        <v>3.56</v>
      </c>
      <c r="CW82" s="2">
        <v>3.34</v>
      </c>
      <c r="CX82" s="2">
        <v>3.04</v>
      </c>
      <c r="CY82" s="2">
        <v>4.1100000000000003</v>
      </c>
      <c r="CZ82" s="2">
        <v>2.25</v>
      </c>
      <c r="DA82" s="2">
        <v>2.23</v>
      </c>
      <c r="DB82" s="2">
        <v>2.25</v>
      </c>
      <c r="DC82" s="2">
        <v>2.25</v>
      </c>
      <c r="DD82" s="2">
        <v>1.8</v>
      </c>
      <c r="DE82" s="2">
        <v>1.8</v>
      </c>
      <c r="DH82" s="1" t="s">
        <v>31</v>
      </c>
      <c r="DI82" s="2">
        <v>-0.4</v>
      </c>
      <c r="DJ82" s="2">
        <v>-0.09</v>
      </c>
      <c r="DK82" s="2">
        <v>-0.49</v>
      </c>
      <c r="DL82" s="2">
        <v>-0.08</v>
      </c>
      <c r="DM82" s="2">
        <v>-0.38</v>
      </c>
      <c r="DN82" s="2">
        <v>-0.52</v>
      </c>
      <c r="DO82" s="2">
        <v>-0.22</v>
      </c>
      <c r="DP82" s="2">
        <v>-0.12</v>
      </c>
      <c r="DQ82" s="2">
        <v>-0.23</v>
      </c>
      <c r="DR82" s="2">
        <v>-0.05</v>
      </c>
      <c r="DS82" s="2">
        <v>-0.26</v>
      </c>
      <c r="DT82" s="2">
        <v>-0.04</v>
      </c>
      <c r="DU82" s="2">
        <v>-0.26</v>
      </c>
      <c r="DV82" s="2">
        <v>-0.04</v>
      </c>
      <c r="DW82" s="2">
        <v>-0.11</v>
      </c>
      <c r="DX82" s="2">
        <v>-0.03</v>
      </c>
      <c r="DY82" s="2">
        <v>-0.03</v>
      </c>
      <c r="DZ82" s="2">
        <v>-0.02</v>
      </c>
      <c r="EA82" s="2">
        <v>-0.02</v>
      </c>
      <c r="EB82" s="2">
        <v>-0.01</v>
      </c>
      <c r="EC82" s="2">
        <v>-0.08</v>
      </c>
      <c r="ED82" s="2">
        <v>-0.09</v>
      </c>
      <c r="EE82" s="2">
        <v>-0.32</v>
      </c>
      <c r="EF82" s="2">
        <v>-0.18</v>
      </c>
      <c r="EG82" s="2">
        <v>-0.35</v>
      </c>
      <c r="EH82" s="2">
        <v>-0.31</v>
      </c>
      <c r="EI82" s="2">
        <v>-0.1</v>
      </c>
      <c r="EJ82" s="2">
        <v>-0.33</v>
      </c>
      <c r="EK82" s="2">
        <v>-0.01</v>
      </c>
      <c r="EL82" s="2">
        <v>0</v>
      </c>
      <c r="EM82" s="2">
        <v>-0.01</v>
      </c>
      <c r="EN82" s="2">
        <v>-0.01</v>
      </c>
      <c r="EO82" s="2">
        <v>0</v>
      </c>
      <c r="EP82" s="2">
        <v>0</v>
      </c>
    </row>
    <row r="83" spans="2:146" x14ac:dyDescent="0.3">
      <c r="B83" s="1" t="s">
        <v>32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115.97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W83" s="2">
        <v>124.71</v>
      </c>
      <c r="X83" s="2">
        <v>137.22999999999999</v>
      </c>
      <c r="Y83" s="2">
        <v>692.44</v>
      </c>
      <c r="Z83" s="2">
        <v>577.30999999999995</v>
      </c>
      <c r="AA83" s="2">
        <v>682.73</v>
      </c>
      <c r="AB83" s="2">
        <v>680.83</v>
      </c>
      <c r="AC83" s="2">
        <v>396.46</v>
      </c>
      <c r="AD83" s="2">
        <v>653.23</v>
      </c>
      <c r="AE83" s="2">
        <v>135.13999999999999</v>
      </c>
      <c r="AF83" s="2">
        <v>98.89</v>
      </c>
      <c r="AG83" s="2">
        <v>161.94999999999999</v>
      </c>
      <c r="AH83" s="2">
        <v>102.41</v>
      </c>
      <c r="AI83" s="2">
        <v>121.09</v>
      </c>
      <c r="AJ83" s="2">
        <v>115.9</v>
      </c>
      <c r="AL83" s="1" t="s">
        <v>32</v>
      </c>
      <c r="AM83" s="2">
        <v>1.3</v>
      </c>
      <c r="AN83" s="2">
        <v>1.3</v>
      </c>
      <c r="AO83" s="2">
        <v>1.3</v>
      </c>
      <c r="AP83" s="2">
        <v>1.3</v>
      </c>
      <c r="AQ83" s="2">
        <v>0.5</v>
      </c>
      <c r="AR83" s="2">
        <v>0.5</v>
      </c>
      <c r="AS83" s="2">
        <v>1.37</v>
      </c>
      <c r="AT83" s="2">
        <v>1.37</v>
      </c>
      <c r="AU83" s="2">
        <v>1.71</v>
      </c>
      <c r="AV83" s="2">
        <v>1.71</v>
      </c>
      <c r="AW83" s="2">
        <v>3.09</v>
      </c>
      <c r="AX83" s="2">
        <v>3.09</v>
      </c>
      <c r="AY83" s="2">
        <v>2.4900000000000002</v>
      </c>
      <c r="AZ83" s="2">
        <v>2.4900000000000002</v>
      </c>
      <c r="BA83" s="2">
        <v>3.26</v>
      </c>
      <c r="BB83" s="2">
        <v>3.26</v>
      </c>
      <c r="BC83" s="2">
        <v>2.91</v>
      </c>
      <c r="BD83" s="2">
        <v>2.91</v>
      </c>
      <c r="BE83" s="2">
        <v>3.86</v>
      </c>
      <c r="BF83" s="2">
        <v>3.86</v>
      </c>
      <c r="BG83" s="2">
        <v>2.8</v>
      </c>
      <c r="BH83" s="2">
        <v>2.8</v>
      </c>
      <c r="BI83" s="2">
        <v>2.5</v>
      </c>
      <c r="BJ83" s="2">
        <v>2.5</v>
      </c>
      <c r="BK83" s="2">
        <v>2.31</v>
      </c>
      <c r="BL83" s="2">
        <v>2.3199999999999998</v>
      </c>
      <c r="BM83" s="2">
        <v>2.74</v>
      </c>
      <c r="BN83" s="2">
        <v>2.74</v>
      </c>
      <c r="BO83" s="2">
        <v>2.23</v>
      </c>
      <c r="BP83" s="2">
        <v>2.23</v>
      </c>
      <c r="BQ83" s="2">
        <v>2.23</v>
      </c>
      <c r="BR83" s="2">
        <v>2.23</v>
      </c>
      <c r="BS83" s="2">
        <v>1.8</v>
      </c>
      <c r="BT83" s="2">
        <v>1.8</v>
      </c>
      <c r="BW83" s="1" t="s">
        <v>32</v>
      </c>
      <c r="BX83" s="2">
        <v>1.97</v>
      </c>
      <c r="BY83" s="2">
        <v>1.59</v>
      </c>
      <c r="BZ83" s="2">
        <v>1.59</v>
      </c>
      <c r="CA83" s="2">
        <v>1.44</v>
      </c>
      <c r="CB83" s="2">
        <v>0.63</v>
      </c>
      <c r="CC83" s="2">
        <v>0.79</v>
      </c>
      <c r="CD83" s="2">
        <v>1.5</v>
      </c>
      <c r="CE83" s="2">
        <v>1.66</v>
      </c>
      <c r="CF83" s="2">
        <v>1.9</v>
      </c>
      <c r="CG83" s="2">
        <v>1.96</v>
      </c>
      <c r="CH83" s="2">
        <v>3.32</v>
      </c>
      <c r="CI83" s="2">
        <v>3.26</v>
      </c>
      <c r="CJ83" s="2">
        <v>2.61</v>
      </c>
      <c r="CK83" s="2">
        <v>2.59</v>
      </c>
      <c r="CL83" s="2">
        <v>3.38</v>
      </c>
      <c r="CM83" s="2">
        <v>3.36</v>
      </c>
      <c r="CN83" s="2">
        <v>3</v>
      </c>
      <c r="CO83" s="2">
        <v>2.96</v>
      </c>
      <c r="CP83" s="2">
        <v>3.93</v>
      </c>
      <c r="CQ83" s="2">
        <v>3.89</v>
      </c>
      <c r="CR83" s="2">
        <v>3.06</v>
      </c>
      <c r="CS83" s="2">
        <v>3.06</v>
      </c>
      <c r="CT83" s="2">
        <v>3.97</v>
      </c>
      <c r="CU83" s="2">
        <v>3.58</v>
      </c>
      <c r="CV83" s="2">
        <v>3.52</v>
      </c>
      <c r="CW83" s="2">
        <v>3.49</v>
      </c>
      <c r="CX83" s="2">
        <v>3.04</v>
      </c>
      <c r="CY83" s="2">
        <v>3.81</v>
      </c>
      <c r="CZ83" s="2">
        <v>2.2599999999999998</v>
      </c>
      <c r="DA83" s="2">
        <v>2.25</v>
      </c>
      <c r="DB83" s="2">
        <v>2.2799999999999998</v>
      </c>
      <c r="DC83" s="2">
        <v>2.25</v>
      </c>
      <c r="DD83" s="2">
        <v>1.81</v>
      </c>
      <c r="DE83" s="2">
        <v>1.81</v>
      </c>
      <c r="DH83" s="1" t="s">
        <v>32</v>
      </c>
      <c r="DI83" s="2">
        <v>-0.34</v>
      </c>
      <c r="DJ83" s="2">
        <v>-0.18</v>
      </c>
      <c r="DK83" s="2">
        <v>-0.18</v>
      </c>
      <c r="DL83" s="2">
        <v>-0.1</v>
      </c>
      <c r="DM83" s="2">
        <v>-0.2</v>
      </c>
      <c r="DN83" s="2">
        <v>-0.37</v>
      </c>
      <c r="DO83" s="2">
        <v>-0.08</v>
      </c>
      <c r="DP83" s="2">
        <v>-0.17</v>
      </c>
      <c r="DQ83" s="2">
        <v>-0.1</v>
      </c>
      <c r="DR83" s="2">
        <v>-0.12</v>
      </c>
      <c r="DS83" s="2">
        <v>-7.0000000000000007E-2</v>
      </c>
      <c r="DT83" s="2">
        <v>-0.05</v>
      </c>
      <c r="DU83" s="2">
        <v>-0.05</v>
      </c>
      <c r="DV83" s="2">
        <v>-0.04</v>
      </c>
      <c r="DW83" s="2">
        <v>-0.04</v>
      </c>
      <c r="DX83" s="2">
        <v>-0.03</v>
      </c>
      <c r="DY83" s="2">
        <v>-0.03</v>
      </c>
      <c r="DZ83" s="2">
        <v>-0.02</v>
      </c>
      <c r="EA83" s="2">
        <v>-0.02</v>
      </c>
      <c r="EB83" s="2">
        <v>-0.01</v>
      </c>
      <c r="EC83" s="2">
        <v>-0.08</v>
      </c>
      <c r="ED83" s="2">
        <v>-0.08</v>
      </c>
      <c r="EE83" s="2">
        <v>-0.37</v>
      </c>
      <c r="EF83" s="2">
        <v>-0.3</v>
      </c>
      <c r="EG83" s="2">
        <v>-0.34</v>
      </c>
      <c r="EH83" s="2">
        <v>-0.34</v>
      </c>
      <c r="EI83" s="2">
        <v>-0.1</v>
      </c>
      <c r="EJ83" s="2">
        <v>-0.28000000000000003</v>
      </c>
      <c r="EK83" s="2">
        <v>-0.01</v>
      </c>
      <c r="EL83" s="2">
        <v>-0.01</v>
      </c>
      <c r="EM83" s="2">
        <v>-0.02</v>
      </c>
      <c r="EN83" s="2">
        <v>-0.01</v>
      </c>
      <c r="EO83" s="2">
        <v>-0.01</v>
      </c>
      <c r="EP83" s="2">
        <v>0</v>
      </c>
    </row>
    <row r="84" spans="2:146" x14ac:dyDescent="0.3">
      <c r="B84" s="1" t="s">
        <v>33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44.36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W84" s="2">
        <v>38.909999999999997</v>
      </c>
      <c r="X84" s="2">
        <v>13.2</v>
      </c>
      <c r="Y84" s="2">
        <v>120.45</v>
      </c>
      <c r="Z84" s="2">
        <v>156.19999999999999</v>
      </c>
      <c r="AA84" s="2">
        <v>112.56</v>
      </c>
      <c r="AB84" s="2">
        <v>83.79</v>
      </c>
      <c r="AC84" s="2">
        <v>37.97</v>
      </c>
      <c r="AD84" s="2">
        <v>62.58</v>
      </c>
      <c r="AE84" s="2">
        <v>15.85</v>
      </c>
      <c r="AF84" s="2">
        <v>9.11</v>
      </c>
      <c r="AG84" s="2">
        <v>28.5</v>
      </c>
      <c r="AH84" s="2">
        <v>11.76</v>
      </c>
      <c r="AI84" s="2">
        <v>16.21</v>
      </c>
      <c r="AJ84" s="2">
        <v>13.11</v>
      </c>
      <c r="AL84" s="1" t="s">
        <v>33</v>
      </c>
      <c r="AM84" s="2">
        <v>1.3</v>
      </c>
      <c r="AN84" s="2">
        <v>1.3</v>
      </c>
      <c r="AO84" s="2">
        <v>1.31</v>
      </c>
      <c r="AP84" s="2">
        <v>1.32</v>
      </c>
      <c r="AQ84" s="2">
        <v>0.5</v>
      </c>
      <c r="AR84" s="2">
        <v>0.5</v>
      </c>
      <c r="AS84" s="2">
        <v>1.37</v>
      </c>
      <c r="AT84" s="2">
        <v>1.37</v>
      </c>
      <c r="AU84" s="2">
        <v>1.72</v>
      </c>
      <c r="AV84" s="2">
        <v>1.72</v>
      </c>
      <c r="AW84" s="2">
        <v>3.09</v>
      </c>
      <c r="AX84" s="2">
        <v>3.1</v>
      </c>
      <c r="AY84" s="2">
        <v>2.4900000000000002</v>
      </c>
      <c r="AZ84" s="2">
        <v>2.4900000000000002</v>
      </c>
      <c r="BA84" s="2">
        <v>3.26</v>
      </c>
      <c r="BB84" s="2">
        <v>3.26</v>
      </c>
      <c r="BC84" s="2">
        <v>2.92</v>
      </c>
      <c r="BD84" s="2">
        <v>2.92</v>
      </c>
      <c r="BE84" s="2">
        <v>3.86</v>
      </c>
      <c r="BF84" s="2">
        <v>3.86</v>
      </c>
      <c r="BG84" s="2">
        <v>2.8</v>
      </c>
      <c r="BH84" s="2">
        <v>2.8</v>
      </c>
      <c r="BI84" s="2">
        <v>2.5</v>
      </c>
      <c r="BJ84" s="2">
        <v>2.52</v>
      </c>
      <c r="BK84" s="2">
        <v>2.3199999999999998</v>
      </c>
      <c r="BL84" s="2">
        <v>2.34</v>
      </c>
      <c r="BM84" s="2">
        <v>2.74</v>
      </c>
      <c r="BN84" s="2">
        <v>2.77</v>
      </c>
      <c r="BO84" s="2">
        <v>2.23</v>
      </c>
      <c r="BP84" s="2">
        <v>2.23</v>
      </c>
      <c r="BQ84" s="2">
        <v>2.2400000000000002</v>
      </c>
      <c r="BR84" s="2">
        <v>2.23</v>
      </c>
      <c r="BS84" s="2">
        <v>1.8</v>
      </c>
      <c r="BT84" s="2">
        <v>1.8</v>
      </c>
      <c r="BW84" s="1" t="s">
        <v>33</v>
      </c>
      <c r="BX84" s="2">
        <v>2.17</v>
      </c>
      <c r="BY84" s="2">
        <v>2.13</v>
      </c>
      <c r="BZ84" s="2">
        <v>1.59</v>
      </c>
      <c r="CA84" s="2">
        <v>1.82</v>
      </c>
      <c r="CB84" s="2">
        <v>0.77</v>
      </c>
      <c r="CC84" s="2">
        <v>0.78</v>
      </c>
      <c r="CD84" s="2">
        <v>1.51</v>
      </c>
      <c r="CE84" s="2">
        <v>2.41</v>
      </c>
      <c r="CF84" s="2">
        <v>1.76</v>
      </c>
      <c r="CG84" s="2">
        <v>2.57</v>
      </c>
      <c r="CH84" s="2">
        <v>3.22</v>
      </c>
      <c r="CI84" s="2">
        <v>3.72</v>
      </c>
      <c r="CJ84" s="2">
        <v>2.59</v>
      </c>
      <c r="CK84" s="2">
        <v>2.77</v>
      </c>
      <c r="CL84" s="2">
        <v>3.39</v>
      </c>
      <c r="CM84" s="2">
        <v>3.63</v>
      </c>
      <c r="CN84" s="2">
        <v>3.01</v>
      </c>
      <c r="CO84" s="2">
        <v>3.16</v>
      </c>
      <c r="CP84" s="2">
        <v>3.93</v>
      </c>
      <c r="CQ84" s="2">
        <v>3.91</v>
      </c>
      <c r="CR84" s="2">
        <v>3.25</v>
      </c>
      <c r="CS84" s="2">
        <v>3.06</v>
      </c>
      <c r="CT84" s="2">
        <v>4.32</v>
      </c>
      <c r="CU84" s="2">
        <v>4.41</v>
      </c>
      <c r="CV84" s="2">
        <v>3.82</v>
      </c>
      <c r="CW84" s="2">
        <v>4.07</v>
      </c>
      <c r="CX84" s="2">
        <v>2.98</v>
      </c>
      <c r="CY84" s="2">
        <v>3.17</v>
      </c>
      <c r="CZ84" s="2">
        <v>2.2599999999999998</v>
      </c>
      <c r="DA84" s="2">
        <v>2.2400000000000002</v>
      </c>
      <c r="DB84" s="2">
        <v>2.3199999999999998</v>
      </c>
      <c r="DC84" s="2">
        <v>2.25</v>
      </c>
      <c r="DD84" s="2">
        <v>1.81</v>
      </c>
      <c r="DE84" s="2">
        <v>1.81</v>
      </c>
      <c r="DH84" s="1" t="s">
        <v>33</v>
      </c>
      <c r="DI84" s="2">
        <v>-0.4</v>
      </c>
      <c r="DJ84" s="2">
        <v>-0.39</v>
      </c>
      <c r="DK84" s="2">
        <v>-0.18</v>
      </c>
      <c r="DL84" s="2">
        <v>-0.28000000000000003</v>
      </c>
      <c r="DM84" s="2">
        <v>-0.35</v>
      </c>
      <c r="DN84" s="2">
        <v>-0.36</v>
      </c>
      <c r="DO84" s="2">
        <v>-0.09</v>
      </c>
      <c r="DP84" s="2">
        <v>-0.43</v>
      </c>
      <c r="DQ84" s="2">
        <v>-0.03</v>
      </c>
      <c r="DR84" s="2">
        <v>-0.33</v>
      </c>
      <c r="DS84" s="2">
        <v>-0.04</v>
      </c>
      <c r="DT84" s="2">
        <v>-0.17</v>
      </c>
      <c r="DU84" s="2">
        <v>-0.04</v>
      </c>
      <c r="DV84" s="2">
        <v>-0.1</v>
      </c>
      <c r="DW84" s="2">
        <v>-0.04</v>
      </c>
      <c r="DX84" s="2">
        <v>-0.1</v>
      </c>
      <c r="DY84" s="2">
        <v>-0.03</v>
      </c>
      <c r="DZ84" s="2">
        <v>-0.08</v>
      </c>
      <c r="EA84" s="2">
        <v>-0.02</v>
      </c>
      <c r="EB84" s="2">
        <v>-0.01</v>
      </c>
      <c r="EC84" s="2">
        <v>-0.14000000000000001</v>
      </c>
      <c r="ED84" s="2">
        <v>-0.08</v>
      </c>
      <c r="EE84" s="2">
        <v>-0.42</v>
      </c>
      <c r="EF84" s="2">
        <v>-0.43</v>
      </c>
      <c r="EG84" s="2">
        <v>-0.39</v>
      </c>
      <c r="EH84" s="2">
        <v>-0.43</v>
      </c>
      <c r="EI84" s="2">
        <v>-0.08</v>
      </c>
      <c r="EJ84" s="2">
        <v>-0.12</v>
      </c>
      <c r="EK84" s="2">
        <v>-0.01</v>
      </c>
      <c r="EL84" s="2">
        <v>0</v>
      </c>
      <c r="EM84" s="2">
        <v>-0.04</v>
      </c>
      <c r="EN84" s="2">
        <v>-0.01</v>
      </c>
      <c r="EO84" s="2">
        <v>-0.01</v>
      </c>
      <c r="EP84" s="2">
        <v>0</v>
      </c>
    </row>
    <row r="85" spans="2:146" x14ac:dyDescent="0.3">
      <c r="B85" s="1" t="s">
        <v>34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W85" s="2">
        <v>2.48</v>
      </c>
      <c r="X85" s="2">
        <v>19.420000000000002</v>
      </c>
      <c r="Y85" s="2">
        <v>67.91</v>
      </c>
      <c r="Z85" s="2">
        <v>122.1</v>
      </c>
      <c r="AA85" s="2">
        <v>113.73</v>
      </c>
      <c r="AB85" s="2">
        <v>84.19</v>
      </c>
      <c r="AC85" s="2">
        <v>100.17</v>
      </c>
      <c r="AD85" s="2">
        <v>104.55</v>
      </c>
      <c r="AE85" s="2">
        <v>38.68</v>
      </c>
      <c r="AF85" s="2">
        <v>65.92</v>
      </c>
      <c r="AG85" s="2">
        <v>38.99</v>
      </c>
      <c r="AH85" s="2">
        <v>66.67</v>
      </c>
      <c r="AI85" s="2">
        <v>6.08</v>
      </c>
      <c r="AJ85" s="2">
        <v>17.170000000000002</v>
      </c>
      <c r="AL85" s="1" t="s">
        <v>34</v>
      </c>
      <c r="AM85" s="2">
        <v>1.3</v>
      </c>
      <c r="AN85" s="2">
        <v>1.32</v>
      </c>
      <c r="AO85" s="2">
        <v>1.3</v>
      </c>
      <c r="AP85" s="2">
        <v>1.31</v>
      </c>
      <c r="AQ85" s="2">
        <v>0.5</v>
      </c>
      <c r="AR85" s="2">
        <v>0.5</v>
      </c>
      <c r="AS85" s="2">
        <v>1.37</v>
      </c>
      <c r="AT85" s="2">
        <v>1.38</v>
      </c>
      <c r="AU85" s="2">
        <v>1.72</v>
      </c>
      <c r="AV85" s="2">
        <v>1.73</v>
      </c>
      <c r="AW85" s="2">
        <v>3.09</v>
      </c>
      <c r="AX85" s="2">
        <v>3.1</v>
      </c>
      <c r="AY85" s="2">
        <v>2.4900000000000002</v>
      </c>
      <c r="AZ85" s="2">
        <v>2.4900000000000002</v>
      </c>
      <c r="BA85" s="2">
        <v>3.26</v>
      </c>
      <c r="BB85" s="2">
        <v>3.26</v>
      </c>
      <c r="BC85" s="2">
        <v>2.92</v>
      </c>
      <c r="BD85" s="2">
        <v>2.92</v>
      </c>
      <c r="BE85" s="2">
        <v>3.86</v>
      </c>
      <c r="BF85" s="2">
        <v>3.86</v>
      </c>
      <c r="BG85" s="2">
        <v>2.8</v>
      </c>
      <c r="BH85" s="2">
        <v>2.8</v>
      </c>
      <c r="BI85" s="2">
        <v>2.5</v>
      </c>
      <c r="BJ85" s="2">
        <v>2.5</v>
      </c>
      <c r="BK85" s="2">
        <v>2.31</v>
      </c>
      <c r="BL85" s="2">
        <v>2.3199999999999998</v>
      </c>
      <c r="BM85" s="2">
        <v>2.74</v>
      </c>
      <c r="BN85" s="2">
        <v>2.75</v>
      </c>
      <c r="BO85" s="2">
        <v>2.23</v>
      </c>
      <c r="BP85" s="2">
        <v>2.23</v>
      </c>
      <c r="BQ85" s="2">
        <v>2.23</v>
      </c>
      <c r="BR85" s="2">
        <v>2.23</v>
      </c>
      <c r="BS85" s="2">
        <v>1.8</v>
      </c>
      <c r="BT85" s="2">
        <v>1.8</v>
      </c>
      <c r="BW85" s="1" t="s">
        <v>34</v>
      </c>
      <c r="BX85" s="2">
        <v>2.27</v>
      </c>
      <c r="BY85" s="2">
        <v>2.12</v>
      </c>
      <c r="BZ85" s="2">
        <v>1.55</v>
      </c>
      <c r="CA85" s="2">
        <v>1.74</v>
      </c>
      <c r="CB85" s="2">
        <v>0.71</v>
      </c>
      <c r="CC85" s="2">
        <v>0.8</v>
      </c>
      <c r="CD85" s="2">
        <v>1.56</v>
      </c>
      <c r="CE85" s="2">
        <v>2.34</v>
      </c>
      <c r="CF85" s="2">
        <v>1.8</v>
      </c>
      <c r="CG85" s="2">
        <v>3.09</v>
      </c>
      <c r="CH85" s="2">
        <v>3.27</v>
      </c>
      <c r="CI85" s="2">
        <v>4.59</v>
      </c>
      <c r="CJ85" s="2">
        <v>2.63</v>
      </c>
      <c r="CK85" s="2">
        <v>3.14</v>
      </c>
      <c r="CL85" s="2">
        <v>3.51</v>
      </c>
      <c r="CM85" s="2">
        <v>3.64</v>
      </c>
      <c r="CN85" s="2">
        <v>3.03</v>
      </c>
      <c r="CO85" s="2">
        <v>3.04</v>
      </c>
      <c r="CP85" s="2">
        <v>3.96</v>
      </c>
      <c r="CQ85" s="2">
        <v>3.94</v>
      </c>
      <c r="CR85" s="2">
        <v>3.06</v>
      </c>
      <c r="CS85" s="2">
        <v>3.06</v>
      </c>
      <c r="CT85" s="2">
        <v>3.04</v>
      </c>
      <c r="CU85" s="2">
        <v>3.17</v>
      </c>
      <c r="CV85" s="2">
        <v>2.93</v>
      </c>
      <c r="CW85" s="2">
        <v>2.65</v>
      </c>
      <c r="CX85" s="2">
        <v>2.95</v>
      </c>
      <c r="CY85" s="2">
        <v>2.99</v>
      </c>
      <c r="CZ85" s="2">
        <v>2.25</v>
      </c>
      <c r="DA85" s="2">
        <v>2.25</v>
      </c>
      <c r="DB85" s="2">
        <v>2.25</v>
      </c>
      <c r="DC85" s="2">
        <v>2.25</v>
      </c>
      <c r="DD85" s="2">
        <v>1.8</v>
      </c>
      <c r="DE85" s="2">
        <v>1.81</v>
      </c>
      <c r="DH85" s="1" t="s">
        <v>34</v>
      </c>
      <c r="DI85" s="2">
        <v>-0.42</v>
      </c>
      <c r="DJ85" s="2">
        <v>-0.38</v>
      </c>
      <c r="DK85" s="2">
        <v>-0.16</v>
      </c>
      <c r="DL85" s="2">
        <v>-0.25</v>
      </c>
      <c r="DM85" s="2">
        <v>-0.3</v>
      </c>
      <c r="DN85" s="2">
        <v>-0.37</v>
      </c>
      <c r="DO85" s="2">
        <v>-0.12</v>
      </c>
      <c r="DP85" s="2">
        <v>-0.41</v>
      </c>
      <c r="DQ85" s="2">
        <v>-0.04</v>
      </c>
      <c r="DR85" s="2">
        <v>-0.44</v>
      </c>
      <c r="DS85" s="2">
        <v>-0.06</v>
      </c>
      <c r="DT85" s="2">
        <v>-0.32</v>
      </c>
      <c r="DU85" s="2">
        <v>-0.05</v>
      </c>
      <c r="DV85" s="2">
        <v>-0.21</v>
      </c>
      <c r="DW85" s="2">
        <v>-7.0000000000000007E-2</v>
      </c>
      <c r="DX85" s="2">
        <v>-0.11</v>
      </c>
      <c r="DY85" s="2">
        <v>-0.04</v>
      </c>
      <c r="DZ85" s="2">
        <v>-0.04</v>
      </c>
      <c r="EA85" s="2">
        <v>-0.02</v>
      </c>
      <c r="EB85" s="2">
        <v>-0.02</v>
      </c>
      <c r="EC85" s="2">
        <v>-0.08</v>
      </c>
      <c r="ED85" s="2">
        <v>-0.08</v>
      </c>
      <c r="EE85" s="2">
        <v>-0.18</v>
      </c>
      <c r="EF85" s="2">
        <v>-0.21</v>
      </c>
      <c r="EG85" s="2">
        <v>-0.21</v>
      </c>
      <c r="EH85" s="2">
        <v>-0.13</v>
      </c>
      <c r="EI85" s="2">
        <v>-7.0000000000000007E-2</v>
      </c>
      <c r="EJ85" s="2">
        <v>-0.08</v>
      </c>
      <c r="EK85" s="2">
        <v>-0.01</v>
      </c>
      <c r="EL85" s="2">
        <v>-0.01</v>
      </c>
      <c r="EM85" s="2">
        <v>-0.01</v>
      </c>
      <c r="EN85" s="2">
        <v>-0.01</v>
      </c>
      <c r="EO85" s="2">
        <v>0</v>
      </c>
      <c r="EP85" s="2">
        <v>0</v>
      </c>
    </row>
    <row r="86" spans="2:146" x14ac:dyDescent="0.3">
      <c r="B86" s="1" t="s">
        <v>35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W86" s="2">
        <v>0</v>
      </c>
      <c r="X86" s="2">
        <v>1.35</v>
      </c>
      <c r="Y86" s="2">
        <v>1.21</v>
      </c>
      <c r="Z86" s="2">
        <v>8.74</v>
      </c>
      <c r="AA86" s="2">
        <v>23.25</v>
      </c>
      <c r="AB86" s="2">
        <v>48</v>
      </c>
      <c r="AC86" s="2">
        <v>2.95</v>
      </c>
      <c r="AD86" s="2">
        <v>3.68</v>
      </c>
      <c r="AE86" s="2">
        <v>2.4</v>
      </c>
      <c r="AF86" s="2">
        <v>2.65</v>
      </c>
      <c r="AG86" s="2">
        <v>2.4</v>
      </c>
      <c r="AH86" s="2">
        <v>2.65</v>
      </c>
      <c r="AI86" s="2">
        <v>0</v>
      </c>
      <c r="AJ86" s="2">
        <v>0</v>
      </c>
      <c r="AL86" s="1" t="s">
        <v>35</v>
      </c>
      <c r="AM86" s="2">
        <v>1.3</v>
      </c>
      <c r="AN86" s="2">
        <v>1.3</v>
      </c>
      <c r="AO86" s="2">
        <v>1.3</v>
      </c>
      <c r="AP86" s="2">
        <v>1.3</v>
      </c>
      <c r="AQ86" s="2">
        <v>0.5</v>
      </c>
      <c r="AR86" s="2">
        <v>0.5</v>
      </c>
      <c r="AS86" s="2">
        <v>1.37</v>
      </c>
      <c r="AT86" s="2">
        <v>1.37</v>
      </c>
      <c r="AU86" s="2">
        <v>1.71</v>
      </c>
      <c r="AV86" s="2">
        <v>1.71</v>
      </c>
      <c r="AW86" s="2">
        <v>3.09</v>
      </c>
      <c r="AX86" s="2">
        <v>3.09</v>
      </c>
      <c r="AY86" s="2">
        <v>2.4900000000000002</v>
      </c>
      <c r="AZ86" s="2">
        <v>2.4900000000000002</v>
      </c>
      <c r="BA86" s="2">
        <v>3.26</v>
      </c>
      <c r="BB86" s="2">
        <v>3.26</v>
      </c>
      <c r="BC86" s="2">
        <v>2.91</v>
      </c>
      <c r="BD86" s="2">
        <v>2.91</v>
      </c>
      <c r="BE86" s="2">
        <v>3.86</v>
      </c>
      <c r="BF86" s="2">
        <v>3.86</v>
      </c>
      <c r="BG86" s="2">
        <v>2.8</v>
      </c>
      <c r="BH86" s="2">
        <v>2.8</v>
      </c>
      <c r="BI86" s="2">
        <v>2.5</v>
      </c>
      <c r="BJ86" s="2">
        <v>2.5</v>
      </c>
      <c r="BK86" s="2">
        <v>2.31</v>
      </c>
      <c r="BL86" s="2">
        <v>2.31</v>
      </c>
      <c r="BM86" s="2">
        <v>2.74</v>
      </c>
      <c r="BN86" s="2">
        <v>2.74</v>
      </c>
      <c r="BO86" s="2">
        <v>2.23</v>
      </c>
      <c r="BP86" s="2">
        <v>2.23</v>
      </c>
      <c r="BQ86" s="2">
        <v>2.23</v>
      </c>
      <c r="BR86" s="2">
        <v>2.23</v>
      </c>
      <c r="BS86" s="2">
        <v>1.8</v>
      </c>
      <c r="BT86" s="2">
        <v>1.8</v>
      </c>
      <c r="BW86" s="1" t="s">
        <v>35</v>
      </c>
      <c r="BX86" s="2">
        <v>1.43</v>
      </c>
      <c r="BY86" s="2">
        <v>1.46</v>
      </c>
      <c r="BZ86" s="2">
        <v>1.42</v>
      </c>
      <c r="CA86" s="2">
        <v>1.42</v>
      </c>
      <c r="CB86" s="2">
        <v>0.55000000000000004</v>
      </c>
      <c r="CC86" s="2">
        <v>0.55000000000000004</v>
      </c>
      <c r="CD86" s="2">
        <v>1.48</v>
      </c>
      <c r="CE86" s="2">
        <v>1.64</v>
      </c>
      <c r="CF86" s="2">
        <v>1.74</v>
      </c>
      <c r="CG86" s="2">
        <v>1.94</v>
      </c>
      <c r="CH86" s="2">
        <v>3.23</v>
      </c>
      <c r="CI86" s="2">
        <v>3.43</v>
      </c>
      <c r="CJ86" s="2">
        <v>2.63</v>
      </c>
      <c r="CK86" s="2">
        <v>2.62</v>
      </c>
      <c r="CL86" s="2">
        <v>3.39</v>
      </c>
      <c r="CM86" s="2">
        <v>3.36</v>
      </c>
      <c r="CN86" s="2">
        <v>3</v>
      </c>
      <c r="CO86" s="2">
        <v>2.96</v>
      </c>
      <c r="CP86" s="2">
        <v>3.93</v>
      </c>
      <c r="CQ86" s="2">
        <v>3.89</v>
      </c>
      <c r="CR86" s="2">
        <v>3.06</v>
      </c>
      <c r="CS86" s="2">
        <v>3.06</v>
      </c>
      <c r="CT86" s="2">
        <v>2.73</v>
      </c>
      <c r="CU86" s="2">
        <v>2.73</v>
      </c>
      <c r="CV86" s="2">
        <v>2.42</v>
      </c>
      <c r="CW86" s="2">
        <v>2.54</v>
      </c>
      <c r="CX86" s="2">
        <v>2.77</v>
      </c>
      <c r="CY86" s="2">
        <v>2.85</v>
      </c>
      <c r="CZ86" s="2">
        <v>2.27</v>
      </c>
      <c r="DA86" s="2">
        <v>2.2799999999999998</v>
      </c>
      <c r="DB86" s="2">
        <v>2.27</v>
      </c>
      <c r="DC86" s="2">
        <v>2.2799999999999998</v>
      </c>
      <c r="DD86" s="2">
        <v>1.8</v>
      </c>
      <c r="DE86" s="2">
        <v>1.8</v>
      </c>
      <c r="DH86" s="1" t="s">
        <v>35</v>
      </c>
      <c r="DI86" s="2">
        <v>-0.09</v>
      </c>
      <c r="DJ86" s="2">
        <v>-0.11</v>
      </c>
      <c r="DK86" s="2">
        <v>-0.08</v>
      </c>
      <c r="DL86" s="2">
        <v>-0.08</v>
      </c>
      <c r="DM86" s="2">
        <v>-0.08</v>
      </c>
      <c r="DN86" s="2">
        <v>-0.08</v>
      </c>
      <c r="DO86" s="2">
        <v>-7.0000000000000007E-2</v>
      </c>
      <c r="DP86" s="2">
        <v>-0.17</v>
      </c>
      <c r="DQ86" s="2">
        <v>-0.01</v>
      </c>
      <c r="DR86" s="2">
        <v>-0.12</v>
      </c>
      <c r="DS86" s="2">
        <v>-0.04</v>
      </c>
      <c r="DT86" s="2">
        <v>-0.1</v>
      </c>
      <c r="DU86" s="2">
        <v>-0.05</v>
      </c>
      <c r="DV86" s="2">
        <v>-0.05</v>
      </c>
      <c r="DW86" s="2">
        <v>-0.04</v>
      </c>
      <c r="DX86" s="2">
        <v>-0.03</v>
      </c>
      <c r="DY86" s="2">
        <v>-0.03</v>
      </c>
      <c r="DZ86" s="2">
        <v>-0.02</v>
      </c>
      <c r="EA86" s="2">
        <v>-0.02</v>
      </c>
      <c r="EB86" s="2">
        <v>-0.01</v>
      </c>
      <c r="EC86" s="2">
        <v>-0.08</v>
      </c>
      <c r="ED86" s="2">
        <v>-0.08</v>
      </c>
      <c r="EE86" s="2">
        <v>-0.08</v>
      </c>
      <c r="EF86" s="2">
        <v>-0.08</v>
      </c>
      <c r="EG86" s="2">
        <v>-0.04</v>
      </c>
      <c r="EH86" s="2">
        <v>-0.09</v>
      </c>
      <c r="EI86" s="2">
        <v>-0.01</v>
      </c>
      <c r="EJ86" s="2">
        <v>-0.04</v>
      </c>
      <c r="EK86" s="2">
        <v>-0.02</v>
      </c>
      <c r="EL86" s="2">
        <v>-0.02</v>
      </c>
      <c r="EM86" s="2">
        <v>-0.02</v>
      </c>
      <c r="EN86" s="2">
        <v>-0.02</v>
      </c>
      <c r="EO86" s="2">
        <v>0</v>
      </c>
      <c r="EP86" s="2">
        <v>0</v>
      </c>
    </row>
    <row r="89" spans="2:146" x14ac:dyDescent="0.3">
      <c r="B89" t="s">
        <v>56</v>
      </c>
      <c r="AL89" t="s">
        <v>57</v>
      </c>
      <c r="BW89" t="s">
        <v>58</v>
      </c>
      <c r="DH89" t="s">
        <v>59</v>
      </c>
    </row>
    <row r="90" spans="2:146" x14ac:dyDescent="0.3">
      <c r="B90" s="1" t="s">
        <v>23</v>
      </c>
      <c r="C90" s="1" t="s">
        <v>24</v>
      </c>
      <c r="D90" s="1" t="s">
        <v>25</v>
      </c>
      <c r="E90" s="1" t="s">
        <v>24</v>
      </c>
      <c r="F90" s="1" t="s">
        <v>25</v>
      </c>
      <c r="G90" s="1" t="s">
        <v>24</v>
      </c>
      <c r="H90" s="1" t="s">
        <v>25</v>
      </c>
      <c r="I90" s="1" t="s">
        <v>24</v>
      </c>
      <c r="J90" s="1" t="s">
        <v>25</v>
      </c>
      <c r="K90" s="1" t="s">
        <v>24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25</v>
      </c>
      <c r="Q90" s="1" t="s">
        <v>24</v>
      </c>
      <c r="R90" s="1" t="s">
        <v>25</v>
      </c>
      <c r="S90" s="1" t="s">
        <v>24</v>
      </c>
      <c r="T90" s="1" t="s">
        <v>25</v>
      </c>
      <c r="U90" s="1" t="s">
        <v>24</v>
      </c>
      <c r="V90" s="1" t="s">
        <v>25</v>
      </c>
      <c r="W90" s="1" t="s">
        <v>24</v>
      </c>
      <c r="X90" s="1" t="s">
        <v>25</v>
      </c>
      <c r="Y90" s="1" t="s">
        <v>24</v>
      </c>
      <c r="Z90" s="1" t="s">
        <v>25</v>
      </c>
      <c r="AA90" s="1" t="s">
        <v>24</v>
      </c>
      <c r="AB90" s="1" t="s">
        <v>25</v>
      </c>
      <c r="AC90" s="1" t="s">
        <v>24</v>
      </c>
      <c r="AD90" s="1" t="s">
        <v>25</v>
      </c>
      <c r="AE90" s="1" t="s">
        <v>24</v>
      </c>
      <c r="AF90" s="1" t="s">
        <v>25</v>
      </c>
      <c r="AG90" s="1" t="s">
        <v>24</v>
      </c>
      <c r="AH90" s="1" t="s">
        <v>25</v>
      </c>
      <c r="AI90" s="1" t="s">
        <v>24</v>
      </c>
      <c r="AJ90" s="1" t="s">
        <v>25</v>
      </c>
      <c r="AL90" s="1" t="s">
        <v>23</v>
      </c>
      <c r="AM90" s="3" t="s">
        <v>24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25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W90" s="1" t="s">
        <v>23</v>
      </c>
      <c r="BX90" s="3" t="s">
        <v>24</v>
      </c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 t="s">
        <v>25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H90" s="1" t="s">
        <v>23</v>
      </c>
      <c r="DI90" s="1" t="s">
        <v>24</v>
      </c>
      <c r="DJ90" s="1" t="s">
        <v>25</v>
      </c>
      <c r="DK90" s="1" t="s">
        <v>24</v>
      </c>
      <c r="DL90" s="1" t="s">
        <v>25</v>
      </c>
      <c r="DM90" s="1" t="s">
        <v>24</v>
      </c>
      <c r="DN90" s="1" t="s">
        <v>25</v>
      </c>
      <c r="DO90" s="1" t="s">
        <v>24</v>
      </c>
      <c r="DP90" s="1" t="s">
        <v>25</v>
      </c>
      <c r="DQ90" s="1" t="s">
        <v>24</v>
      </c>
      <c r="DR90" s="1" t="s">
        <v>25</v>
      </c>
      <c r="DS90" s="1" t="s">
        <v>24</v>
      </c>
      <c r="DT90" s="1" t="s">
        <v>25</v>
      </c>
      <c r="DU90" s="1" t="s">
        <v>24</v>
      </c>
      <c r="DV90" s="1" t="s">
        <v>25</v>
      </c>
      <c r="DW90" s="1" t="s">
        <v>24</v>
      </c>
      <c r="DX90" s="1" t="s">
        <v>25</v>
      </c>
      <c r="DY90" s="1" t="s">
        <v>24</v>
      </c>
      <c r="DZ90" s="1" t="s">
        <v>25</v>
      </c>
      <c r="EA90" s="1" t="s">
        <v>24</v>
      </c>
      <c r="EB90" s="1" t="s">
        <v>25</v>
      </c>
      <c r="EC90" s="1" t="s">
        <v>24</v>
      </c>
      <c r="ED90" s="1" t="s">
        <v>25</v>
      </c>
      <c r="EE90" s="1" t="s">
        <v>24</v>
      </c>
      <c r="EF90" s="1" t="s">
        <v>25</v>
      </c>
      <c r="EG90" s="1" t="s">
        <v>24</v>
      </c>
      <c r="EH90" s="1" t="s">
        <v>25</v>
      </c>
      <c r="EI90" s="1" t="s">
        <v>24</v>
      </c>
      <c r="EJ90" s="1" t="s">
        <v>25</v>
      </c>
      <c r="EK90" s="1" t="s">
        <v>24</v>
      </c>
      <c r="EL90" s="1" t="s">
        <v>25</v>
      </c>
      <c r="EM90" s="1" t="s">
        <v>24</v>
      </c>
      <c r="EN90" s="1" t="s">
        <v>25</v>
      </c>
      <c r="EO90" s="1" t="s">
        <v>24</v>
      </c>
      <c r="EP90" s="1" t="s">
        <v>25</v>
      </c>
    </row>
    <row r="91" spans="2:146" x14ac:dyDescent="0.3">
      <c r="B91" s="1" t="s">
        <v>26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W91" s="1" t="s">
        <v>11</v>
      </c>
      <c r="X91" s="1" t="s">
        <v>11</v>
      </c>
      <c r="Y91" s="1" t="s">
        <v>12</v>
      </c>
      <c r="Z91" s="1" t="s">
        <v>12</v>
      </c>
      <c r="AA91" s="1" t="s">
        <v>13</v>
      </c>
      <c r="AB91" s="1" t="s">
        <v>13</v>
      </c>
      <c r="AC91" s="1" t="s">
        <v>14</v>
      </c>
      <c r="AD91" s="1" t="s">
        <v>14</v>
      </c>
      <c r="AE91" s="1" t="s">
        <v>15</v>
      </c>
      <c r="AF91" s="1" t="s">
        <v>15</v>
      </c>
      <c r="AG91" s="1" t="s">
        <v>16</v>
      </c>
      <c r="AH91" s="1" t="s">
        <v>16</v>
      </c>
      <c r="AI91" s="1" t="s">
        <v>17</v>
      </c>
      <c r="AJ91" s="1" t="s">
        <v>17</v>
      </c>
      <c r="AL91" s="1" t="s">
        <v>26</v>
      </c>
      <c r="AM91" s="1" t="s">
        <v>1</v>
      </c>
      <c r="AN91" s="1" t="s">
        <v>10</v>
      </c>
      <c r="AO91" s="1" t="s">
        <v>11</v>
      </c>
      <c r="AP91" s="1" t="s">
        <v>12</v>
      </c>
      <c r="AQ91" s="1" t="s">
        <v>13</v>
      </c>
      <c r="AR91" s="1" t="s">
        <v>14</v>
      </c>
      <c r="AS91" s="1" t="s">
        <v>15</v>
      </c>
      <c r="AT91" s="1" t="s">
        <v>16</v>
      </c>
      <c r="AU91" s="1" t="s">
        <v>17</v>
      </c>
      <c r="AV91" s="1" t="s">
        <v>2</v>
      </c>
      <c r="AW91" s="1" t="s">
        <v>3</v>
      </c>
      <c r="AX91" s="1" t="s">
        <v>4</v>
      </c>
      <c r="AY91" s="1" t="s">
        <v>5</v>
      </c>
      <c r="AZ91" s="1" t="s">
        <v>6</v>
      </c>
      <c r="BA91" s="1" t="s">
        <v>7</v>
      </c>
      <c r="BB91" s="1" t="s">
        <v>8</v>
      </c>
      <c r="BC91" s="1" t="s">
        <v>9</v>
      </c>
      <c r="BD91" s="1" t="s">
        <v>1</v>
      </c>
      <c r="BE91" s="1" t="s">
        <v>10</v>
      </c>
      <c r="BF91" s="1" t="s">
        <v>11</v>
      </c>
      <c r="BG91" s="1" t="s">
        <v>12</v>
      </c>
      <c r="BH91" s="1" t="s">
        <v>13</v>
      </c>
      <c r="BI91" s="1" t="s">
        <v>14</v>
      </c>
      <c r="BJ91" s="1" t="s">
        <v>15</v>
      </c>
      <c r="BK91" s="1" t="s">
        <v>16</v>
      </c>
      <c r="BL91" s="1" t="s">
        <v>17</v>
      </c>
      <c r="BM91" s="1" t="s">
        <v>2</v>
      </c>
      <c r="BN91" s="1" t="s">
        <v>3</v>
      </c>
      <c r="BO91" s="1" t="s">
        <v>4</v>
      </c>
      <c r="BP91" s="1" t="s">
        <v>5</v>
      </c>
      <c r="BQ91" s="1" t="s">
        <v>6</v>
      </c>
      <c r="BR91" s="1" t="s">
        <v>7</v>
      </c>
      <c r="BS91" s="1" t="s">
        <v>8</v>
      </c>
      <c r="BT91" s="1" t="s">
        <v>9</v>
      </c>
      <c r="BW91" s="1" t="s">
        <v>26</v>
      </c>
      <c r="BX91" s="1" t="s">
        <v>1</v>
      </c>
      <c r="BY91" s="1" t="s">
        <v>10</v>
      </c>
      <c r="BZ91" s="1" t="s">
        <v>11</v>
      </c>
      <c r="CA91" s="1" t="s">
        <v>12</v>
      </c>
      <c r="CB91" s="1" t="s">
        <v>13</v>
      </c>
      <c r="CC91" s="1" t="s">
        <v>14</v>
      </c>
      <c r="CD91" s="1" t="s">
        <v>15</v>
      </c>
      <c r="CE91" s="1" t="s">
        <v>16</v>
      </c>
      <c r="CF91" s="1" t="s">
        <v>17</v>
      </c>
      <c r="CG91" s="1" t="s">
        <v>2</v>
      </c>
      <c r="CH91" s="1" t="s">
        <v>3</v>
      </c>
      <c r="CI91" s="1" t="s">
        <v>4</v>
      </c>
      <c r="CJ91" s="1" t="s">
        <v>5</v>
      </c>
      <c r="CK91" s="1" t="s">
        <v>6</v>
      </c>
      <c r="CL91" s="1" t="s">
        <v>7</v>
      </c>
      <c r="CM91" s="1" t="s">
        <v>8</v>
      </c>
      <c r="CN91" s="1" t="s">
        <v>9</v>
      </c>
      <c r="CO91" s="1" t="s">
        <v>1</v>
      </c>
      <c r="CP91" s="1" t="s">
        <v>10</v>
      </c>
      <c r="CQ91" s="1" t="s">
        <v>11</v>
      </c>
      <c r="CR91" s="1" t="s">
        <v>12</v>
      </c>
      <c r="CS91" s="1" t="s">
        <v>13</v>
      </c>
      <c r="CT91" s="1" t="s">
        <v>14</v>
      </c>
      <c r="CU91" s="1" t="s">
        <v>15</v>
      </c>
      <c r="CV91" s="1" t="s">
        <v>16</v>
      </c>
      <c r="CW91" s="1" t="s">
        <v>17</v>
      </c>
      <c r="CX91" s="1" t="s">
        <v>2</v>
      </c>
      <c r="CY91" s="1" t="s">
        <v>3</v>
      </c>
      <c r="CZ91" s="1" t="s">
        <v>4</v>
      </c>
      <c r="DA91" s="1" t="s">
        <v>5</v>
      </c>
      <c r="DB91" s="1" t="s">
        <v>6</v>
      </c>
      <c r="DC91" s="1" t="s">
        <v>7</v>
      </c>
      <c r="DD91" s="1" t="s">
        <v>8</v>
      </c>
      <c r="DE91" s="1" t="s">
        <v>9</v>
      </c>
      <c r="DH91" s="1" t="s">
        <v>26</v>
      </c>
      <c r="DI91" s="1" t="s">
        <v>1</v>
      </c>
      <c r="DJ91" s="1" t="s">
        <v>1</v>
      </c>
      <c r="DK91" s="1" t="s">
        <v>2</v>
      </c>
      <c r="DL91" s="1" t="s">
        <v>2</v>
      </c>
      <c r="DM91" s="1" t="s">
        <v>3</v>
      </c>
      <c r="DN91" s="1" t="s">
        <v>3</v>
      </c>
      <c r="DO91" s="1" t="s">
        <v>4</v>
      </c>
      <c r="DP91" s="1" t="s">
        <v>4</v>
      </c>
      <c r="DQ91" s="1" t="s">
        <v>5</v>
      </c>
      <c r="DR91" s="1" t="s">
        <v>5</v>
      </c>
      <c r="DS91" s="1" t="s">
        <v>6</v>
      </c>
      <c r="DT91" s="1" t="s">
        <v>6</v>
      </c>
      <c r="DU91" s="1" t="s">
        <v>7</v>
      </c>
      <c r="DV91" s="1" t="s">
        <v>7</v>
      </c>
      <c r="DW91" s="1" t="s">
        <v>8</v>
      </c>
      <c r="DX91" s="1" t="s">
        <v>8</v>
      </c>
      <c r="DY91" s="1" t="s">
        <v>9</v>
      </c>
      <c r="DZ91" s="1" t="s">
        <v>9</v>
      </c>
      <c r="EA91" s="1" t="s">
        <v>10</v>
      </c>
      <c r="EB91" s="1" t="s">
        <v>10</v>
      </c>
      <c r="EC91" s="1" t="s">
        <v>11</v>
      </c>
      <c r="ED91" s="1" t="s">
        <v>11</v>
      </c>
      <c r="EE91" s="1" t="s">
        <v>12</v>
      </c>
      <c r="EF91" s="1" t="s">
        <v>12</v>
      </c>
      <c r="EG91" s="1" t="s">
        <v>13</v>
      </c>
      <c r="EH91" s="1" t="s">
        <v>13</v>
      </c>
      <c r="EI91" s="1" t="s">
        <v>14</v>
      </c>
      <c r="EJ91" s="1" t="s">
        <v>14</v>
      </c>
      <c r="EK91" s="1" t="s">
        <v>15</v>
      </c>
      <c r="EL91" s="1" t="s">
        <v>15</v>
      </c>
      <c r="EM91" s="1" t="s">
        <v>16</v>
      </c>
      <c r="EN91" s="1" t="s">
        <v>16</v>
      </c>
      <c r="EO91" s="1" t="s">
        <v>17</v>
      </c>
      <c r="EP91" s="1" t="s">
        <v>17</v>
      </c>
    </row>
    <row r="92" spans="2:146" x14ac:dyDescent="0.3">
      <c r="B92" s="1" t="s">
        <v>27</v>
      </c>
      <c r="AL92" s="1" t="s">
        <v>27</v>
      </c>
      <c r="BW92" s="1" t="s">
        <v>27</v>
      </c>
      <c r="DH92" s="1" t="s">
        <v>27</v>
      </c>
    </row>
    <row r="93" spans="2:146" x14ac:dyDescent="0.3">
      <c r="B93" s="1" t="s">
        <v>28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W93" s="2">
        <v>166.31</v>
      </c>
      <c r="X93" s="2">
        <v>139.94</v>
      </c>
      <c r="Y93" s="2">
        <v>189.53</v>
      </c>
      <c r="Z93" s="2">
        <v>186.9</v>
      </c>
      <c r="AA93" s="2">
        <v>353.81</v>
      </c>
      <c r="AB93" s="2">
        <v>345.64</v>
      </c>
      <c r="AC93" s="2">
        <v>419.32</v>
      </c>
      <c r="AD93" s="2">
        <v>284.13</v>
      </c>
      <c r="AE93" s="2">
        <v>573.95000000000005</v>
      </c>
      <c r="AF93" s="2">
        <v>584.44000000000005</v>
      </c>
      <c r="AG93" s="2">
        <v>573.96</v>
      </c>
      <c r="AH93" s="2">
        <v>584.44000000000005</v>
      </c>
      <c r="AI93" s="2">
        <v>54.73</v>
      </c>
      <c r="AJ93" s="2">
        <v>53.23</v>
      </c>
      <c r="AL93" s="1" t="s">
        <v>28</v>
      </c>
      <c r="AM93" s="2">
        <v>603.85</v>
      </c>
      <c r="AN93" s="2">
        <v>3537.45</v>
      </c>
      <c r="AO93" s="2">
        <v>937.93</v>
      </c>
      <c r="AP93" s="2">
        <v>1261.8399999999999</v>
      </c>
      <c r="AQ93" s="2">
        <v>2322.81</v>
      </c>
      <c r="AR93" s="2">
        <v>2378.88</v>
      </c>
      <c r="AS93" s="2">
        <v>1547</v>
      </c>
      <c r="AT93" s="2">
        <v>1547</v>
      </c>
      <c r="AU93" s="2">
        <v>288.12</v>
      </c>
      <c r="AV93" s="2">
        <v>566.48</v>
      </c>
      <c r="AW93" s="2">
        <v>163.44999999999999</v>
      </c>
      <c r="AX93" s="2">
        <v>696.92</v>
      </c>
      <c r="AY93" s="2">
        <v>2027.2</v>
      </c>
      <c r="AZ93" s="2">
        <v>3747.24</v>
      </c>
      <c r="BA93" s="2">
        <v>2866.36</v>
      </c>
      <c r="BB93" s="2">
        <v>3646.86</v>
      </c>
      <c r="BC93" s="2">
        <v>2879.8</v>
      </c>
      <c r="BD93" s="2">
        <v>586.55999999999995</v>
      </c>
      <c r="BE93" s="2">
        <v>2290.0500000000002</v>
      </c>
      <c r="BF93" s="2">
        <v>659.54</v>
      </c>
      <c r="BG93" s="2">
        <v>833.88</v>
      </c>
      <c r="BH93" s="2">
        <v>1937.25</v>
      </c>
      <c r="BI93" s="2">
        <v>1704.64</v>
      </c>
      <c r="BJ93" s="2">
        <v>2231.3200000000002</v>
      </c>
      <c r="BK93" s="2">
        <v>2231.3200000000002</v>
      </c>
      <c r="BL93" s="2">
        <v>257.99</v>
      </c>
      <c r="BM93" s="2">
        <v>513.70000000000005</v>
      </c>
      <c r="BN93" s="2">
        <v>207.81</v>
      </c>
      <c r="BO93" s="2">
        <v>1326.08</v>
      </c>
      <c r="BP93" s="2">
        <v>1671.6</v>
      </c>
      <c r="BQ93" s="2">
        <v>2991.24</v>
      </c>
      <c r="BR93" s="2">
        <v>2263.4499999999998</v>
      </c>
      <c r="BS93" s="2">
        <v>3197.32</v>
      </c>
      <c r="BT93" s="2">
        <v>1780.24</v>
      </c>
      <c r="BW93" s="1" t="s">
        <v>28</v>
      </c>
      <c r="BX93" s="2">
        <v>603.85</v>
      </c>
      <c r="BY93" s="2">
        <v>3537.45</v>
      </c>
      <c r="BZ93" s="2">
        <v>937.93</v>
      </c>
      <c r="CA93" s="2">
        <v>1261.8399999999999</v>
      </c>
      <c r="CB93" s="2">
        <v>2322.81</v>
      </c>
      <c r="CC93" s="2">
        <v>2378.88</v>
      </c>
      <c r="CD93" s="2">
        <v>1547</v>
      </c>
      <c r="CE93" s="2">
        <v>1547</v>
      </c>
      <c r="CF93" s="2">
        <v>288.12</v>
      </c>
      <c r="CG93" s="2">
        <v>566.48</v>
      </c>
      <c r="CH93" s="2">
        <v>163.44999999999999</v>
      </c>
      <c r="CI93" s="2">
        <v>696.92</v>
      </c>
      <c r="CJ93" s="2">
        <v>2027.2</v>
      </c>
      <c r="CK93" s="2">
        <v>3747.24</v>
      </c>
      <c r="CL93" s="2">
        <v>2866.36</v>
      </c>
      <c r="CM93" s="2">
        <v>3646.86</v>
      </c>
      <c r="CN93" s="2">
        <v>2879.8</v>
      </c>
      <c r="CO93" s="2">
        <v>586.55999999999995</v>
      </c>
      <c r="CP93" s="2">
        <v>2290.0500000000002</v>
      </c>
      <c r="CQ93" s="2">
        <v>659.54</v>
      </c>
      <c r="CR93" s="2">
        <v>833.88</v>
      </c>
      <c r="CS93" s="2">
        <v>1937.25</v>
      </c>
      <c r="CT93" s="2">
        <v>1704.64</v>
      </c>
      <c r="CU93" s="2">
        <v>2231.3200000000002</v>
      </c>
      <c r="CV93" s="2">
        <v>2231.3200000000002</v>
      </c>
      <c r="CW93" s="2">
        <v>257.99</v>
      </c>
      <c r="CX93" s="2">
        <v>513.70000000000005</v>
      </c>
      <c r="CY93" s="2">
        <v>207.81</v>
      </c>
      <c r="CZ93" s="2">
        <v>1326.08</v>
      </c>
      <c r="DA93" s="2">
        <v>1671.6</v>
      </c>
      <c r="DB93" s="2">
        <v>2991.24</v>
      </c>
      <c r="DC93" s="2">
        <v>2263.4499999999998</v>
      </c>
      <c r="DD93" s="2">
        <v>3197.32</v>
      </c>
      <c r="DE93" s="2">
        <v>1780.24</v>
      </c>
      <c r="DH93" s="1" t="s">
        <v>28</v>
      </c>
      <c r="DI93" s="2">
        <v>0.26</v>
      </c>
      <c r="DJ93" s="2">
        <v>0.26</v>
      </c>
      <c r="DK93" s="2">
        <v>0.26</v>
      </c>
      <c r="DL93" s="2">
        <v>0.26</v>
      </c>
      <c r="DM93" s="2">
        <v>0.1</v>
      </c>
      <c r="DN93" s="2">
        <v>0.1</v>
      </c>
      <c r="DO93" s="2">
        <v>0.32</v>
      </c>
      <c r="DP93" s="2">
        <v>0.77</v>
      </c>
      <c r="DQ93" s="2">
        <v>0.96</v>
      </c>
      <c r="DR93" s="2">
        <v>0.96</v>
      </c>
      <c r="DS93" s="2">
        <v>1.73</v>
      </c>
      <c r="DT93" s="2">
        <v>1.73</v>
      </c>
      <c r="DU93" s="2">
        <v>1.39</v>
      </c>
      <c r="DV93" s="2">
        <v>1.39</v>
      </c>
      <c r="DW93" s="2">
        <v>1.82</v>
      </c>
      <c r="DX93" s="2">
        <v>1.82</v>
      </c>
      <c r="DY93" s="2">
        <v>1.63</v>
      </c>
      <c r="DZ93" s="2">
        <v>1.63</v>
      </c>
      <c r="EA93" s="2">
        <v>2.16</v>
      </c>
      <c r="EB93" s="2">
        <v>2.16</v>
      </c>
      <c r="EC93" s="2">
        <v>0.56000000000000005</v>
      </c>
      <c r="ED93" s="2">
        <v>0.56000000000000005</v>
      </c>
      <c r="EE93" s="2">
        <v>0.5</v>
      </c>
      <c r="EF93" s="2">
        <v>0.5</v>
      </c>
      <c r="EG93" s="2">
        <v>1.3</v>
      </c>
      <c r="EH93" s="2">
        <v>1.3</v>
      </c>
      <c r="EI93" s="2">
        <v>1.54</v>
      </c>
      <c r="EJ93" s="2">
        <v>1.54</v>
      </c>
      <c r="EK93" s="2">
        <v>1.25</v>
      </c>
      <c r="EL93" s="2">
        <v>1.25</v>
      </c>
      <c r="EM93" s="2">
        <v>1.25</v>
      </c>
      <c r="EN93" s="2">
        <v>1.25</v>
      </c>
      <c r="EO93" s="2">
        <v>0.71</v>
      </c>
      <c r="EP93" s="2">
        <v>0.71</v>
      </c>
    </row>
    <row r="94" spans="2:146" x14ac:dyDescent="0.3">
      <c r="B94" s="1" t="s">
        <v>29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W94" s="2">
        <v>34.9</v>
      </c>
      <c r="X94" s="2">
        <v>194.66</v>
      </c>
      <c r="Y94" s="2">
        <v>239.43</v>
      </c>
      <c r="Z94" s="2">
        <v>40.53</v>
      </c>
      <c r="AA94" s="2">
        <v>54.6</v>
      </c>
      <c r="AB94" s="2">
        <v>85.81</v>
      </c>
      <c r="AC94" s="2">
        <v>36.799999999999997</v>
      </c>
      <c r="AD94" s="2">
        <v>116.65</v>
      </c>
      <c r="AE94" s="2">
        <v>62.21</v>
      </c>
      <c r="AF94" s="2">
        <v>42.92</v>
      </c>
      <c r="AG94" s="2">
        <v>62.21</v>
      </c>
      <c r="AH94" s="2">
        <v>43.17</v>
      </c>
      <c r="AI94" s="2">
        <v>27.7</v>
      </c>
      <c r="AJ94" s="2">
        <v>22.93</v>
      </c>
      <c r="AL94" s="1" t="s">
        <v>29</v>
      </c>
      <c r="AM94" s="2">
        <v>1073.95</v>
      </c>
      <c r="AN94" s="2">
        <v>3512.63</v>
      </c>
      <c r="AO94" s="2">
        <v>1312.23</v>
      </c>
      <c r="AP94" s="2">
        <v>2510.7399999999998</v>
      </c>
      <c r="AQ94" s="2">
        <v>2971.23</v>
      </c>
      <c r="AR94" s="2">
        <v>3221.86</v>
      </c>
      <c r="AS94" s="2">
        <v>1274.9000000000001</v>
      </c>
      <c r="AT94" s="2">
        <v>1274.8699999999999</v>
      </c>
      <c r="AU94" s="2">
        <v>847.7</v>
      </c>
      <c r="AV94" s="2">
        <v>1146.57</v>
      </c>
      <c r="AW94" s="2">
        <v>277.35000000000002</v>
      </c>
      <c r="AX94" s="2">
        <v>1540.35</v>
      </c>
      <c r="AY94" s="2">
        <v>1823.36</v>
      </c>
      <c r="AZ94" s="2">
        <v>3178.2</v>
      </c>
      <c r="BA94" s="2">
        <v>2135.81</v>
      </c>
      <c r="BB94" s="2">
        <v>2648.25</v>
      </c>
      <c r="BC94" s="2">
        <v>2350.14</v>
      </c>
      <c r="BD94" s="2">
        <v>620.64</v>
      </c>
      <c r="BE94" s="2">
        <v>2007.41</v>
      </c>
      <c r="BF94" s="2">
        <v>1247.97</v>
      </c>
      <c r="BG94" s="2">
        <v>1287.3499999999999</v>
      </c>
      <c r="BH94" s="2">
        <v>1338.9</v>
      </c>
      <c r="BI94" s="2">
        <v>1443.93</v>
      </c>
      <c r="BJ94" s="2">
        <v>1959.22</v>
      </c>
      <c r="BK94" s="2">
        <v>1959.24</v>
      </c>
      <c r="BL94" s="2">
        <v>695.79</v>
      </c>
      <c r="BM94" s="2">
        <v>693.77</v>
      </c>
      <c r="BN94" s="2">
        <v>326.57</v>
      </c>
      <c r="BO94" s="2">
        <v>928.87</v>
      </c>
      <c r="BP94" s="2">
        <v>1099.1500000000001</v>
      </c>
      <c r="BQ94" s="2">
        <v>1992.3</v>
      </c>
      <c r="BR94" s="2">
        <v>1787.58</v>
      </c>
      <c r="BS94" s="2">
        <v>2316.19</v>
      </c>
      <c r="BT94" s="2">
        <v>1622.79</v>
      </c>
      <c r="BW94" s="1" t="s">
        <v>29</v>
      </c>
      <c r="BX94" s="2">
        <v>1073.95</v>
      </c>
      <c r="BY94" s="2">
        <v>3512.63</v>
      </c>
      <c r="BZ94" s="2">
        <v>1312.23</v>
      </c>
      <c r="CA94" s="2">
        <v>2510.7399999999998</v>
      </c>
      <c r="CB94" s="2">
        <v>2971.23</v>
      </c>
      <c r="CC94" s="2">
        <v>3221.86</v>
      </c>
      <c r="CD94" s="2">
        <v>1274.9000000000001</v>
      </c>
      <c r="CE94" s="2">
        <v>1274.8699999999999</v>
      </c>
      <c r="CF94" s="2">
        <v>847.7</v>
      </c>
      <c r="CG94" s="2">
        <v>1146.57</v>
      </c>
      <c r="CH94" s="2">
        <v>277.35000000000002</v>
      </c>
      <c r="CI94" s="2">
        <v>1540.35</v>
      </c>
      <c r="CJ94" s="2">
        <v>1823.36</v>
      </c>
      <c r="CK94" s="2">
        <v>3178.2</v>
      </c>
      <c r="CL94" s="2">
        <v>2135.81</v>
      </c>
      <c r="CM94" s="2">
        <v>2648.25</v>
      </c>
      <c r="CN94" s="2">
        <v>2350.14</v>
      </c>
      <c r="CO94" s="2">
        <v>620.64</v>
      </c>
      <c r="CP94" s="2">
        <v>2007.41</v>
      </c>
      <c r="CQ94" s="2">
        <v>1247.97</v>
      </c>
      <c r="CR94" s="2">
        <v>1287.3499999999999</v>
      </c>
      <c r="CS94" s="2">
        <v>1338.9</v>
      </c>
      <c r="CT94" s="2">
        <v>1443.93</v>
      </c>
      <c r="CU94" s="2">
        <v>1959.22</v>
      </c>
      <c r="CV94" s="2">
        <v>1959.24</v>
      </c>
      <c r="CW94" s="2">
        <v>695.79</v>
      </c>
      <c r="CX94" s="2">
        <v>693.77</v>
      </c>
      <c r="CY94" s="2">
        <v>326.57</v>
      </c>
      <c r="CZ94" s="2">
        <v>928.87</v>
      </c>
      <c r="DA94" s="2">
        <v>1099.1500000000001</v>
      </c>
      <c r="DB94" s="2">
        <v>1992.3</v>
      </c>
      <c r="DC94" s="2">
        <v>1787.58</v>
      </c>
      <c r="DD94" s="2">
        <v>2316.19</v>
      </c>
      <c r="DE94" s="2">
        <v>1622.79</v>
      </c>
      <c r="DH94" s="1" t="s">
        <v>29</v>
      </c>
      <c r="DI94" s="2">
        <v>0.61</v>
      </c>
      <c r="DJ94" s="2">
        <v>0.43</v>
      </c>
      <c r="DK94" s="2">
        <v>0.48</v>
      </c>
      <c r="DL94" s="2">
        <v>0.36</v>
      </c>
      <c r="DM94" s="2">
        <v>0.23</v>
      </c>
      <c r="DN94" s="2">
        <v>0.17</v>
      </c>
      <c r="DO94" s="2">
        <v>0.66</v>
      </c>
      <c r="DP94" s="2">
        <v>0.92</v>
      </c>
      <c r="DQ94" s="2">
        <v>0.89</v>
      </c>
      <c r="DR94" s="2">
        <v>0.93</v>
      </c>
      <c r="DS94" s="2">
        <v>1.96</v>
      </c>
      <c r="DT94" s="2">
        <v>1.72</v>
      </c>
      <c r="DU94" s="2">
        <v>1.68</v>
      </c>
      <c r="DV94" s="2">
        <v>1.47</v>
      </c>
      <c r="DW94" s="2">
        <v>2.08</v>
      </c>
      <c r="DX94" s="2">
        <v>1.6</v>
      </c>
      <c r="DY94" s="2">
        <v>1.8</v>
      </c>
      <c r="DZ94" s="2">
        <v>1.36</v>
      </c>
      <c r="EA94" s="2">
        <v>1.78</v>
      </c>
      <c r="EB94" s="2">
        <v>1.2</v>
      </c>
      <c r="EC94" s="2">
        <v>0.94</v>
      </c>
      <c r="ED94" s="2">
        <v>4.4800000000000004</v>
      </c>
      <c r="EE94" s="2">
        <v>4</v>
      </c>
      <c r="EF94" s="2">
        <v>0.72</v>
      </c>
      <c r="EG94" s="2">
        <v>2.0099999999999998</v>
      </c>
      <c r="EH94" s="2">
        <v>3.78</v>
      </c>
      <c r="EI94" s="2">
        <v>1.57</v>
      </c>
      <c r="EJ94" s="2">
        <v>4.18</v>
      </c>
      <c r="EK94" s="2">
        <v>1.35</v>
      </c>
      <c r="EL94" s="2">
        <v>0.98</v>
      </c>
      <c r="EM94" s="2">
        <v>1.35</v>
      </c>
      <c r="EN94" s="2">
        <v>0.99</v>
      </c>
      <c r="EO94" s="2">
        <v>1.1499999999999999</v>
      </c>
      <c r="EP94" s="2">
        <v>1.1599999999999999</v>
      </c>
    </row>
    <row r="95" spans="2:146" x14ac:dyDescent="0.3">
      <c r="B95" s="1" t="s">
        <v>30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W95" s="2">
        <v>182.77</v>
      </c>
      <c r="X95" s="2">
        <v>369.4</v>
      </c>
      <c r="Y95" s="2">
        <v>1219.95</v>
      </c>
      <c r="Z95" s="2">
        <v>526.64</v>
      </c>
      <c r="AA95" s="2">
        <v>442.3</v>
      </c>
      <c r="AB95" s="2">
        <v>561.27</v>
      </c>
      <c r="AC95" s="2">
        <v>320.5</v>
      </c>
      <c r="AD95" s="2">
        <v>1109.6600000000001</v>
      </c>
      <c r="AE95" s="2">
        <v>178.02</v>
      </c>
      <c r="AF95" s="2">
        <v>197.86</v>
      </c>
      <c r="AG95" s="2">
        <v>223.89</v>
      </c>
      <c r="AH95" s="2">
        <v>244.86</v>
      </c>
      <c r="AI95" s="2">
        <v>119.81</v>
      </c>
      <c r="AJ95" s="2">
        <v>74.48</v>
      </c>
      <c r="AL95" s="1" t="s">
        <v>30</v>
      </c>
      <c r="AM95" s="2">
        <v>4546.5200000000004</v>
      </c>
      <c r="AN95" s="2">
        <v>6618.95</v>
      </c>
      <c r="AO95" s="2">
        <v>3260.03</v>
      </c>
      <c r="AP95" s="2">
        <v>8448.65</v>
      </c>
      <c r="AQ95" s="2">
        <v>7810.75</v>
      </c>
      <c r="AR95" s="2">
        <v>8493.5400000000009</v>
      </c>
      <c r="AS95" s="2">
        <v>4156.04</v>
      </c>
      <c r="AT95" s="2">
        <v>4159.28</v>
      </c>
      <c r="AU95" s="2">
        <v>2002.53</v>
      </c>
      <c r="AV95" s="2">
        <v>4613.6899999999996</v>
      </c>
      <c r="AW95" s="2">
        <v>1187.6500000000001</v>
      </c>
      <c r="AX95" s="2">
        <v>4676.62</v>
      </c>
      <c r="AY95" s="2">
        <v>6116.6</v>
      </c>
      <c r="AZ95" s="2">
        <v>13000.26</v>
      </c>
      <c r="BA95" s="2">
        <v>12390.71</v>
      </c>
      <c r="BB95" s="2">
        <v>13437.25</v>
      </c>
      <c r="BC95" s="2">
        <v>6746.11</v>
      </c>
      <c r="BD95" s="2">
        <v>1318.46</v>
      </c>
      <c r="BE95" s="2">
        <v>5775.48</v>
      </c>
      <c r="BF95" s="2">
        <v>3851.79</v>
      </c>
      <c r="BG95" s="2">
        <v>4788.93</v>
      </c>
      <c r="BH95" s="2">
        <v>6214.05</v>
      </c>
      <c r="BI95" s="2">
        <v>8133.3</v>
      </c>
      <c r="BJ95" s="2">
        <v>4819.29</v>
      </c>
      <c r="BK95" s="2">
        <v>4823.25</v>
      </c>
      <c r="BL95" s="2">
        <v>1893.56</v>
      </c>
      <c r="BM95" s="2">
        <v>441.27</v>
      </c>
      <c r="BN95" s="2">
        <v>2228.4899999999998</v>
      </c>
      <c r="BO95" s="2">
        <v>3085.62</v>
      </c>
      <c r="BP95" s="2">
        <v>3426.41</v>
      </c>
      <c r="BQ95" s="2">
        <v>6042.09</v>
      </c>
      <c r="BR95" s="2">
        <v>4950.29</v>
      </c>
      <c r="BS95" s="2">
        <v>6553.2</v>
      </c>
      <c r="BT95" s="2">
        <v>4765.6899999999996</v>
      </c>
      <c r="BW95" s="1" t="s">
        <v>30</v>
      </c>
      <c r="BX95" s="2">
        <v>4546.5200000000004</v>
      </c>
      <c r="BY95" s="2">
        <v>6618.95</v>
      </c>
      <c r="BZ95" s="2">
        <v>3260.03</v>
      </c>
      <c r="CA95" s="2">
        <v>8448.65</v>
      </c>
      <c r="CB95" s="2">
        <v>7810.75</v>
      </c>
      <c r="CC95" s="2">
        <v>8493.5400000000009</v>
      </c>
      <c r="CD95" s="2">
        <v>4156.04</v>
      </c>
      <c r="CE95" s="2">
        <v>4159.28</v>
      </c>
      <c r="CF95" s="2">
        <v>2002.53</v>
      </c>
      <c r="CG95" s="2">
        <v>4613.6899999999996</v>
      </c>
      <c r="CH95" s="2">
        <v>1187.6500000000001</v>
      </c>
      <c r="CI95" s="2">
        <v>4676.62</v>
      </c>
      <c r="CJ95" s="2">
        <v>6116.6</v>
      </c>
      <c r="CK95" s="2">
        <v>13000.26</v>
      </c>
      <c r="CL95" s="2">
        <v>12390.71</v>
      </c>
      <c r="CM95" s="2">
        <v>13437.25</v>
      </c>
      <c r="CN95" s="2">
        <v>6746.11</v>
      </c>
      <c r="CO95" s="2">
        <v>1318.46</v>
      </c>
      <c r="CP95" s="2">
        <v>5775.48</v>
      </c>
      <c r="CQ95" s="2">
        <v>3851.79</v>
      </c>
      <c r="CR95" s="2">
        <v>4788.93</v>
      </c>
      <c r="CS95" s="2">
        <v>6214.05</v>
      </c>
      <c r="CT95" s="2">
        <v>8133.3</v>
      </c>
      <c r="CU95" s="2">
        <v>4819.29</v>
      </c>
      <c r="CV95" s="2">
        <v>4823.25</v>
      </c>
      <c r="CW95" s="2">
        <v>1893.56</v>
      </c>
      <c r="CX95" s="2">
        <v>441.27</v>
      </c>
      <c r="CY95" s="2">
        <v>2228.4899999999998</v>
      </c>
      <c r="CZ95" s="2">
        <v>3085.62</v>
      </c>
      <c r="DA95" s="2">
        <v>3426.41</v>
      </c>
      <c r="DB95" s="2">
        <v>6042.09</v>
      </c>
      <c r="DC95" s="2">
        <v>4950.29</v>
      </c>
      <c r="DD95" s="2">
        <v>6553.2</v>
      </c>
      <c r="DE95" s="2">
        <v>4765.6899999999996</v>
      </c>
      <c r="DH95" s="1" t="s">
        <v>30</v>
      </c>
      <c r="DI95" s="2">
        <v>2.08</v>
      </c>
      <c r="DJ95" s="2">
        <v>0.65</v>
      </c>
      <c r="DK95" s="2">
        <v>3.52</v>
      </c>
      <c r="DL95" s="2">
        <v>0.26</v>
      </c>
      <c r="DM95" s="2">
        <v>0.8</v>
      </c>
      <c r="DN95" s="2">
        <v>0.8</v>
      </c>
      <c r="DO95" s="2">
        <v>2.4</v>
      </c>
      <c r="DP95" s="2">
        <v>1.45</v>
      </c>
      <c r="DQ95" s="2">
        <v>3.2</v>
      </c>
      <c r="DR95" s="2">
        <v>1.74</v>
      </c>
      <c r="DS95" s="2">
        <v>5.76</v>
      </c>
      <c r="DT95" s="2">
        <v>3.17</v>
      </c>
      <c r="DU95" s="2">
        <v>4.6399999999999997</v>
      </c>
      <c r="DV95" s="2">
        <v>2.58</v>
      </c>
      <c r="DW95" s="2">
        <v>6.08</v>
      </c>
      <c r="DX95" s="2">
        <v>3.18</v>
      </c>
      <c r="DY95" s="2">
        <v>3.22</v>
      </c>
      <c r="DZ95" s="2">
        <v>2.5499999999999998</v>
      </c>
      <c r="EA95" s="2">
        <v>3.22</v>
      </c>
      <c r="EB95" s="2">
        <v>2.91</v>
      </c>
      <c r="EC95" s="2">
        <v>1.32</v>
      </c>
      <c r="ED95" s="2">
        <v>2.34</v>
      </c>
      <c r="EE95" s="2">
        <v>4</v>
      </c>
      <c r="EF95" s="2">
        <v>2.12</v>
      </c>
      <c r="EG95" s="2">
        <v>3.69</v>
      </c>
      <c r="EH95" s="2">
        <v>4.32</v>
      </c>
      <c r="EI95" s="2">
        <v>2.97</v>
      </c>
      <c r="EJ95" s="2">
        <v>5.12</v>
      </c>
      <c r="EK95" s="2">
        <v>1.07</v>
      </c>
      <c r="EL95" s="2">
        <v>1.2</v>
      </c>
      <c r="EM95" s="2">
        <v>1.34</v>
      </c>
      <c r="EN95" s="2">
        <v>1.49</v>
      </c>
      <c r="EO95" s="2">
        <v>1.45</v>
      </c>
      <c r="EP95" s="2">
        <v>0.95</v>
      </c>
    </row>
    <row r="96" spans="2:146" x14ac:dyDescent="0.3">
      <c r="B96" s="1" t="s">
        <v>31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W96" s="2">
        <v>63.4</v>
      </c>
      <c r="X96" s="2">
        <v>68.64</v>
      </c>
      <c r="Y96" s="2">
        <v>411.71</v>
      </c>
      <c r="Z96" s="2">
        <v>219.54</v>
      </c>
      <c r="AA96" s="2">
        <v>202.54</v>
      </c>
      <c r="AB96" s="2">
        <v>211.24</v>
      </c>
      <c r="AC96" s="2">
        <v>96.17</v>
      </c>
      <c r="AD96" s="2">
        <v>233.55</v>
      </c>
      <c r="AE96" s="2">
        <v>61.72</v>
      </c>
      <c r="AF96" s="2">
        <v>31.81</v>
      </c>
      <c r="AG96" s="2">
        <v>61.72</v>
      </c>
      <c r="AH96" s="2">
        <v>51.34</v>
      </c>
      <c r="AI96" s="2">
        <v>17.440000000000001</v>
      </c>
      <c r="AJ96" s="2">
        <v>16.100000000000001</v>
      </c>
      <c r="AL96" s="1" t="s">
        <v>31</v>
      </c>
      <c r="AM96" s="2">
        <v>1311.55</v>
      </c>
      <c r="AN96" s="2">
        <v>2135.81</v>
      </c>
      <c r="AO96" s="2">
        <v>736.15</v>
      </c>
      <c r="AP96" s="2">
        <v>1813.05</v>
      </c>
      <c r="AQ96" s="2">
        <v>2197.75</v>
      </c>
      <c r="AR96" s="2">
        <v>2088.65</v>
      </c>
      <c r="AS96" s="2">
        <v>1560.22</v>
      </c>
      <c r="AT96" s="2">
        <v>1560.29</v>
      </c>
      <c r="AU96" s="2">
        <v>335.98</v>
      </c>
      <c r="AV96" s="2">
        <v>1493.56</v>
      </c>
      <c r="AW96" s="2">
        <v>428.01</v>
      </c>
      <c r="AX96" s="2">
        <v>1339.4</v>
      </c>
      <c r="AY96" s="2">
        <v>1649.06</v>
      </c>
      <c r="AZ96" s="2">
        <v>2997.77</v>
      </c>
      <c r="BA96" s="2">
        <v>2341.5</v>
      </c>
      <c r="BB96" s="2">
        <v>2583.73</v>
      </c>
      <c r="BC96" s="2">
        <v>1851.5</v>
      </c>
      <c r="BD96" s="2">
        <v>532.77</v>
      </c>
      <c r="BE96" s="2">
        <v>2005.67</v>
      </c>
      <c r="BF96" s="2">
        <v>976.52</v>
      </c>
      <c r="BG96" s="2">
        <v>1683.24</v>
      </c>
      <c r="BH96" s="2">
        <v>1757.22</v>
      </c>
      <c r="BI96" s="2">
        <v>1774.83</v>
      </c>
      <c r="BJ96" s="2">
        <v>1497.66</v>
      </c>
      <c r="BK96" s="2">
        <v>1499.1</v>
      </c>
      <c r="BL96" s="2">
        <v>300.37</v>
      </c>
      <c r="BM96" s="2">
        <v>521.22</v>
      </c>
      <c r="BN96" s="2">
        <v>557.46</v>
      </c>
      <c r="BO96" s="2">
        <v>1056.32</v>
      </c>
      <c r="BP96" s="2">
        <v>1162.58</v>
      </c>
      <c r="BQ96" s="2">
        <v>1974.42</v>
      </c>
      <c r="BR96" s="2">
        <v>1612.37</v>
      </c>
      <c r="BS96" s="2">
        <v>2001.04</v>
      </c>
      <c r="BT96" s="2">
        <v>1619.88</v>
      </c>
      <c r="BW96" s="1" t="s">
        <v>31</v>
      </c>
      <c r="BX96" s="2">
        <v>1311.55</v>
      </c>
      <c r="BY96" s="2">
        <v>2135.81</v>
      </c>
      <c r="BZ96" s="2">
        <v>736.15</v>
      </c>
      <c r="CA96" s="2">
        <v>1813.05</v>
      </c>
      <c r="CB96" s="2">
        <v>2197.75</v>
      </c>
      <c r="CC96" s="2">
        <v>2088.65</v>
      </c>
      <c r="CD96" s="2">
        <v>1560.22</v>
      </c>
      <c r="CE96" s="2">
        <v>1560.29</v>
      </c>
      <c r="CF96" s="2">
        <v>335.98</v>
      </c>
      <c r="CG96" s="2">
        <v>1493.56</v>
      </c>
      <c r="CH96" s="2">
        <v>428.01</v>
      </c>
      <c r="CI96" s="2">
        <v>1339.4</v>
      </c>
      <c r="CJ96" s="2">
        <v>1649.06</v>
      </c>
      <c r="CK96" s="2">
        <v>2997.77</v>
      </c>
      <c r="CL96" s="2">
        <v>2341.5</v>
      </c>
      <c r="CM96" s="2">
        <v>2583.73</v>
      </c>
      <c r="CN96" s="2">
        <v>1851.5</v>
      </c>
      <c r="CO96" s="2">
        <v>532.77</v>
      </c>
      <c r="CP96" s="2">
        <v>2005.67</v>
      </c>
      <c r="CQ96" s="2">
        <v>976.52</v>
      </c>
      <c r="CR96" s="2">
        <v>1683.24</v>
      </c>
      <c r="CS96" s="2">
        <v>1757.22</v>
      </c>
      <c r="CT96" s="2">
        <v>1774.83</v>
      </c>
      <c r="CU96" s="2">
        <v>1497.66</v>
      </c>
      <c r="CV96" s="2">
        <v>1499.1</v>
      </c>
      <c r="CW96" s="2">
        <v>300.37</v>
      </c>
      <c r="CX96" s="2">
        <v>521.22</v>
      </c>
      <c r="CY96" s="2">
        <v>557.46</v>
      </c>
      <c r="CZ96" s="2">
        <v>1056.32</v>
      </c>
      <c r="DA96" s="2">
        <v>1162.58</v>
      </c>
      <c r="DB96" s="2">
        <v>1974.42</v>
      </c>
      <c r="DC96" s="2">
        <v>1612.37</v>
      </c>
      <c r="DD96" s="2">
        <v>2001.04</v>
      </c>
      <c r="DE96" s="2">
        <v>1619.88</v>
      </c>
      <c r="DH96" s="1" t="s">
        <v>31</v>
      </c>
      <c r="DI96" s="2">
        <v>2.08</v>
      </c>
      <c r="DJ96" s="2">
        <v>0.64</v>
      </c>
      <c r="DK96" s="2">
        <v>2.88</v>
      </c>
      <c r="DL96" s="2">
        <v>0.43</v>
      </c>
      <c r="DM96" s="2">
        <v>0.8</v>
      </c>
      <c r="DN96" s="2">
        <v>1.19</v>
      </c>
      <c r="DO96" s="2">
        <v>1.55</v>
      </c>
      <c r="DP96" s="2">
        <v>1.08</v>
      </c>
      <c r="DQ96" s="2">
        <v>2.23</v>
      </c>
      <c r="DR96" s="2">
        <v>1.22</v>
      </c>
      <c r="DS96" s="2">
        <v>4.3099999999999996</v>
      </c>
      <c r="DT96" s="2">
        <v>2.14</v>
      </c>
      <c r="DU96" s="2">
        <v>3.47</v>
      </c>
      <c r="DV96" s="2">
        <v>1.72</v>
      </c>
      <c r="DW96" s="2">
        <v>3.02</v>
      </c>
      <c r="DX96" s="2">
        <v>2.09</v>
      </c>
      <c r="DY96" s="2">
        <v>1.87</v>
      </c>
      <c r="DZ96" s="2">
        <v>1.78</v>
      </c>
      <c r="EA96" s="2">
        <v>2.25</v>
      </c>
      <c r="EB96" s="2">
        <v>2.14</v>
      </c>
      <c r="EC96" s="2">
        <v>0.95</v>
      </c>
      <c r="ED96" s="2">
        <v>1.05</v>
      </c>
      <c r="EE96" s="2">
        <v>3.63</v>
      </c>
      <c r="EF96" s="2">
        <v>2.25</v>
      </c>
      <c r="EG96" s="2">
        <v>4.22</v>
      </c>
      <c r="EH96" s="2">
        <v>3.93</v>
      </c>
      <c r="EI96" s="2">
        <v>2.4900000000000002</v>
      </c>
      <c r="EJ96" s="2">
        <v>5.12</v>
      </c>
      <c r="EK96" s="2">
        <v>0.99</v>
      </c>
      <c r="EL96" s="2">
        <v>0.56999999999999995</v>
      </c>
      <c r="EM96" s="2">
        <v>0.99</v>
      </c>
      <c r="EN96" s="2">
        <v>0.91</v>
      </c>
      <c r="EO96" s="2">
        <v>0.78</v>
      </c>
      <c r="EP96" s="2">
        <v>0.81</v>
      </c>
    </row>
    <row r="97" spans="2:146" x14ac:dyDescent="0.3">
      <c r="B97" s="1" t="s">
        <v>32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216.51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W97" s="2">
        <v>264.44</v>
      </c>
      <c r="X97" s="2">
        <v>243.16</v>
      </c>
      <c r="Y97" s="2">
        <v>2077.0300000000002</v>
      </c>
      <c r="Z97" s="2">
        <v>1551.2</v>
      </c>
      <c r="AA97" s="2">
        <v>935.08</v>
      </c>
      <c r="AB97" s="2">
        <v>778.74</v>
      </c>
      <c r="AC97" s="2">
        <v>429.38</v>
      </c>
      <c r="AD97" s="2">
        <v>849.43</v>
      </c>
      <c r="AE97" s="2">
        <v>240.29</v>
      </c>
      <c r="AF97" s="2">
        <v>228.56</v>
      </c>
      <c r="AG97" s="2">
        <v>287.81</v>
      </c>
      <c r="AH97" s="2">
        <v>236.66</v>
      </c>
      <c r="AI97" s="2">
        <v>99.43</v>
      </c>
      <c r="AJ97" s="2">
        <v>93.19</v>
      </c>
      <c r="AL97" s="1" t="s">
        <v>32</v>
      </c>
      <c r="AM97" s="2">
        <v>4047.66</v>
      </c>
      <c r="AN97" s="2">
        <v>11925.78</v>
      </c>
      <c r="AO97" s="2">
        <v>4375.1400000000003</v>
      </c>
      <c r="AP97" s="2">
        <v>9258.4500000000007</v>
      </c>
      <c r="AQ97" s="2">
        <v>9542.32</v>
      </c>
      <c r="AR97" s="2">
        <v>10140.81</v>
      </c>
      <c r="AS97" s="2">
        <v>10052</v>
      </c>
      <c r="AT97" s="2">
        <v>10056</v>
      </c>
      <c r="AU97" s="2">
        <v>2935.03</v>
      </c>
      <c r="AV97" s="2">
        <v>5553.88</v>
      </c>
      <c r="AW97" s="2">
        <v>1425.7</v>
      </c>
      <c r="AX97" s="2">
        <v>5676.14</v>
      </c>
      <c r="AY97" s="2">
        <v>7517.58</v>
      </c>
      <c r="AZ97" s="2">
        <v>12714.42</v>
      </c>
      <c r="BA97" s="2">
        <v>9447.67</v>
      </c>
      <c r="BB97" s="2">
        <v>11563.39</v>
      </c>
      <c r="BC97" s="2">
        <v>9461.51</v>
      </c>
      <c r="BD97" s="2">
        <v>4512.82</v>
      </c>
      <c r="BE97" s="2">
        <v>13732.33</v>
      </c>
      <c r="BF97" s="2">
        <v>4758.0200000000004</v>
      </c>
      <c r="BG97" s="2">
        <v>9066.02</v>
      </c>
      <c r="BH97" s="2">
        <v>10710.01</v>
      </c>
      <c r="BI97" s="2">
        <v>12383.83</v>
      </c>
      <c r="BJ97" s="2">
        <v>8144.43</v>
      </c>
      <c r="BK97" s="2">
        <v>8145</v>
      </c>
      <c r="BL97" s="2">
        <v>2832.28</v>
      </c>
      <c r="BM97" s="2">
        <v>5738.9</v>
      </c>
      <c r="BN97" s="2">
        <v>2104.67</v>
      </c>
      <c r="BO97" s="2">
        <v>5761.54</v>
      </c>
      <c r="BP97" s="2">
        <v>7726.73</v>
      </c>
      <c r="BQ97" s="2">
        <v>13039.44</v>
      </c>
      <c r="BR97" s="2">
        <v>10190.9</v>
      </c>
      <c r="BS97" s="2">
        <v>11394.42</v>
      </c>
      <c r="BT97" s="2">
        <v>9736.01</v>
      </c>
      <c r="BW97" s="1" t="s">
        <v>32</v>
      </c>
      <c r="BX97" s="2">
        <v>4047.66</v>
      </c>
      <c r="BY97" s="2">
        <v>11925.78</v>
      </c>
      <c r="BZ97" s="2">
        <v>4375.1400000000003</v>
      </c>
      <c r="CA97" s="2">
        <v>9258.4500000000007</v>
      </c>
      <c r="CB97" s="2">
        <v>9542.32</v>
      </c>
      <c r="CC97" s="2">
        <v>10140.81</v>
      </c>
      <c r="CD97" s="2">
        <v>10052</v>
      </c>
      <c r="CE97" s="2">
        <v>10056</v>
      </c>
      <c r="CF97" s="2">
        <v>2935.03</v>
      </c>
      <c r="CG97" s="2">
        <v>5553.88</v>
      </c>
      <c r="CH97" s="2">
        <v>1425.7</v>
      </c>
      <c r="CI97" s="2">
        <v>5676.14</v>
      </c>
      <c r="CJ97" s="2">
        <v>7517.58</v>
      </c>
      <c r="CK97" s="2">
        <v>12714.42</v>
      </c>
      <c r="CL97" s="2">
        <v>9447.67</v>
      </c>
      <c r="CM97" s="2">
        <v>11563.39</v>
      </c>
      <c r="CN97" s="2">
        <v>9461.51</v>
      </c>
      <c r="CO97" s="2">
        <v>4512.82</v>
      </c>
      <c r="CP97" s="2">
        <v>13732.33</v>
      </c>
      <c r="CQ97" s="2">
        <v>4758.0200000000004</v>
      </c>
      <c r="CR97" s="2">
        <v>9066.02</v>
      </c>
      <c r="CS97" s="2">
        <v>10710.01</v>
      </c>
      <c r="CT97" s="2">
        <v>12383.83</v>
      </c>
      <c r="CU97" s="2">
        <v>8144.43</v>
      </c>
      <c r="CV97" s="2">
        <v>8145</v>
      </c>
      <c r="CW97" s="2">
        <v>2832.28</v>
      </c>
      <c r="CX97" s="2">
        <v>5738.9</v>
      </c>
      <c r="CY97" s="2">
        <v>2104.67</v>
      </c>
      <c r="CZ97" s="2">
        <v>5761.54</v>
      </c>
      <c r="DA97" s="2">
        <v>7726.73</v>
      </c>
      <c r="DB97" s="2">
        <v>13039.44</v>
      </c>
      <c r="DC97" s="2">
        <v>10190.9</v>
      </c>
      <c r="DD97" s="2">
        <v>11394.42</v>
      </c>
      <c r="DE97" s="2">
        <v>9736.01</v>
      </c>
      <c r="DH97" s="1" t="s">
        <v>32</v>
      </c>
      <c r="DI97" s="2">
        <v>2.0699999999999998</v>
      </c>
      <c r="DJ97" s="2">
        <v>1.2</v>
      </c>
      <c r="DK97" s="2">
        <v>1.1499999999999999</v>
      </c>
      <c r="DL97" s="2">
        <v>0.52</v>
      </c>
      <c r="DM97" s="2">
        <v>0.53</v>
      </c>
      <c r="DN97" s="2">
        <v>0.8</v>
      </c>
      <c r="DO97" s="2">
        <v>0.68</v>
      </c>
      <c r="DP97" s="2">
        <v>1.37</v>
      </c>
      <c r="DQ97" s="2">
        <v>1.46</v>
      </c>
      <c r="DR97" s="2">
        <v>1.63</v>
      </c>
      <c r="DS97" s="2">
        <v>2.36</v>
      </c>
      <c r="DT97" s="2">
        <v>2.12</v>
      </c>
      <c r="DU97" s="2">
        <v>1.73</v>
      </c>
      <c r="DV97" s="2">
        <v>1.57</v>
      </c>
      <c r="DW97" s="2">
        <v>2.12</v>
      </c>
      <c r="DX97" s="2">
        <v>2</v>
      </c>
      <c r="DY97" s="2">
        <v>1.82</v>
      </c>
      <c r="DZ97" s="2">
        <v>1.54</v>
      </c>
      <c r="EA97" s="2">
        <v>2.14</v>
      </c>
      <c r="EB97" s="2">
        <v>1.55</v>
      </c>
      <c r="EC97" s="2">
        <v>0.92</v>
      </c>
      <c r="ED97" s="2">
        <v>0.91</v>
      </c>
      <c r="EE97" s="2">
        <v>4</v>
      </c>
      <c r="EF97" s="2">
        <v>3.4</v>
      </c>
      <c r="EG97" s="2">
        <v>4.25</v>
      </c>
      <c r="EH97" s="2">
        <v>4.1100000000000003</v>
      </c>
      <c r="EI97" s="2">
        <v>2.56</v>
      </c>
      <c r="EJ97" s="2">
        <v>4.24</v>
      </c>
      <c r="EK97" s="2">
        <v>0.89</v>
      </c>
      <c r="EL97" s="2">
        <v>0.87</v>
      </c>
      <c r="EM97" s="2">
        <v>1.07</v>
      </c>
      <c r="EN97" s="2">
        <v>0.9</v>
      </c>
      <c r="EO97" s="2">
        <v>0.95</v>
      </c>
      <c r="EP97" s="2">
        <v>0.92</v>
      </c>
    </row>
    <row r="98" spans="2:146" x14ac:dyDescent="0.3">
      <c r="B98" s="1" t="s">
        <v>33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132.84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W98" s="2">
        <v>143.96</v>
      </c>
      <c r="X98" s="2">
        <v>37.18</v>
      </c>
      <c r="Y98" s="2">
        <v>449.01</v>
      </c>
      <c r="Z98" s="2">
        <v>349.26</v>
      </c>
      <c r="AA98" s="2">
        <v>156.28</v>
      </c>
      <c r="AB98" s="2">
        <v>178.89</v>
      </c>
      <c r="AC98" s="2">
        <v>60.78</v>
      </c>
      <c r="AD98" s="2">
        <v>58.21</v>
      </c>
      <c r="AE98" s="2">
        <v>20.97</v>
      </c>
      <c r="AF98" s="2">
        <v>21.31</v>
      </c>
      <c r="AG98" s="2">
        <v>34.67</v>
      </c>
      <c r="AH98" s="2">
        <v>25.33</v>
      </c>
      <c r="AI98" s="2">
        <v>15.06</v>
      </c>
      <c r="AJ98" s="2">
        <v>12.1</v>
      </c>
      <c r="AL98" s="1" t="s">
        <v>33</v>
      </c>
      <c r="AM98" s="2">
        <v>1367.78</v>
      </c>
      <c r="AN98" s="2">
        <v>3272.07</v>
      </c>
      <c r="AO98" s="2">
        <v>1070.08</v>
      </c>
      <c r="AP98" s="2">
        <v>2452.48</v>
      </c>
      <c r="AQ98" s="2">
        <v>2631.62</v>
      </c>
      <c r="AR98" s="2">
        <v>2619.4299999999998</v>
      </c>
      <c r="AS98" s="2">
        <v>2794.97</v>
      </c>
      <c r="AT98" s="2">
        <v>3061.97</v>
      </c>
      <c r="AU98" s="2">
        <v>1130.51</v>
      </c>
      <c r="AV98" s="2">
        <v>1670.61</v>
      </c>
      <c r="AW98" s="2">
        <v>447.83</v>
      </c>
      <c r="AX98" s="2">
        <v>1422.87</v>
      </c>
      <c r="AY98" s="2">
        <v>1699.51</v>
      </c>
      <c r="AZ98" s="2">
        <v>3192.02</v>
      </c>
      <c r="BA98" s="2">
        <v>2540.1999999999998</v>
      </c>
      <c r="BB98" s="2">
        <v>3262.85</v>
      </c>
      <c r="BC98" s="2">
        <v>2737.67</v>
      </c>
      <c r="BD98" s="2">
        <v>1369.87</v>
      </c>
      <c r="BE98" s="2">
        <v>3359.68</v>
      </c>
      <c r="BF98" s="2">
        <v>1115.58</v>
      </c>
      <c r="BG98" s="2">
        <v>3217.36</v>
      </c>
      <c r="BH98" s="2">
        <v>3928.2</v>
      </c>
      <c r="BI98" s="2">
        <v>4778.0600000000004</v>
      </c>
      <c r="BJ98" s="2">
        <v>2062.21</v>
      </c>
      <c r="BK98" s="2">
        <v>2257.9499999999998</v>
      </c>
      <c r="BL98" s="2">
        <v>1122.97</v>
      </c>
      <c r="BM98" s="2">
        <v>1985.39</v>
      </c>
      <c r="BN98" s="2">
        <v>547.72</v>
      </c>
      <c r="BO98" s="2">
        <v>1719.77</v>
      </c>
      <c r="BP98" s="2">
        <v>2598.84</v>
      </c>
      <c r="BQ98" s="2">
        <v>4274.83</v>
      </c>
      <c r="BR98" s="2">
        <v>3223.43</v>
      </c>
      <c r="BS98" s="2">
        <v>4048.74</v>
      </c>
      <c r="BT98" s="2">
        <v>3633.63</v>
      </c>
      <c r="BW98" s="1" t="s">
        <v>33</v>
      </c>
      <c r="BX98" s="2">
        <v>1367.78</v>
      </c>
      <c r="BY98" s="2">
        <v>3272.07</v>
      </c>
      <c r="BZ98" s="2">
        <v>1070.08</v>
      </c>
      <c r="CA98" s="2">
        <v>2452.48</v>
      </c>
      <c r="CB98" s="2">
        <v>2631.62</v>
      </c>
      <c r="CC98" s="2">
        <v>2619.4299999999998</v>
      </c>
      <c r="CD98" s="2">
        <v>2794.97</v>
      </c>
      <c r="CE98" s="2">
        <v>3061.97</v>
      </c>
      <c r="CF98" s="2">
        <v>1130.51</v>
      </c>
      <c r="CG98" s="2">
        <v>1670.61</v>
      </c>
      <c r="CH98" s="2">
        <v>447.83</v>
      </c>
      <c r="CI98" s="2">
        <v>1422.87</v>
      </c>
      <c r="CJ98" s="2">
        <v>1699.51</v>
      </c>
      <c r="CK98" s="2">
        <v>3192.02</v>
      </c>
      <c r="CL98" s="2">
        <v>2540.1999999999998</v>
      </c>
      <c r="CM98" s="2">
        <v>3262.85</v>
      </c>
      <c r="CN98" s="2">
        <v>2737.67</v>
      </c>
      <c r="CO98" s="2">
        <v>1369.87</v>
      </c>
      <c r="CP98" s="2">
        <v>3359.68</v>
      </c>
      <c r="CQ98" s="2">
        <v>1115.58</v>
      </c>
      <c r="CR98" s="2">
        <v>3217.36</v>
      </c>
      <c r="CS98" s="2">
        <v>3928.2</v>
      </c>
      <c r="CT98" s="2">
        <v>4778.0600000000004</v>
      </c>
      <c r="CU98" s="2">
        <v>2062.21</v>
      </c>
      <c r="CV98" s="2">
        <v>2257.9499999999998</v>
      </c>
      <c r="CW98" s="2">
        <v>1122.97</v>
      </c>
      <c r="CX98" s="2">
        <v>1985.39</v>
      </c>
      <c r="CY98" s="2">
        <v>547.72</v>
      </c>
      <c r="CZ98" s="2">
        <v>1719.77</v>
      </c>
      <c r="DA98" s="2">
        <v>2598.84</v>
      </c>
      <c r="DB98" s="2">
        <v>4274.83</v>
      </c>
      <c r="DC98" s="2">
        <v>3223.43</v>
      </c>
      <c r="DD98" s="2">
        <v>4048.74</v>
      </c>
      <c r="DE98" s="2">
        <v>3633.63</v>
      </c>
      <c r="DH98" s="1" t="s">
        <v>33</v>
      </c>
      <c r="DI98" s="2">
        <v>2.08</v>
      </c>
      <c r="DJ98" s="2">
        <v>2.08</v>
      </c>
      <c r="DK98" s="2">
        <v>0.87</v>
      </c>
      <c r="DL98" s="2">
        <v>1.26</v>
      </c>
      <c r="DM98" s="2">
        <v>0.73</v>
      </c>
      <c r="DN98" s="2">
        <v>0.73</v>
      </c>
      <c r="DO98" s="2">
        <v>0.66</v>
      </c>
      <c r="DP98" s="2">
        <v>2.56</v>
      </c>
      <c r="DQ98" s="2">
        <v>0.82</v>
      </c>
      <c r="DR98" s="2">
        <v>2.5</v>
      </c>
      <c r="DS98" s="2">
        <v>1.67</v>
      </c>
      <c r="DT98" s="2">
        <v>2.81</v>
      </c>
      <c r="DU98" s="2">
        <v>1.31</v>
      </c>
      <c r="DV98" s="2">
        <v>1.76</v>
      </c>
      <c r="DW98" s="2">
        <v>1.72</v>
      </c>
      <c r="DX98" s="2">
        <v>2.36</v>
      </c>
      <c r="DY98" s="2">
        <v>1.5</v>
      </c>
      <c r="DZ98" s="2">
        <v>1.88</v>
      </c>
      <c r="EA98" s="2">
        <v>1.8</v>
      </c>
      <c r="EB98" s="2">
        <v>1.55</v>
      </c>
      <c r="EC98" s="2">
        <v>2.13</v>
      </c>
      <c r="ED98" s="2">
        <v>0.88</v>
      </c>
      <c r="EE98" s="2">
        <v>4</v>
      </c>
      <c r="EF98" s="2">
        <v>4</v>
      </c>
      <c r="EG98" s="2">
        <v>4.32</v>
      </c>
      <c r="EH98" s="2">
        <v>4.32</v>
      </c>
      <c r="EI98" s="2">
        <v>2.0499999999999998</v>
      </c>
      <c r="EJ98" s="2">
        <v>1.78</v>
      </c>
      <c r="EK98" s="2">
        <v>0.52</v>
      </c>
      <c r="EL98" s="2">
        <v>0.52</v>
      </c>
      <c r="EM98" s="2">
        <v>0.86</v>
      </c>
      <c r="EN98" s="2">
        <v>0.62</v>
      </c>
      <c r="EO98" s="2">
        <v>0.72</v>
      </c>
      <c r="EP98" s="2">
        <v>0.57999999999999996</v>
      </c>
    </row>
    <row r="99" spans="2:146" x14ac:dyDescent="0.3">
      <c r="B99" s="1" t="s">
        <v>34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W99" s="2">
        <v>70.44</v>
      </c>
      <c r="X99" s="2">
        <v>391.67</v>
      </c>
      <c r="Y99" s="2">
        <v>665.93</v>
      </c>
      <c r="Z99" s="2">
        <v>800.17</v>
      </c>
      <c r="AA99" s="2">
        <v>378.84</v>
      </c>
      <c r="AB99" s="2">
        <v>255.33</v>
      </c>
      <c r="AC99" s="2">
        <v>284.35000000000002</v>
      </c>
      <c r="AD99" s="2">
        <v>240.46</v>
      </c>
      <c r="AE99" s="2">
        <v>112.73</v>
      </c>
      <c r="AF99" s="2">
        <v>163.6</v>
      </c>
      <c r="AG99" s="2">
        <v>113.56</v>
      </c>
      <c r="AH99" s="2">
        <v>165.19</v>
      </c>
      <c r="AI99" s="2">
        <v>70.63</v>
      </c>
      <c r="AJ99" s="2">
        <v>48.5</v>
      </c>
      <c r="AL99" s="1" t="s">
        <v>34</v>
      </c>
      <c r="AM99" s="2">
        <v>4624.6400000000003</v>
      </c>
      <c r="AN99" s="2">
        <v>10426.65</v>
      </c>
      <c r="AO99" s="2">
        <v>708.49</v>
      </c>
      <c r="AP99" s="2">
        <v>5799.37</v>
      </c>
      <c r="AQ99" s="2">
        <v>6707.2</v>
      </c>
      <c r="AR99" s="2">
        <v>7158.93</v>
      </c>
      <c r="AS99" s="2">
        <v>7324.46</v>
      </c>
      <c r="AT99" s="2">
        <v>7187.41</v>
      </c>
      <c r="AU99" s="2">
        <v>490.02</v>
      </c>
      <c r="AV99" s="2">
        <v>4734.3999999999996</v>
      </c>
      <c r="AW99" s="2">
        <v>1482.71</v>
      </c>
      <c r="AX99" s="2">
        <v>4841.1099999999997</v>
      </c>
      <c r="AY99" s="2">
        <v>5523.86</v>
      </c>
      <c r="AZ99" s="2">
        <v>10194.16</v>
      </c>
      <c r="BA99" s="2">
        <v>8196.6299999999992</v>
      </c>
      <c r="BB99" s="2">
        <v>10948.06</v>
      </c>
      <c r="BC99" s="2">
        <v>8516.39</v>
      </c>
      <c r="BD99" s="2">
        <v>5711.25</v>
      </c>
      <c r="BE99" s="2">
        <v>10506.85</v>
      </c>
      <c r="BF99" s="2">
        <v>988</v>
      </c>
      <c r="BG99" s="2">
        <v>7138.09</v>
      </c>
      <c r="BH99" s="2">
        <v>9299.0300000000007</v>
      </c>
      <c r="BI99" s="2">
        <v>10554.35</v>
      </c>
      <c r="BJ99" s="2">
        <v>6351.45</v>
      </c>
      <c r="BK99" s="2">
        <v>5980.64</v>
      </c>
      <c r="BL99" s="2">
        <v>2507.63</v>
      </c>
      <c r="BM99" s="2">
        <v>5653.39</v>
      </c>
      <c r="BN99" s="2">
        <v>1882.43</v>
      </c>
      <c r="BO99" s="2">
        <v>6756.89</v>
      </c>
      <c r="BP99" s="2">
        <v>8497.81</v>
      </c>
      <c r="BQ99" s="2">
        <v>14351.67</v>
      </c>
      <c r="BR99" s="2">
        <v>10561.38</v>
      </c>
      <c r="BS99" s="2">
        <v>11866.51</v>
      </c>
      <c r="BT99" s="2">
        <v>9122.76</v>
      </c>
      <c r="BW99" s="1" t="s">
        <v>34</v>
      </c>
      <c r="BX99" s="2">
        <v>4624.6400000000003</v>
      </c>
      <c r="BY99" s="2">
        <v>10426.65</v>
      </c>
      <c r="BZ99" s="2">
        <v>708.49</v>
      </c>
      <c r="CA99" s="2">
        <v>5799.37</v>
      </c>
      <c r="CB99" s="2">
        <v>6707.2</v>
      </c>
      <c r="CC99" s="2">
        <v>7158.93</v>
      </c>
      <c r="CD99" s="2">
        <v>7324.46</v>
      </c>
      <c r="CE99" s="2">
        <v>7187.41</v>
      </c>
      <c r="CF99" s="2">
        <v>490.02</v>
      </c>
      <c r="CG99" s="2">
        <v>4734.3999999999996</v>
      </c>
      <c r="CH99" s="2">
        <v>1482.71</v>
      </c>
      <c r="CI99" s="2">
        <v>4841.1099999999997</v>
      </c>
      <c r="CJ99" s="2">
        <v>5523.86</v>
      </c>
      <c r="CK99" s="2">
        <v>10194.16</v>
      </c>
      <c r="CL99" s="2">
        <v>8196.6299999999992</v>
      </c>
      <c r="CM99" s="2">
        <v>10948.06</v>
      </c>
      <c r="CN99" s="2">
        <v>8516.39</v>
      </c>
      <c r="CO99" s="2">
        <v>5711.25</v>
      </c>
      <c r="CP99" s="2">
        <v>10506.85</v>
      </c>
      <c r="CQ99" s="2">
        <v>988</v>
      </c>
      <c r="CR99" s="2">
        <v>7138.09</v>
      </c>
      <c r="CS99" s="2">
        <v>9299.0300000000007</v>
      </c>
      <c r="CT99" s="2">
        <v>10554.35</v>
      </c>
      <c r="CU99" s="2">
        <v>6351.45</v>
      </c>
      <c r="CV99" s="2">
        <v>5980.64</v>
      </c>
      <c r="CW99" s="2">
        <v>2507.63</v>
      </c>
      <c r="CX99" s="2">
        <v>5653.39</v>
      </c>
      <c r="CY99" s="2">
        <v>1882.43</v>
      </c>
      <c r="CZ99" s="2">
        <v>6756.89</v>
      </c>
      <c r="DA99" s="2">
        <v>8497.81</v>
      </c>
      <c r="DB99" s="2">
        <v>14351.67</v>
      </c>
      <c r="DC99" s="2">
        <v>10561.38</v>
      </c>
      <c r="DD99" s="2">
        <v>11866.51</v>
      </c>
      <c r="DE99" s="2">
        <v>9122.76</v>
      </c>
      <c r="DH99" s="1" t="s">
        <v>34</v>
      </c>
      <c r="DI99" s="2">
        <v>2.79</v>
      </c>
      <c r="DJ99" s="2">
        <v>2.08</v>
      </c>
      <c r="DK99" s="2">
        <v>1.1200000000000001</v>
      </c>
      <c r="DL99" s="2">
        <v>1.49</v>
      </c>
      <c r="DM99" s="2">
        <v>0.8</v>
      </c>
      <c r="DN99" s="2">
        <v>0.92</v>
      </c>
      <c r="DO99" s="2">
        <v>1.23</v>
      </c>
      <c r="DP99" s="2">
        <v>2.56</v>
      </c>
      <c r="DQ99" s="2">
        <v>1.41</v>
      </c>
      <c r="DR99" s="2">
        <v>4.17</v>
      </c>
      <c r="DS99" s="2">
        <v>2.74</v>
      </c>
      <c r="DT99" s="2">
        <v>5.76</v>
      </c>
      <c r="DU99" s="2">
        <v>2.19</v>
      </c>
      <c r="DV99" s="2">
        <v>3.53</v>
      </c>
      <c r="DW99" s="2">
        <v>3.14</v>
      </c>
      <c r="DX99" s="2">
        <v>3.53</v>
      </c>
      <c r="DY99" s="2">
        <v>2.4</v>
      </c>
      <c r="DZ99" s="2">
        <v>2.4300000000000002</v>
      </c>
      <c r="EA99" s="2">
        <v>2.92</v>
      </c>
      <c r="EB99" s="2">
        <v>2.82</v>
      </c>
      <c r="EC99" s="2">
        <v>0.56000000000000005</v>
      </c>
      <c r="ED99" s="2">
        <v>2.5299999999999998</v>
      </c>
      <c r="EE99" s="2">
        <v>2.95</v>
      </c>
      <c r="EF99" s="2">
        <v>3.04</v>
      </c>
      <c r="EG99" s="2">
        <v>3.97</v>
      </c>
      <c r="EH99" s="2">
        <v>2.62</v>
      </c>
      <c r="EI99" s="2">
        <v>3.08</v>
      </c>
      <c r="EJ99" s="2">
        <v>2.64</v>
      </c>
      <c r="EK99" s="2">
        <v>1.05</v>
      </c>
      <c r="EL99" s="2">
        <v>1.0900000000000001</v>
      </c>
      <c r="EM99" s="2">
        <v>1.08</v>
      </c>
      <c r="EN99" s="2">
        <v>1.17</v>
      </c>
      <c r="EO99" s="2">
        <v>1.89</v>
      </c>
      <c r="EP99" s="2">
        <v>1.1100000000000001</v>
      </c>
    </row>
    <row r="100" spans="2:146" x14ac:dyDescent="0.3">
      <c r="B100" s="1" t="s">
        <v>35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W100" s="2">
        <v>76.510000000000005</v>
      </c>
      <c r="X100" s="2">
        <v>73.14</v>
      </c>
      <c r="Y100" s="2">
        <v>102.27</v>
      </c>
      <c r="Z100" s="2">
        <v>231.45</v>
      </c>
      <c r="AA100" s="2">
        <v>148.36000000000001</v>
      </c>
      <c r="AB100" s="2">
        <v>162.27000000000001</v>
      </c>
      <c r="AC100" s="2">
        <v>111.93</v>
      </c>
      <c r="AD100" s="2">
        <v>121.34</v>
      </c>
      <c r="AE100" s="2">
        <v>149.12</v>
      </c>
      <c r="AF100" s="2">
        <v>108.57</v>
      </c>
      <c r="AG100" s="2">
        <v>149.12</v>
      </c>
      <c r="AH100" s="2">
        <v>108.57</v>
      </c>
      <c r="AI100" s="2">
        <v>15.91</v>
      </c>
      <c r="AJ100" s="2">
        <v>19.5</v>
      </c>
      <c r="AL100" s="1" t="s">
        <v>35</v>
      </c>
      <c r="AM100" s="2">
        <v>2169.0100000000002</v>
      </c>
      <c r="AN100" s="2">
        <v>5498.55</v>
      </c>
      <c r="AO100" s="2">
        <v>618.1</v>
      </c>
      <c r="AP100" s="2">
        <v>787.29</v>
      </c>
      <c r="AQ100" s="2">
        <v>3511.16</v>
      </c>
      <c r="AR100" s="2">
        <v>3389.57</v>
      </c>
      <c r="AS100" s="2">
        <v>3883.79</v>
      </c>
      <c r="AT100" s="2">
        <v>3883.66</v>
      </c>
      <c r="AU100" s="2">
        <v>746.12</v>
      </c>
      <c r="AV100" s="2">
        <v>513.14</v>
      </c>
      <c r="AW100" s="2">
        <v>126.11</v>
      </c>
      <c r="AX100" s="2">
        <v>450.53</v>
      </c>
      <c r="AY100" s="2">
        <v>2756.15</v>
      </c>
      <c r="AZ100" s="2">
        <v>4898.3599999999997</v>
      </c>
      <c r="BA100" s="2">
        <v>3851.36</v>
      </c>
      <c r="BB100" s="2">
        <v>4868.63</v>
      </c>
      <c r="BC100" s="2">
        <v>4151.03</v>
      </c>
      <c r="BD100" s="2">
        <v>2828.55</v>
      </c>
      <c r="BE100" s="2">
        <v>5655.23</v>
      </c>
      <c r="BF100" s="2">
        <v>715.62</v>
      </c>
      <c r="BG100" s="2">
        <v>1819.24</v>
      </c>
      <c r="BH100" s="2">
        <v>4300.8500000000004</v>
      </c>
      <c r="BI100" s="2">
        <v>4805.55</v>
      </c>
      <c r="BJ100" s="2">
        <v>3362.27</v>
      </c>
      <c r="BK100" s="2">
        <v>3362.33</v>
      </c>
      <c r="BL100" s="2">
        <v>1165.8900000000001</v>
      </c>
      <c r="BM100" s="2">
        <v>544.45000000000005</v>
      </c>
      <c r="BN100" s="2">
        <v>660.69</v>
      </c>
      <c r="BO100" s="2">
        <v>3509.27</v>
      </c>
      <c r="BP100" s="2">
        <v>4281.28</v>
      </c>
      <c r="BQ100" s="2">
        <v>7709.2</v>
      </c>
      <c r="BR100" s="2">
        <v>5387.14</v>
      </c>
      <c r="BS100" s="2">
        <v>5430.48</v>
      </c>
      <c r="BT100" s="2">
        <v>4201.3599999999997</v>
      </c>
      <c r="BW100" s="1" t="s">
        <v>35</v>
      </c>
      <c r="BX100" s="2">
        <v>2169.0100000000002</v>
      </c>
      <c r="BY100" s="2">
        <v>5498.55</v>
      </c>
      <c r="BZ100" s="2">
        <v>618.1</v>
      </c>
      <c r="CA100" s="2">
        <v>787.29</v>
      </c>
      <c r="CB100" s="2">
        <v>3511.16</v>
      </c>
      <c r="CC100" s="2">
        <v>3389.57</v>
      </c>
      <c r="CD100" s="2">
        <v>3883.79</v>
      </c>
      <c r="CE100" s="2">
        <v>3883.66</v>
      </c>
      <c r="CF100" s="2">
        <v>746.12</v>
      </c>
      <c r="CG100" s="2">
        <v>513.14</v>
      </c>
      <c r="CH100" s="2">
        <v>126.11</v>
      </c>
      <c r="CI100" s="2">
        <v>450.53</v>
      </c>
      <c r="CJ100" s="2">
        <v>2756.15</v>
      </c>
      <c r="CK100" s="2">
        <v>4898.3599999999997</v>
      </c>
      <c r="CL100" s="2">
        <v>3851.36</v>
      </c>
      <c r="CM100" s="2">
        <v>4868.63</v>
      </c>
      <c r="CN100" s="2">
        <v>4151.03</v>
      </c>
      <c r="CO100" s="2">
        <v>2828.55</v>
      </c>
      <c r="CP100" s="2">
        <v>5655.23</v>
      </c>
      <c r="CQ100" s="2">
        <v>715.62</v>
      </c>
      <c r="CR100" s="2">
        <v>1819.24</v>
      </c>
      <c r="CS100" s="2">
        <v>4300.8500000000004</v>
      </c>
      <c r="CT100" s="2">
        <v>4805.55</v>
      </c>
      <c r="CU100" s="2">
        <v>3362.27</v>
      </c>
      <c r="CV100" s="2">
        <v>3362.33</v>
      </c>
      <c r="CW100" s="2">
        <v>1165.8900000000001</v>
      </c>
      <c r="CX100" s="2">
        <v>544.45000000000005</v>
      </c>
      <c r="CY100" s="2">
        <v>660.69</v>
      </c>
      <c r="CZ100" s="2">
        <v>3509.27</v>
      </c>
      <c r="DA100" s="2">
        <v>4281.28</v>
      </c>
      <c r="DB100" s="2">
        <v>7709.2</v>
      </c>
      <c r="DC100" s="2">
        <v>5387.14</v>
      </c>
      <c r="DD100" s="2">
        <v>5430.48</v>
      </c>
      <c r="DE100" s="2">
        <v>4201.3599999999997</v>
      </c>
      <c r="DH100" s="1" t="s">
        <v>35</v>
      </c>
      <c r="DI100" s="2">
        <v>0.63</v>
      </c>
      <c r="DJ100" s="2">
        <v>0.75</v>
      </c>
      <c r="DK100" s="2">
        <v>0.26</v>
      </c>
      <c r="DL100" s="2">
        <v>0.26</v>
      </c>
      <c r="DM100" s="2">
        <v>0.1</v>
      </c>
      <c r="DN100" s="2">
        <v>0.17</v>
      </c>
      <c r="DO100" s="2">
        <v>0.32</v>
      </c>
      <c r="DP100" s="2">
        <v>1.34</v>
      </c>
      <c r="DQ100" s="2">
        <v>0.98</v>
      </c>
      <c r="DR100" s="2">
        <v>1.66</v>
      </c>
      <c r="DS100" s="2">
        <v>2.38</v>
      </c>
      <c r="DT100" s="2">
        <v>2.79</v>
      </c>
      <c r="DU100" s="2">
        <v>2.06</v>
      </c>
      <c r="DV100" s="2">
        <v>1.85</v>
      </c>
      <c r="DW100" s="2">
        <v>2.4700000000000002</v>
      </c>
      <c r="DX100" s="2">
        <v>2.2200000000000002</v>
      </c>
      <c r="DY100" s="2">
        <v>2.06</v>
      </c>
      <c r="DZ100" s="2">
        <v>1.76</v>
      </c>
      <c r="EA100" s="2">
        <v>2.38</v>
      </c>
      <c r="EB100" s="2">
        <v>1.92</v>
      </c>
      <c r="EC100" s="2">
        <v>0.56000000000000005</v>
      </c>
      <c r="ED100" s="2">
        <v>0.56000000000000005</v>
      </c>
      <c r="EE100" s="2">
        <v>0.5</v>
      </c>
      <c r="EF100" s="2">
        <v>1.2</v>
      </c>
      <c r="EG100" s="2">
        <v>1.81</v>
      </c>
      <c r="EH100" s="2">
        <v>2.1800000000000002</v>
      </c>
      <c r="EI100" s="2">
        <v>1.58</v>
      </c>
      <c r="EJ100" s="2">
        <v>2.0099999999999998</v>
      </c>
      <c r="EK100" s="2">
        <v>1.31</v>
      </c>
      <c r="EL100" s="2">
        <v>1.44</v>
      </c>
      <c r="EM100" s="2">
        <v>1.31</v>
      </c>
      <c r="EN100" s="2">
        <v>1.44</v>
      </c>
      <c r="EO100" s="2">
        <v>0.78</v>
      </c>
      <c r="EP100" s="2">
        <v>0.66</v>
      </c>
    </row>
    <row r="103" spans="2:146" x14ac:dyDescent="0.3">
      <c r="B103" t="s">
        <v>60</v>
      </c>
      <c r="AL103" t="s">
        <v>61</v>
      </c>
      <c r="BW103" t="s">
        <v>62</v>
      </c>
      <c r="DH103" t="s">
        <v>63</v>
      </c>
    </row>
    <row r="104" spans="2:146" x14ac:dyDescent="0.3">
      <c r="B104" s="1" t="s">
        <v>23</v>
      </c>
      <c r="C104" s="1" t="s">
        <v>24</v>
      </c>
      <c r="D104" s="1" t="s">
        <v>25</v>
      </c>
      <c r="E104" s="1" t="s">
        <v>24</v>
      </c>
      <c r="F104" s="1" t="s">
        <v>25</v>
      </c>
      <c r="G104" s="1" t="s">
        <v>24</v>
      </c>
      <c r="H104" s="1" t="s">
        <v>25</v>
      </c>
      <c r="I104" s="1" t="s">
        <v>24</v>
      </c>
      <c r="J104" s="1" t="s">
        <v>25</v>
      </c>
      <c r="K104" s="1" t="s">
        <v>24</v>
      </c>
      <c r="L104" s="1" t="s">
        <v>25</v>
      </c>
      <c r="M104" s="1" t="s">
        <v>24</v>
      </c>
      <c r="N104" s="1" t="s">
        <v>25</v>
      </c>
      <c r="O104" s="1" t="s">
        <v>24</v>
      </c>
      <c r="P104" s="1" t="s">
        <v>25</v>
      </c>
      <c r="Q104" s="1" t="s">
        <v>24</v>
      </c>
      <c r="R104" s="1" t="s">
        <v>25</v>
      </c>
      <c r="S104" s="1" t="s">
        <v>24</v>
      </c>
      <c r="T104" s="1" t="s">
        <v>25</v>
      </c>
      <c r="U104" s="1" t="s">
        <v>24</v>
      </c>
      <c r="V104" s="1" t="s">
        <v>25</v>
      </c>
      <c r="W104" s="1" t="s">
        <v>24</v>
      </c>
      <c r="X104" s="1" t="s">
        <v>25</v>
      </c>
      <c r="Y104" s="1" t="s">
        <v>24</v>
      </c>
      <c r="Z104" s="1" t="s">
        <v>25</v>
      </c>
      <c r="AA104" s="1" t="s">
        <v>24</v>
      </c>
      <c r="AB104" s="1" t="s">
        <v>25</v>
      </c>
      <c r="AC104" s="1" t="s">
        <v>24</v>
      </c>
      <c r="AD104" s="1" t="s">
        <v>25</v>
      </c>
      <c r="AE104" s="1" t="s">
        <v>24</v>
      </c>
      <c r="AF104" s="1" t="s">
        <v>25</v>
      </c>
      <c r="AG104" s="1" t="s">
        <v>24</v>
      </c>
      <c r="AH104" s="1" t="s">
        <v>25</v>
      </c>
      <c r="AI104" s="1" t="s">
        <v>24</v>
      </c>
      <c r="AJ104" s="1" t="s">
        <v>25</v>
      </c>
      <c r="AL104" s="1" t="s">
        <v>23</v>
      </c>
      <c r="AM104" s="1" t="s">
        <v>24</v>
      </c>
      <c r="AN104" s="1" t="s">
        <v>25</v>
      </c>
      <c r="AO104" s="1" t="s">
        <v>24</v>
      </c>
      <c r="AP104" s="1" t="s">
        <v>25</v>
      </c>
      <c r="AQ104" s="1" t="s">
        <v>24</v>
      </c>
      <c r="AR104" s="1" t="s">
        <v>25</v>
      </c>
      <c r="AS104" s="1" t="s">
        <v>24</v>
      </c>
      <c r="AT104" s="1" t="s">
        <v>25</v>
      </c>
      <c r="AU104" s="1" t="s">
        <v>24</v>
      </c>
      <c r="AV104" s="1" t="s">
        <v>25</v>
      </c>
      <c r="AW104" s="1" t="s">
        <v>24</v>
      </c>
      <c r="AX104" s="1" t="s">
        <v>25</v>
      </c>
      <c r="AY104" s="1" t="s">
        <v>24</v>
      </c>
      <c r="AZ104" s="1" t="s">
        <v>25</v>
      </c>
      <c r="BA104" s="1" t="s">
        <v>24</v>
      </c>
      <c r="BB104" s="1" t="s">
        <v>25</v>
      </c>
      <c r="BC104" s="1" t="s">
        <v>24</v>
      </c>
      <c r="BD104" s="1" t="s">
        <v>25</v>
      </c>
      <c r="BE104" s="1" t="s">
        <v>24</v>
      </c>
      <c r="BF104" s="1" t="s">
        <v>25</v>
      </c>
      <c r="BG104" s="1" t="s">
        <v>24</v>
      </c>
      <c r="BH104" s="1" t="s">
        <v>25</v>
      </c>
      <c r="BI104" s="1" t="s">
        <v>24</v>
      </c>
      <c r="BJ104" s="1" t="s">
        <v>25</v>
      </c>
      <c r="BK104" s="1" t="s">
        <v>24</v>
      </c>
      <c r="BL104" s="1" t="s">
        <v>25</v>
      </c>
      <c r="BM104" s="1" t="s">
        <v>24</v>
      </c>
      <c r="BN104" s="1" t="s">
        <v>25</v>
      </c>
      <c r="BO104" s="1" t="s">
        <v>24</v>
      </c>
      <c r="BP104" s="1" t="s">
        <v>25</v>
      </c>
      <c r="BQ104" s="1" t="s">
        <v>24</v>
      </c>
      <c r="BR104" s="1" t="s">
        <v>25</v>
      </c>
      <c r="BS104" s="1" t="s">
        <v>24</v>
      </c>
      <c r="BT104" s="1" t="s">
        <v>25</v>
      </c>
      <c r="BW104" s="1" t="s">
        <v>23</v>
      </c>
      <c r="BX104" s="1" t="s">
        <v>24</v>
      </c>
      <c r="BY104" s="1" t="s">
        <v>25</v>
      </c>
      <c r="BZ104" s="1" t="s">
        <v>24</v>
      </c>
      <c r="CA104" s="1" t="s">
        <v>25</v>
      </c>
      <c r="CB104" s="1" t="s">
        <v>24</v>
      </c>
      <c r="CC104" s="1" t="s">
        <v>25</v>
      </c>
      <c r="CD104" s="1" t="s">
        <v>24</v>
      </c>
      <c r="CE104" s="1" t="s">
        <v>25</v>
      </c>
      <c r="CF104" s="1" t="s">
        <v>24</v>
      </c>
      <c r="CG104" s="1" t="s">
        <v>25</v>
      </c>
      <c r="CH104" s="1" t="s">
        <v>24</v>
      </c>
      <c r="CI104" s="1" t="s">
        <v>25</v>
      </c>
      <c r="CJ104" s="1" t="s">
        <v>24</v>
      </c>
      <c r="CK104" s="1" t="s">
        <v>25</v>
      </c>
      <c r="CL104" s="1" t="s">
        <v>24</v>
      </c>
      <c r="CM104" s="1" t="s">
        <v>25</v>
      </c>
      <c r="CN104" s="1" t="s">
        <v>24</v>
      </c>
      <c r="CO104" s="1" t="s">
        <v>25</v>
      </c>
      <c r="CP104" s="1" t="s">
        <v>24</v>
      </c>
      <c r="CQ104" s="1" t="s">
        <v>25</v>
      </c>
      <c r="CR104" s="1" t="s">
        <v>24</v>
      </c>
      <c r="CS104" s="1" t="s">
        <v>25</v>
      </c>
      <c r="CT104" s="1" t="s">
        <v>24</v>
      </c>
      <c r="CU104" s="1" t="s">
        <v>25</v>
      </c>
      <c r="CV104" s="1" t="s">
        <v>24</v>
      </c>
      <c r="CW104" s="1" t="s">
        <v>25</v>
      </c>
      <c r="CX104" s="1" t="s">
        <v>24</v>
      </c>
      <c r="CY104" s="1" t="s">
        <v>25</v>
      </c>
      <c r="CZ104" s="1" t="s">
        <v>24</v>
      </c>
      <c r="DA104" s="1" t="s">
        <v>25</v>
      </c>
      <c r="DB104" s="1" t="s">
        <v>24</v>
      </c>
      <c r="DC104" s="1" t="s">
        <v>25</v>
      </c>
      <c r="DD104" s="1" t="s">
        <v>24</v>
      </c>
      <c r="DE104" s="1" t="s">
        <v>25</v>
      </c>
      <c r="DH104" s="1" t="s">
        <v>23</v>
      </c>
      <c r="DI104" s="1" t="s">
        <v>24</v>
      </c>
      <c r="DJ104" s="1" t="s">
        <v>25</v>
      </c>
      <c r="DK104" s="1" t="s">
        <v>24</v>
      </c>
      <c r="DL104" s="1" t="s">
        <v>25</v>
      </c>
      <c r="DM104" s="1" t="s">
        <v>24</v>
      </c>
      <c r="DN104" s="1" t="s">
        <v>25</v>
      </c>
      <c r="DO104" s="1" t="s">
        <v>24</v>
      </c>
      <c r="DP104" s="1" t="s">
        <v>25</v>
      </c>
      <c r="DQ104" s="1" t="s">
        <v>24</v>
      </c>
      <c r="DR104" s="1" t="s">
        <v>25</v>
      </c>
      <c r="DS104" s="1" t="s">
        <v>24</v>
      </c>
      <c r="DT104" s="1" t="s">
        <v>25</v>
      </c>
      <c r="DU104" s="1" t="s">
        <v>24</v>
      </c>
      <c r="DV104" s="1" t="s">
        <v>25</v>
      </c>
      <c r="DW104" s="1" t="s">
        <v>24</v>
      </c>
      <c r="DX104" s="1" t="s">
        <v>25</v>
      </c>
      <c r="DY104" s="1" t="s">
        <v>24</v>
      </c>
      <c r="DZ104" s="1" t="s">
        <v>25</v>
      </c>
      <c r="EA104" s="1" t="s">
        <v>24</v>
      </c>
      <c r="EB104" s="1" t="s">
        <v>25</v>
      </c>
      <c r="EC104" s="1" t="s">
        <v>24</v>
      </c>
      <c r="ED104" s="1" t="s">
        <v>25</v>
      </c>
      <c r="EE104" s="1" t="s">
        <v>24</v>
      </c>
      <c r="EF104" s="1" t="s">
        <v>25</v>
      </c>
      <c r="EG104" s="1" t="s">
        <v>24</v>
      </c>
      <c r="EH104" s="1" t="s">
        <v>25</v>
      </c>
      <c r="EI104" s="1" t="s">
        <v>24</v>
      </c>
      <c r="EJ104" s="1" t="s">
        <v>25</v>
      </c>
      <c r="EK104" s="1" t="s">
        <v>24</v>
      </c>
      <c r="EL104" s="1" t="s">
        <v>25</v>
      </c>
      <c r="EM104" s="1" t="s">
        <v>24</v>
      </c>
      <c r="EN104" s="1" t="s">
        <v>25</v>
      </c>
      <c r="EO104" s="1" t="s">
        <v>24</v>
      </c>
      <c r="EP104" s="1" t="s">
        <v>25</v>
      </c>
    </row>
    <row r="105" spans="2:146" x14ac:dyDescent="0.3">
      <c r="B105" s="1" t="s">
        <v>26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W105" s="1" t="s">
        <v>11</v>
      </c>
      <c r="X105" s="1" t="s">
        <v>11</v>
      </c>
      <c r="Y105" s="1" t="s">
        <v>12</v>
      </c>
      <c r="Z105" s="1" t="s">
        <v>12</v>
      </c>
      <c r="AA105" s="1" t="s">
        <v>13</v>
      </c>
      <c r="AB105" s="1" t="s">
        <v>13</v>
      </c>
      <c r="AC105" s="1" t="s">
        <v>14</v>
      </c>
      <c r="AD105" s="1" t="s">
        <v>14</v>
      </c>
      <c r="AE105" s="1" t="s">
        <v>15</v>
      </c>
      <c r="AF105" s="1" t="s">
        <v>15</v>
      </c>
      <c r="AG105" s="1" t="s">
        <v>16</v>
      </c>
      <c r="AH105" s="1" t="s">
        <v>16</v>
      </c>
      <c r="AI105" s="1" t="s">
        <v>17</v>
      </c>
      <c r="AJ105" s="1" t="s">
        <v>17</v>
      </c>
      <c r="AL105" s="1" t="s">
        <v>26</v>
      </c>
      <c r="AM105" s="1" t="s">
        <v>1</v>
      </c>
      <c r="AN105" s="1" t="s">
        <v>1</v>
      </c>
      <c r="AO105" s="1" t="s">
        <v>2</v>
      </c>
      <c r="AP105" s="1" t="s">
        <v>2</v>
      </c>
      <c r="AQ105" s="1" t="s">
        <v>3</v>
      </c>
      <c r="AR105" s="1" t="s">
        <v>3</v>
      </c>
      <c r="AS105" s="1" t="s">
        <v>4</v>
      </c>
      <c r="AT105" s="1" t="s">
        <v>4</v>
      </c>
      <c r="AU105" s="1" t="s">
        <v>5</v>
      </c>
      <c r="AV105" s="1" t="s">
        <v>5</v>
      </c>
      <c r="AW105" s="1" t="s">
        <v>6</v>
      </c>
      <c r="AX105" s="1" t="s">
        <v>6</v>
      </c>
      <c r="AY105" s="1" t="s">
        <v>7</v>
      </c>
      <c r="AZ105" s="1" t="s">
        <v>7</v>
      </c>
      <c r="BA105" s="1" t="s">
        <v>8</v>
      </c>
      <c r="BB105" s="1" t="s">
        <v>8</v>
      </c>
      <c r="BC105" s="1" t="s">
        <v>9</v>
      </c>
      <c r="BD105" s="1" t="s">
        <v>9</v>
      </c>
      <c r="BE105" s="1" t="s">
        <v>10</v>
      </c>
      <c r="BF105" s="1" t="s">
        <v>10</v>
      </c>
      <c r="BG105" s="1" t="s">
        <v>11</v>
      </c>
      <c r="BH105" s="1" t="s">
        <v>11</v>
      </c>
      <c r="BI105" s="1" t="s">
        <v>12</v>
      </c>
      <c r="BJ105" s="1" t="s">
        <v>12</v>
      </c>
      <c r="BK105" s="1" t="s">
        <v>13</v>
      </c>
      <c r="BL105" s="1" t="s">
        <v>13</v>
      </c>
      <c r="BM105" s="1" t="s">
        <v>14</v>
      </c>
      <c r="BN105" s="1" t="s">
        <v>14</v>
      </c>
      <c r="BO105" s="1" t="s">
        <v>15</v>
      </c>
      <c r="BP105" s="1" t="s">
        <v>15</v>
      </c>
      <c r="BQ105" s="1" t="s">
        <v>16</v>
      </c>
      <c r="BR105" s="1" t="s">
        <v>16</v>
      </c>
      <c r="BS105" s="1" t="s">
        <v>17</v>
      </c>
      <c r="BT105" s="1" t="s">
        <v>17</v>
      </c>
      <c r="BW105" s="1" t="s">
        <v>26</v>
      </c>
      <c r="BX105" s="1" t="s">
        <v>1</v>
      </c>
      <c r="BY105" s="1" t="s">
        <v>1</v>
      </c>
      <c r="BZ105" s="1" t="s">
        <v>2</v>
      </c>
      <c r="CA105" s="1" t="s">
        <v>2</v>
      </c>
      <c r="CB105" s="1" t="s">
        <v>3</v>
      </c>
      <c r="CC105" s="1" t="s">
        <v>3</v>
      </c>
      <c r="CD105" s="1" t="s">
        <v>4</v>
      </c>
      <c r="CE105" s="1" t="s">
        <v>4</v>
      </c>
      <c r="CF105" s="1" t="s">
        <v>5</v>
      </c>
      <c r="CG105" s="1" t="s">
        <v>5</v>
      </c>
      <c r="CH105" s="1" t="s">
        <v>6</v>
      </c>
      <c r="CI105" s="1" t="s">
        <v>6</v>
      </c>
      <c r="CJ105" s="1" t="s">
        <v>7</v>
      </c>
      <c r="CK105" s="1" t="s">
        <v>7</v>
      </c>
      <c r="CL105" s="1" t="s">
        <v>8</v>
      </c>
      <c r="CM105" s="1" t="s">
        <v>8</v>
      </c>
      <c r="CN105" s="1" t="s">
        <v>9</v>
      </c>
      <c r="CO105" s="1" t="s">
        <v>9</v>
      </c>
      <c r="CP105" s="1" t="s">
        <v>10</v>
      </c>
      <c r="CQ105" s="1" t="s">
        <v>10</v>
      </c>
      <c r="CR105" s="1" t="s">
        <v>11</v>
      </c>
      <c r="CS105" s="1" t="s">
        <v>11</v>
      </c>
      <c r="CT105" s="1" t="s">
        <v>12</v>
      </c>
      <c r="CU105" s="1" t="s">
        <v>12</v>
      </c>
      <c r="CV105" s="1" t="s">
        <v>13</v>
      </c>
      <c r="CW105" s="1" t="s">
        <v>13</v>
      </c>
      <c r="CX105" s="1" t="s">
        <v>14</v>
      </c>
      <c r="CY105" s="1" t="s">
        <v>14</v>
      </c>
      <c r="CZ105" s="1" t="s">
        <v>15</v>
      </c>
      <c r="DA105" s="1" t="s">
        <v>15</v>
      </c>
      <c r="DB105" s="1" t="s">
        <v>16</v>
      </c>
      <c r="DC105" s="1" t="s">
        <v>16</v>
      </c>
      <c r="DD105" s="1" t="s">
        <v>17</v>
      </c>
      <c r="DE105" s="1" t="s">
        <v>17</v>
      </c>
      <c r="DH105" s="1" t="s">
        <v>26</v>
      </c>
      <c r="DI105" s="1" t="s">
        <v>1</v>
      </c>
      <c r="DJ105" s="1" t="s">
        <v>1</v>
      </c>
      <c r="DK105" s="1" t="s">
        <v>2</v>
      </c>
      <c r="DL105" s="1" t="s">
        <v>2</v>
      </c>
      <c r="DM105" s="1" t="s">
        <v>3</v>
      </c>
      <c r="DN105" s="1" t="s">
        <v>3</v>
      </c>
      <c r="DO105" s="1" t="s">
        <v>4</v>
      </c>
      <c r="DP105" s="1" t="s">
        <v>4</v>
      </c>
      <c r="DQ105" s="1" t="s">
        <v>5</v>
      </c>
      <c r="DR105" s="1" t="s">
        <v>5</v>
      </c>
      <c r="DS105" s="1" t="s">
        <v>6</v>
      </c>
      <c r="DT105" s="1" t="s">
        <v>6</v>
      </c>
      <c r="DU105" s="1" t="s">
        <v>7</v>
      </c>
      <c r="DV105" s="1" t="s">
        <v>7</v>
      </c>
      <c r="DW105" s="1" t="s">
        <v>8</v>
      </c>
      <c r="DX105" s="1" t="s">
        <v>8</v>
      </c>
      <c r="DY105" s="1" t="s">
        <v>9</v>
      </c>
      <c r="DZ105" s="1" t="s">
        <v>9</v>
      </c>
      <c r="EA105" s="1" t="s">
        <v>10</v>
      </c>
      <c r="EB105" s="1" t="s">
        <v>10</v>
      </c>
      <c r="EC105" s="1" t="s">
        <v>11</v>
      </c>
      <c r="ED105" s="1" t="s">
        <v>11</v>
      </c>
      <c r="EE105" s="1" t="s">
        <v>12</v>
      </c>
      <c r="EF105" s="1" t="s">
        <v>12</v>
      </c>
      <c r="EG105" s="1" t="s">
        <v>13</v>
      </c>
      <c r="EH105" s="1" t="s">
        <v>13</v>
      </c>
      <c r="EI105" s="1" t="s">
        <v>14</v>
      </c>
      <c r="EJ105" s="1" t="s">
        <v>14</v>
      </c>
      <c r="EK105" s="1" t="s">
        <v>15</v>
      </c>
      <c r="EL105" s="1" t="s">
        <v>15</v>
      </c>
      <c r="EM105" s="1" t="s">
        <v>16</v>
      </c>
      <c r="EN105" s="1" t="s">
        <v>16</v>
      </c>
      <c r="EO105" s="1" t="s">
        <v>17</v>
      </c>
      <c r="EP105" s="1" t="s">
        <v>17</v>
      </c>
    </row>
    <row r="106" spans="2:146" x14ac:dyDescent="0.3">
      <c r="B106" s="1" t="s">
        <v>27</v>
      </c>
      <c r="AL106" s="1" t="s">
        <v>27</v>
      </c>
      <c r="BW106" s="1" t="s">
        <v>27</v>
      </c>
      <c r="DH106" s="1" t="s">
        <v>27</v>
      </c>
    </row>
    <row r="107" spans="2:146" x14ac:dyDescent="0.3">
      <c r="B107" s="1" t="s">
        <v>28</v>
      </c>
      <c r="C107" s="2">
        <v>5.6231561845311896E-3</v>
      </c>
      <c r="D107" s="2">
        <v>9.2028794020799012E-3</v>
      </c>
      <c r="E107" s="2">
        <v>5.0680762945981691E-3</v>
      </c>
      <c r="F107" s="2">
        <v>1.1416286592594079E-2</v>
      </c>
      <c r="G107" s="2">
        <v>6.2272348016226943E-3</v>
      </c>
      <c r="H107" s="2">
        <v>4.2435142258145601E-3</v>
      </c>
      <c r="I107" s="2">
        <v>1.154764411508045E-2</v>
      </c>
      <c r="J107" s="2">
        <v>3.4100183841609219E-2</v>
      </c>
      <c r="K107" s="2">
        <v>4.956854281937835E-2</v>
      </c>
      <c r="L107" s="2">
        <v>3.162682175827216E-2</v>
      </c>
      <c r="M107" s="2">
        <v>4.6277471262781381E-2</v>
      </c>
      <c r="N107" s="2">
        <v>4.0971301614931538E-2</v>
      </c>
      <c r="O107" s="2">
        <v>4.1986133113651618E-2</v>
      </c>
      <c r="P107" s="2">
        <v>4.9805014379092037E-2</v>
      </c>
      <c r="Q107" s="2">
        <v>4.6846174617276207E-2</v>
      </c>
      <c r="R107" s="2">
        <v>6.4500276987887808E-2</v>
      </c>
      <c r="S107" s="2">
        <v>7.0228820421806018E-2</v>
      </c>
      <c r="T107" s="2">
        <v>6.3657810159240436E-2</v>
      </c>
      <c r="U107" s="2">
        <v>9.0004342314760802E-2</v>
      </c>
      <c r="V107" s="2">
        <v>8.5878309977212991E-2</v>
      </c>
      <c r="W107" s="2">
        <v>5.3015869849281333E-2</v>
      </c>
      <c r="X107" s="2">
        <v>2.4454960701205709E-2</v>
      </c>
      <c r="Y107" s="2">
        <v>7.9768842426505213E-3</v>
      </c>
      <c r="Z107" s="2">
        <v>9.2607824361449001E-3</v>
      </c>
      <c r="AA107" s="2">
        <v>2.7447356496643871E-2</v>
      </c>
      <c r="AB107" s="2">
        <v>2.339289081158967E-2</v>
      </c>
      <c r="AC107" s="2">
        <v>4.5747373158805907E-2</v>
      </c>
      <c r="AD107" s="2">
        <v>2.0529251797671531E-2</v>
      </c>
      <c r="AE107" s="2">
        <v>9.1894176022447427E-2</v>
      </c>
      <c r="AF107" s="2">
        <v>0.11747253461787779</v>
      </c>
      <c r="AG107" s="2">
        <v>8.1641517629506527E-2</v>
      </c>
      <c r="AH107" s="2">
        <v>0.1083808308100299</v>
      </c>
      <c r="AI107" s="2">
        <v>2.825333046732326E-2</v>
      </c>
      <c r="AJ107" s="2">
        <v>2.596182759913911E-2</v>
      </c>
      <c r="AL107" s="1" t="s">
        <v>28</v>
      </c>
      <c r="AM107" s="2">
        <v>464.5</v>
      </c>
      <c r="AN107" s="2">
        <v>451.2</v>
      </c>
      <c r="AO107" s="2">
        <v>435.75</v>
      </c>
      <c r="AP107" s="2">
        <v>395.15</v>
      </c>
      <c r="AQ107" s="2">
        <v>326.89999999999998</v>
      </c>
      <c r="AR107" s="2">
        <v>415.63</v>
      </c>
      <c r="AS107" s="2">
        <v>435.58</v>
      </c>
      <c r="AT107" s="2">
        <v>828.8</v>
      </c>
      <c r="AU107" s="2">
        <v>1013.6</v>
      </c>
      <c r="AV107" s="2">
        <v>835.8</v>
      </c>
      <c r="AW107" s="2">
        <v>1040.9000000000001</v>
      </c>
      <c r="AX107" s="2">
        <v>830.9</v>
      </c>
      <c r="AY107" s="2">
        <v>988.4</v>
      </c>
      <c r="AZ107" s="2">
        <v>780.5</v>
      </c>
      <c r="BA107" s="2">
        <v>959.7</v>
      </c>
      <c r="BB107" s="2">
        <v>841.4</v>
      </c>
      <c r="BC107" s="2">
        <v>847</v>
      </c>
      <c r="BD107" s="2">
        <v>523.6</v>
      </c>
      <c r="BE107" s="2">
        <v>786.1</v>
      </c>
      <c r="BF107" s="2">
        <v>508.9</v>
      </c>
      <c r="BG107" s="2">
        <v>334.98</v>
      </c>
      <c r="BH107" s="2">
        <v>235.55</v>
      </c>
      <c r="BI107" s="2">
        <v>504.74</v>
      </c>
      <c r="BJ107" s="2">
        <v>333.55</v>
      </c>
      <c r="BK107" s="2">
        <v>860.3</v>
      </c>
      <c r="BL107" s="2">
        <v>717.5</v>
      </c>
      <c r="BM107" s="2">
        <v>743.4</v>
      </c>
      <c r="BN107" s="2">
        <v>532.70000000000005</v>
      </c>
      <c r="BO107" s="2">
        <v>595</v>
      </c>
      <c r="BP107" s="2">
        <v>858.2</v>
      </c>
      <c r="BQ107" s="2">
        <v>595</v>
      </c>
      <c r="BR107" s="2">
        <v>858.2</v>
      </c>
      <c r="BS107" s="2">
        <v>137.19999999999999</v>
      </c>
      <c r="BT107" s="2">
        <v>122.85</v>
      </c>
      <c r="BW107" s="1" t="s">
        <v>28</v>
      </c>
      <c r="BX107" s="2">
        <v>8825.5499999999993</v>
      </c>
      <c r="BY107" s="2">
        <v>8572.85</v>
      </c>
      <c r="BZ107" s="2">
        <v>8279.25</v>
      </c>
      <c r="CA107" s="2">
        <v>7507.85</v>
      </c>
      <c r="CB107" s="2">
        <v>6211.1</v>
      </c>
      <c r="CC107" s="2">
        <v>7896.87</v>
      </c>
      <c r="CD107" s="2">
        <v>8275.92</v>
      </c>
      <c r="CE107" s="2">
        <v>7459.2</v>
      </c>
      <c r="CF107" s="2">
        <v>9122.4</v>
      </c>
      <c r="CG107" s="2">
        <v>7522.2</v>
      </c>
      <c r="CH107" s="2">
        <v>9368.1</v>
      </c>
      <c r="CI107" s="2">
        <v>7478.1</v>
      </c>
      <c r="CJ107" s="2">
        <v>8895.6</v>
      </c>
      <c r="CK107" s="2">
        <v>7024.5</v>
      </c>
      <c r="CL107" s="2">
        <v>8637.2999999999993</v>
      </c>
      <c r="CM107" s="2">
        <v>7572.6</v>
      </c>
      <c r="CN107" s="2">
        <v>7623</v>
      </c>
      <c r="CO107" s="2">
        <v>4712.3999999999996</v>
      </c>
      <c r="CP107" s="2">
        <v>7074.9</v>
      </c>
      <c r="CQ107" s="2">
        <v>4580.1000000000004</v>
      </c>
      <c r="CR107" s="2">
        <v>6364.53</v>
      </c>
      <c r="CS107" s="2">
        <v>4475.45</v>
      </c>
      <c r="CT107" s="2">
        <v>9589.9599999999991</v>
      </c>
      <c r="CU107" s="2">
        <v>6337.45</v>
      </c>
      <c r="CV107" s="2">
        <v>7742.7</v>
      </c>
      <c r="CW107" s="2">
        <v>6457.5</v>
      </c>
      <c r="CX107" s="2">
        <v>6690.6</v>
      </c>
      <c r="CY107" s="2">
        <v>4794.3</v>
      </c>
      <c r="CZ107" s="2">
        <v>5355</v>
      </c>
      <c r="DA107" s="2">
        <v>7723.8</v>
      </c>
      <c r="DB107" s="2">
        <v>5355</v>
      </c>
      <c r="DC107" s="2">
        <v>7723.8</v>
      </c>
      <c r="DD107" s="2">
        <v>2606.8000000000002</v>
      </c>
      <c r="DE107" s="2">
        <v>2334.15</v>
      </c>
      <c r="DH107" s="1" t="s">
        <v>28</v>
      </c>
      <c r="DI107" s="2">
        <v>0.78</v>
      </c>
      <c r="DJ107" s="2">
        <v>0.78</v>
      </c>
      <c r="DK107" s="2">
        <v>0.78</v>
      </c>
      <c r="DL107" s="2">
        <v>0.78</v>
      </c>
      <c r="DM107" s="2">
        <v>0.3</v>
      </c>
      <c r="DN107" s="2">
        <v>0.3</v>
      </c>
      <c r="DO107" s="2">
        <v>0.96</v>
      </c>
      <c r="DP107" s="2">
        <v>2.2999999999999998</v>
      </c>
      <c r="DQ107" s="2">
        <v>2.88</v>
      </c>
      <c r="DR107" s="2">
        <v>2.88</v>
      </c>
      <c r="DS107" s="2">
        <v>5.18</v>
      </c>
      <c r="DT107" s="2">
        <v>5.18</v>
      </c>
      <c r="DU107" s="2">
        <v>4.18</v>
      </c>
      <c r="DV107" s="2">
        <v>4.18</v>
      </c>
      <c r="DW107" s="2">
        <v>5.47</v>
      </c>
      <c r="DX107" s="2">
        <v>5.47</v>
      </c>
      <c r="DY107" s="2">
        <v>4.9000000000000004</v>
      </c>
      <c r="DZ107" s="2">
        <v>4.9000000000000004</v>
      </c>
      <c r="EA107" s="2">
        <v>6.48</v>
      </c>
      <c r="EB107" s="2">
        <v>6.48</v>
      </c>
      <c r="EC107" s="2">
        <v>1.68</v>
      </c>
      <c r="ED107" s="2">
        <v>1.68</v>
      </c>
      <c r="EE107" s="2">
        <v>1.5</v>
      </c>
      <c r="EF107" s="2">
        <v>1.5</v>
      </c>
      <c r="EG107" s="2">
        <v>3.89</v>
      </c>
      <c r="EH107" s="2">
        <v>3.89</v>
      </c>
      <c r="EI107" s="2">
        <v>4.6100000000000003</v>
      </c>
      <c r="EJ107" s="2">
        <v>4.6100000000000003</v>
      </c>
      <c r="EK107" s="2">
        <v>3.74</v>
      </c>
      <c r="EL107" s="2">
        <v>3.74</v>
      </c>
      <c r="EM107" s="2">
        <v>3.74</v>
      </c>
      <c r="EN107" s="2">
        <v>3.74</v>
      </c>
      <c r="EO107" s="2">
        <v>2.14</v>
      </c>
      <c r="EP107" s="2">
        <v>2.14</v>
      </c>
    </row>
    <row r="108" spans="2:146" x14ac:dyDescent="0.3">
      <c r="B108" s="1" t="s">
        <v>29</v>
      </c>
      <c r="C108" s="2">
        <v>1.6947282910770019E-2</v>
      </c>
      <c r="D108" s="2">
        <v>1.2062322075478421E-2</v>
      </c>
      <c r="E108" s="2">
        <v>1.534913599966878E-2</v>
      </c>
      <c r="F108" s="2">
        <v>1.762793594663559E-2</v>
      </c>
      <c r="G108" s="2">
        <v>1.679776735621602E-2</v>
      </c>
      <c r="H108" s="2">
        <v>8.4993378822078199E-3</v>
      </c>
      <c r="I108" s="2">
        <v>3.6991641236288293E-2</v>
      </c>
      <c r="J108" s="2">
        <v>2.205970321559968E-2</v>
      </c>
      <c r="K108" s="2">
        <v>3.003768485750926E-2</v>
      </c>
      <c r="L108" s="2">
        <v>1.5384132679765589E-2</v>
      </c>
      <c r="M108" s="2">
        <v>3.2709925649237373E-2</v>
      </c>
      <c r="N108" s="2">
        <v>2.0969744451388338E-2</v>
      </c>
      <c r="O108" s="2">
        <v>2.8118855222282871E-2</v>
      </c>
      <c r="P108" s="2">
        <v>2.978045713220525E-2</v>
      </c>
      <c r="Q108" s="2">
        <v>2.9043102932961761E-2</v>
      </c>
      <c r="R108" s="2">
        <v>2.9880684936272009E-2</v>
      </c>
      <c r="S108" s="2">
        <v>4.6690937031090653E-2</v>
      </c>
      <c r="T108" s="2">
        <v>3.1419508289849053E-2</v>
      </c>
      <c r="U108" s="2">
        <v>5.0965804741206183E-2</v>
      </c>
      <c r="V108" s="2">
        <v>2.542413764771418E-2</v>
      </c>
      <c r="W108" s="2">
        <v>7.8769285137174391E-2</v>
      </c>
      <c r="X108" s="2">
        <v>0.2251298300481461</v>
      </c>
      <c r="Y108" s="2">
        <v>8.1532085330772525E-2</v>
      </c>
      <c r="Z108" s="2">
        <v>1.1877507205690901E-2</v>
      </c>
      <c r="AA108" s="2">
        <v>4.3297901010434181E-2</v>
      </c>
      <c r="AB108" s="2">
        <v>3.8363996895586262E-2</v>
      </c>
      <c r="AC108" s="2">
        <v>4.8873650085897967E-2</v>
      </c>
      <c r="AD108" s="2">
        <v>3.9385756001839307E-2</v>
      </c>
      <c r="AE108" s="2">
        <v>5.3200569173300898E-2</v>
      </c>
      <c r="AF108" s="2">
        <v>5.8793245952672879E-2</v>
      </c>
      <c r="AG108" s="2">
        <v>4.7264967096509472E-2</v>
      </c>
      <c r="AH108" s="2">
        <v>5.4560870984978922E-2</v>
      </c>
      <c r="AI108" s="2">
        <v>9.9578053358563262E-2</v>
      </c>
      <c r="AJ108" s="2">
        <v>8.2431505576522179E-2</v>
      </c>
      <c r="AL108" s="1" t="s">
        <v>29</v>
      </c>
      <c r="AM108" s="2">
        <v>826.12</v>
      </c>
      <c r="AN108" s="2">
        <v>477.42</v>
      </c>
      <c r="AO108" s="2">
        <v>881.97</v>
      </c>
      <c r="AP108" s="2">
        <v>533.66999999999996</v>
      </c>
      <c r="AQ108" s="2">
        <v>554.70000000000005</v>
      </c>
      <c r="AR108" s="2">
        <v>653.15</v>
      </c>
      <c r="AS108" s="2">
        <v>962.72</v>
      </c>
      <c r="AT108" s="2">
        <v>580.54999999999995</v>
      </c>
      <c r="AU108" s="2">
        <v>911.68</v>
      </c>
      <c r="AV108" s="2">
        <v>549.57000000000005</v>
      </c>
      <c r="AW108" s="2">
        <v>882.83</v>
      </c>
      <c r="AX108" s="2">
        <v>553.41999999999996</v>
      </c>
      <c r="AY108" s="2">
        <v>736.49</v>
      </c>
      <c r="AZ108" s="2">
        <v>616.41</v>
      </c>
      <c r="BA108" s="2">
        <v>696.91</v>
      </c>
      <c r="BB108" s="2">
        <v>609.52</v>
      </c>
      <c r="BC108" s="2">
        <v>691.22</v>
      </c>
      <c r="BD108" s="2">
        <v>477.29</v>
      </c>
      <c r="BE108" s="2">
        <v>780.58</v>
      </c>
      <c r="BF108" s="2">
        <v>446.09</v>
      </c>
      <c r="BG108" s="2">
        <v>468.65</v>
      </c>
      <c r="BH108" s="2">
        <v>445.7</v>
      </c>
      <c r="BI108" s="2">
        <v>1004.3</v>
      </c>
      <c r="BJ108" s="2">
        <v>514.94000000000005</v>
      </c>
      <c r="BK108" s="2">
        <v>1100.46</v>
      </c>
      <c r="BL108" s="2">
        <v>495.89</v>
      </c>
      <c r="BM108" s="2">
        <v>1006.83</v>
      </c>
      <c r="BN108" s="2">
        <v>451.23</v>
      </c>
      <c r="BO108" s="2">
        <v>490.35</v>
      </c>
      <c r="BP108" s="2">
        <v>753.55</v>
      </c>
      <c r="BQ108" s="2">
        <v>490.34</v>
      </c>
      <c r="BR108" s="2">
        <v>753.55</v>
      </c>
      <c r="BS108" s="2">
        <v>403.67</v>
      </c>
      <c r="BT108" s="2">
        <v>331.33</v>
      </c>
      <c r="BW108" s="1" t="s">
        <v>29</v>
      </c>
      <c r="BX108" s="2">
        <v>4187.9799999999996</v>
      </c>
      <c r="BY108" s="2">
        <v>2410.58</v>
      </c>
      <c r="BZ108" s="2">
        <v>4153.03</v>
      </c>
      <c r="CA108" s="2">
        <v>2502.5300000000002</v>
      </c>
      <c r="CB108" s="2">
        <v>2597.3000000000002</v>
      </c>
      <c r="CC108" s="2">
        <v>3060.4</v>
      </c>
      <c r="CD108" s="2">
        <v>4550.13</v>
      </c>
      <c r="CE108" s="2">
        <v>2724.45</v>
      </c>
      <c r="CF108" s="2">
        <v>4647.72</v>
      </c>
      <c r="CG108" s="2">
        <v>2780.43</v>
      </c>
      <c r="CH108" s="2">
        <v>4533.12</v>
      </c>
      <c r="CI108" s="2">
        <v>2807.58</v>
      </c>
      <c r="CJ108" s="2">
        <v>3747.51</v>
      </c>
      <c r="CK108" s="2">
        <v>3126.59</v>
      </c>
      <c r="CL108" s="2">
        <v>3550.43</v>
      </c>
      <c r="CM108" s="2">
        <v>3097.38</v>
      </c>
      <c r="CN108" s="2">
        <v>3515.57</v>
      </c>
      <c r="CO108" s="2">
        <v>2415.42</v>
      </c>
      <c r="CP108" s="2">
        <v>4006.47</v>
      </c>
      <c r="CQ108" s="2">
        <v>2261.41</v>
      </c>
      <c r="CR108" s="2">
        <v>2369.9499999999998</v>
      </c>
      <c r="CS108" s="2">
        <v>2013.3</v>
      </c>
      <c r="CT108" s="2">
        <v>4748.55</v>
      </c>
      <c r="CU108" s="2">
        <v>2607.71</v>
      </c>
      <c r="CV108" s="2">
        <v>5694.54</v>
      </c>
      <c r="CW108" s="2">
        <v>2513.11</v>
      </c>
      <c r="CX108" s="2">
        <v>5194.7700000000004</v>
      </c>
      <c r="CY108" s="2">
        <v>2282.77</v>
      </c>
      <c r="CZ108" s="2">
        <v>2477.65</v>
      </c>
      <c r="DA108" s="2">
        <v>3835.9</v>
      </c>
      <c r="DB108" s="2">
        <v>2477.66</v>
      </c>
      <c r="DC108" s="2">
        <v>3835.9</v>
      </c>
      <c r="DD108" s="2">
        <v>2037.33</v>
      </c>
      <c r="DE108" s="2">
        <v>1670.67</v>
      </c>
      <c r="DH108" s="1" t="s">
        <v>29</v>
      </c>
      <c r="DI108" s="2">
        <v>1.84</v>
      </c>
      <c r="DJ108" s="2">
        <v>1.3</v>
      </c>
      <c r="DK108" s="2">
        <v>1.43</v>
      </c>
      <c r="DL108" s="2">
        <v>1.07</v>
      </c>
      <c r="DM108" s="2">
        <v>0.69</v>
      </c>
      <c r="DN108" s="2">
        <v>0.5</v>
      </c>
      <c r="DO108" s="2">
        <v>1.97</v>
      </c>
      <c r="DP108" s="2">
        <v>2.77</v>
      </c>
      <c r="DQ108" s="2">
        <v>2.67</v>
      </c>
      <c r="DR108" s="2">
        <v>2.79</v>
      </c>
      <c r="DS108" s="2">
        <v>5.87</v>
      </c>
      <c r="DT108" s="2">
        <v>5.15</v>
      </c>
      <c r="DU108" s="2">
        <v>5.04</v>
      </c>
      <c r="DV108" s="2">
        <v>4.42</v>
      </c>
      <c r="DW108" s="2">
        <v>6.24</v>
      </c>
      <c r="DX108" s="2">
        <v>4.79</v>
      </c>
      <c r="DY108" s="2">
        <v>5.41</v>
      </c>
      <c r="DZ108" s="2">
        <v>4.09</v>
      </c>
      <c r="EA108" s="2">
        <v>5.34</v>
      </c>
      <c r="EB108" s="2">
        <v>3.6</v>
      </c>
      <c r="EC108" s="2">
        <v>2.82</v>
      </c>
      <c r="ED108" s="2">
        <v>13.44</v>
      </c>
      <c r="EE108" s="2">
        <v>12</v>
      </c>
      <c r="EF108" s="2">
        <v>2.15</v>
      </c>
      <c r="EG108" s="2">
        <v>6.02</v>
      </c>
      <c r="EH108" s="2">
        <v>11.34</v>
      </c>
      <c r="EI108" s="2">
        <v>4.71</v>
      </c>
      <c r="EJ108" s="2">
        <v>12.53</v>
      </c>
      <c r="EK108" s="2">
        <v>4.04</v>
      </c>
      <c r="EL108" s="2">
        <v>2.95</v>
      </c>
      <c r="EM108" s="2">
        <v>4.04</v>
      </c>
      <c r="EN108" s="2">
        <v>2.97</v>
      </c>
      <c r="EO108" s="2">
        <v>3.45</v>
      </c>
      <c r="EP108" s="2">
        <v>3.48</v>
      </c>
    </row>
    <row r="109" spans="2:146" x14ac:dyDescent="0.3">
      <c r="B109" s="1" t="s">
        <v>30</v>
      </c>
      <c r="C109" s="2">
        <v>0.25289153020650729</v>
      </c>
      <c r="D109" s="2">
        <v>3.9830729239874588E-2</v>
      </c>
      <c r="E109" s="2">
        <v>0.47460252378780532</v>
      </c>
      <c r="F109" s="2">
        <v>9.0582869542504673E-3</v>
      </c>
      <c r="G109" s="2">
        <v>0.27190839255401789</v>
      </c>
      <c r="H109" s="2">
        <v>0.2994916853035765</v>
      </c>
      <c r="I109" s="2">
        <v>0.44634844908738719</v>
      </c>
      <c r="J109" s="2">
        <v>0.1185522013750875</v>
      </c>
      <c r="K109" s="2">
        <v>0.39706130266942607</v>
      </c>
      <c r="L109" s="2">
        <v>9.5187805646791038E-2</v>
      </c>
      <c r="M109" s="2">
        <v>0.43020179719021351</v>
      </c>
      <c r="N109" s="2">
        <v>0.12533376479739841</v>
      </c>
      <c r="O109" s="2">
        <v>0.49662803181521681</v>
      </c>
      <c r="P109" s="2">
        <v>0.1582221525818204</v>
      </c>
      <c r="Q109" s="2">
        <v>0.46982561083616242</v>
      </c>
      <c r="R109" s="2">
        <v>0.18326655684066631</v>
      </c>
      <c r="S109" s="2">
        <v>0.26043549030408403</v>
      </c>
      <c r="T109" s="2">
        <v>0.19102729337765331</v>
      </c>
      <c r="U109" s="2">
        <v>0.1920340141723629</v>
      </c>
      <c r="V109" s="2">
        <v>0.1856591084346613</v>
      </c>
      <c r="W109" s="2">
        <v>0.29594981838804968</v>
      </c>
      <c r="X109" s="2">
        <v>0.35499032961606508</v>
      </c>
      <c r="Y109" s="2">
        <v>0.28704292425949868</v>
      </c>
      <c r="Z109" s="2">
        <v>0.1309875717546016</v>
      </c>
      <c r="AA109" s="2">
        <v>0.21790310206107449</v>
      </c>
      <c r="AB109" s="2">
        <v>0.20954826462799819</v>
      </c>
      <c r="AC109" s="2">
        <v>0.2557929292175295</v>
      </c>
      <c r="AD109" s="2">
        <v>0.28648564548765282</v>
      </c>
      <c r="AE109" s="2">
        <v>0.14382640858475149</v>
      </c>
      <c r="AF109" s="2">
        <v>0.19354639770959259</v>
      </c>
      <c r="AG109" s="2">
        <v>0.16081820642641029</v>
      </c>
      <c r="AH109" s="2">
        <v>0.2211508490173959</v>
      </c>
      <c r="AI109" s="2">
        <v>0.32455533120187929</v>
      </c>
      <c r="AJ109" s="2">
        <v>0.20118220243062709</v>
      </c>
      <c r="AL109" s="1" t="s">
        <v>30</v>
      </c>
      <c r="AM109" s="2">
        <v>3497.33</v>
      </c>
      <c r="AN109" s="2">
        <v>1014.2</v>
      </c>
      <c r="AO109" s="2">
        <v>3548.99</v>
      </c>
      <c r="AP109" s="2">
        <v>339.44</v>
      </c>
      <c r="AQ109" s="2">
        <v>2375.31</v>
      </c>
      <c r="AR109" s="2">
        <v>4456.9799999999996</v>
      </c>
      <c r="AS109" s="2">
        <v>2922.89</v>
      </c>
      <c r="AT109" s="2">
        <v>1928.51</v>
      </c>
      <c r="AU109" s="2">
        <v>3058.3</v>
      </c>
      <c r="AV109" s="2">
        <v>1713.21</v>
      </c>
      <c r="AW109" s="2">
        <v>3611.18</v>
      </c>
      <c r="AX109" s="2">
        <v>1678.36</v>
      </c>
      <c r="AY109" s="2">
        <v>4272.66</v>
      </c>
      <c r="AZ109" s="2">
        <v>1707</v>
      </c>
      <c r="BA109" s="2">
        <v>3536.12</v>
      </c>
      <c r="BB109" s="2">
        <v>1724.53</v>
      </c>
      <c r="BC109" s="2">
        <v>1984.15</v>
      </c>
      <c r="BD109" s="2">
        <v>1401.67</v>
      </c>
      <c r="BE109" s="2">
        <v>1470.88</v>
      </c>
      <c r="BF109" s="2">
        <v>1283.44</v>
      </c>
      <c r="BG109" s="2">
        <v>1164.29</v>
      </c>
      <c r="BH109" s="2">
        <v>1375.64</v>
      </c>
      <c r="BI109" s="2">
        <v>3379.46</v>
      </c>
      <c r="BJ109" s="2">
        <v>1915.57</v>
      </c>
      <c r="BK109" s="2">
        <v>2892.87</v>
      </c>
      <c r="BL109" s="2">
        <v>2301.5</v>
      </c>
      <c r="BM109" s="2">
        <v>2654.23</v>
      </c>
      <c r="BN109" s="2">
        <v>2541.66</v>
      </c>
      <c r="BO109" s="2">
        <v>1598.48</v>
      </c>
      <c r="BP109" s="2">
        <v>1853.57</v>
      </c>
      <c r="BQ109" s="2">
        <v>1599.72</v>
      </c>
      <c r="BR109" s="2">
        <v>1855.1</v>
      </c>
      <c r="BS109" s="2">
        <v>953.58</v>
      </c>
      <c r="BT109" s="2">
        <v>901.69</v>
      </c>
      <c r="BW109" s="1" t="s">
        <v>30</v>
      </c>
      <c r="BX109" s="2">
        <v>13758.37</v>
      </c>
      <c r="BY109" s="2">
        <v>6028.15</v>
      </c>
      <c r="BZ109" s="2">
        <v>17259.91</v>
      </c>
      <c r="CA109" s="2">
        <v>6449.26</v>
      </c>
      <c r="CB109" s="2">
        <v>9522.24</v>
      </c>
      <c r="CC109" s="2">
        <v>13945.32</v>
      </c>
      <c r="CD109" s="2">
        <v>13946.6</v>
      </c>
      <c r="CE109" s="2">
        <v>9081.6200000000008</v>
      </c>
      <c r="CF109" s="2">
        <v>14523.21</v>
      </c>
      <c r="CG109" s="2">
        <v>8686.08</v>
      </c>
      <c r="CH109" s="2">
        <v>15196.43</v>
      </c>
      <c r="CI109" s="2">
        <v>8542.11</v>
      </c>
      <c r="CJ109" s="2">
        <v>13969.41</v>
      </c>
      <c r="CK109" s="2">
        <v>8669.48</v>
      </c>
      <c r="CL109" s="2">
        <v>12843.88</v>
      </c>
      <c r="CM109" s="2">
        <v>8781.1299999999992</v>
      </c>
      <c r="CN109" s="2">
        <v>10126.4</v>
      </c>
      <c r="CO109" s="2">
        <v>7104.56</v>
      </c>
      <c r="CP109" s="2">
        <v>7472.72</v>
      </c>
      <c r="CQ109" s="2">
        <v>6505.72</v>
      </c>
      <c r="CR109" s="2">
        <v>5889.46</v>
      </c>
      <c r="CS109" s="2">
        <v>6952.96</v>
      </c>
      <c r="CT109" s="2">
        <v>12849.34</v>
      </c>
      <c r="CU109" s="2">
        <v>9736.2800000000007</v>
      </c>
      <c r="CV109" s="2">
        <v>15011.73</v>
      </c>
      <c r="CW109" s="2">
        <v>9410.2000000000007</v>
      </c>
      <c r="CX109" s="2">
        <v>13738.37</v>
      </c>
      <c r="CY109" s="2">
        <v>7494.24</v>
      </c>
      <c r="CZ109" s="2">
        <v>8125.72</v>
      </c>
      <c r="DA109" s="2">
        <v>9452.3799999999992</v>
      </c>
      <c r="DB109" s="2">
        <v>8124.48</v>
      </c>
      <c r="DC109" s="2">
        <v>9450.85</v>
      </c>
      <c r="DD109" s="2">
        <v>4811.97</v>
      </c>
      <c r="DE109" s="2">
        <v>4553.21</v>
      </c>
      <c r="DH109" s="1" t="s">
        <v>30</v>
      </c>
      <c r="DI109" s="2">
        <v>6.24</v>
      </c>
      <c r="DJ109" s="2">
        <v>1.95</v>
      </c>
      <c r="DK109" s="2">
        <v>10.55</v>
      </c>
      <c r="DL109" s="2">
        <v>0.78</v>
      </c>
      <c r="DM109" s="2">
        <v>2.4</v>
      </c>
      <c r="DN109" s="2">
        <v>2.4</v>
      </c>
      <c r="DO109" s="2">
        <v>7.2</v>
      </c>
      <c r="DP109" s="2">
        <v>4.34</v>
      </c>
      <c r="DQ109" s="2">
        <v>9.6</v>
      </c>
      <c r="DR109" s="2">
        <v>5.22</v>
      </c>
      <c r="DS109" s="2">
        <v>17.28</v>
      </c>
      <c r="DT109" s="2">
        <v>9.5</v>
      </c>
      <c r="DU109" s="2">
        <v>13.92</v>
      </c>
      <c r="DV109" s="2">
        <v>7.73</v>
      </c>
      <c r="DW109" s="2">
        <v>18.239999999999998</v>
      </c>
      <c r="DX109" s="2">
        <v>9.5299999999999994</v>
      </c>
      <c r="DY109" s="2">
        <v>9.67</v>
      </c>
      <c r="DZ109" s="2">
        <v>7.65</v>
      </c>
      <c r="EA109" s="2">
        <v>9.65</v>
      </c>
      <c r="EB109" s="2">
        <v>8.7200000000000006</v>
      </c>
      <c r="EC109" s="2">
        <v>3.97</v>
      </c>
      <c r="ED109" s="2">
        <v>7.03</v>
      </c>
      <c r="EE109" s="2">
        <v>12</v>
      </c>
      <c r="EF109" s="2">
        <v>6.37</v>
      </c>
      <c r="EG109" s="2">
        <v>11.06</v>
      </c>
      <c r="EH109" s="2">
        <v>12.96</v>
      </c>
      <c r="EI109" s="2">
        <v>8.91</v>
      </c>
      <c r="EJ109" s="2">
        <v>15.36</v>
      </c>
      <c r="EK109" s="2">
        <v>3.2</v>
      </c>
      <c r="EL109" s="2">
        <v>3.61</v>
      </c>
      <c r="EM109" s="2">
        <v>4.03</v>
      </c>
      <c r="EN109" s="2">
        <v>4.47</v>
      </c>
      <c r="EO109" s="2">
        <v>4.34</v>
      </c>
      <c r="EP109" s="2">
        <v>2.85</v>
      </c>
    </row>
    <row r="110" spans="2:146" x14ac:dyDescent="0.3">
      <c r="B110" s="1" t="s">
        <v>31</v>
      </c>
      <c r="C110" s="2">
        <v>7.6260065272849051E-2</v>
      </c>
      <c r="D110" s="2">
        <v>1.575153256381856E-2</v>
      </c>
      <c r="E110" s="2">
        <v>0.12715833139122179</v>
      </c>
      <c r="F110" s="2">
        <v>1.6900604769845892E-2</v>
      </c>
      <c r="G110" s="2">
        <v>9.9277843312138556E-2</v>
      </c>
      <c r="H110" s="2">
        <v>0.1062614834030004</v>
      </c>
      <c r="I110" s="2">
        <v>8.737207550648618E-2</v>
      </c>
      <c r="J110" s="2">
        <v>2.959943425413224E-2</v>
      </c>
      <c r="K110" s="2">
        <v>7.7838745543577031E-2</v>
      </c>
      <c r="L110" s="2">
        <v>2.247387844533786E-2</v>
      </c>
      <c r="M110" s="2">
        <v>7.8286019084142289E-2</v>
      </c>
      <c r="N110" s="2">
        <v>2.7499577688905139E-2</v>
      </c>
      <c r="O110" s="2">
        <v>7.2478130366586027E-2</v>
      </c>
      <c r="P110" s="2">
        <v>3.4141597247643221E-2</v>
      </c>
      <c r="Q110" s="2">
        <v>4.6911619508555248E-2</v>
      </c>
      <c r="R110" s="2">
        <v>3.8376710796089661E-2</v>
      </c>
      <c r="S110" s="2">
        <v>4.381351933003097E-2</v>
      </c>
      <c r="T110" s="2">
        <v>4.4074577253736112E-2</v>
      </c>
      <c r="U110" s="2">
        <v>4.5079242544909741E-2</v>
      </c>
      <c r="V110" s="2">
        <v>4.8072074190827457E-2</v>
      </c>
      <c r="W110" s="2">
        <v>5.6777780786039907E-2</v>
      </c>
      <c r="X110" s="2">
        <v>4.593473519608246E-2</v>
      </c>
      <c r="Y110" s="2">
        <v>6.1277774407774072E-2</v>
      </c>
      <c r="Z110" s="2">
        <v>5.0567823049255403E-2</v>
      </c>
      <c r="AA110" s="2">
        <v>7.3315020521902891E-2</v>
      </c>
      <c r="AB110" s="2">
        <v>5.5881133738373202E-2</v>
      </c>
      <c r="AC110" s="2">
        <v>5.7166522627908362E-2</v>
      </c>
      <c r="AD110" s="2">
        <v>6.0653064175598299E-2</v>
      </c>
      <c r="AE110" s="2">
        <v>4.9248692531114177E-2</v>
      </c>
      <c r="AF110" s="2">
        <v>2.8272803020806592E-2</v>
      </c>
      <c r="AG110" s="2">
        <v>4.3752857845131839E-2</v>
      </c>
      <c r="AH110" s="2">
        <v>4.2134838409626153E-2</v>
      </c>
      <c r="AI110" s="2">
        <v>3.1695927614063528E-2</v>
      </c>
      <c r="AJ110" s="2">
        <v>2.9119210198227542E-2</v>
      </c>
      <c r="AL110" s="1" t="s">
        <v>31</v>
      </c>
      <c r="AM110" s="2">
        <v>1008.89</v>
      </c>
      <c r="AN110" s="2">
        <v>409.82</v>
      </c>
      <c r="AO110" s="2">
        <v>1148.8900000000001</v>
      </c>
      <c r="AP110" s="2">
        <v>400.94</v>
      </c>
      <c r="AQ110" s="2">
        <v>856.02</v>
      </c>
      <c r="AR110" s="2">
        <v>1114.92</v>
      </c>
      <c r="AS110" s="2">
        <v>837.12</v>
      </c>
      <c r="AT110" s="2">
        <v>660.2</v>
      </c>
      <c r="AU110" s="2">
        <v>824.53</v>
      </c>
      <c r="AV110" s="2">
        <v>581.29</v>
      </c>
      <c r="AW110" s="2">
        <v>832.71</v>
      </c>
      <c r="AX110" s="2">
        <v>548.45000000000005</v>
      </c>
      <c r="AY110" s="2">
        <v>807.42</v>
      </c>
      <c r="AZ110" s="2">
        <v>555.99</v>
      </c>
      <c r="BA110" s="2">
        <v>679.93</v>
      </c>
      <c r="BB110" s="2">
        <v>526.59</v>
      </c>
      <c r="BC110" s="2">
        <v>544.55999999999995</v>
      </c>
      <c r="BD110" s="2">
        <v>476.44</v>
      </c>
      <c r="BE110" s="2">
        <v>474.62</v>
      </c>
      <c r="BF110" s="2">
        <v>445.71</v>
      </c>
      <c r="BG110" s="2">
        <v>262.91000000000003</v>
      </c>
      <c r="BH110" s="2">
        <v>348.76</v>
      </c>
      <c r="BI110" s="2">
        <v>725.22</v>
      </c>
      <c r="BJ110" s="2">
        <v>673.3</v>
      </c>
      <c r="BK110" s="2">
        <v>813.98</v>
      </c>
      <c r="BL110" s="2">
        <v>650.82000000000005</v>
      </c>
      <c r="BM110" s="2">
        <v>652.70000000000005</v>
      </c>
      <c r="BN110" s="2">
        <v>554.64</v>
      </c>
      <c r="BO110" s="2">
        <v>600.09</v>
      </c>
      <c r="BP110" s="2">
        <v>576.02</v>
      </c>
      <c r="BQ110" s="2">
        <v>600.11</v>
      </c>
      <c r="BR110" s="2">
        <v>576.58000000000004</v>
      </c>
      <c r="BS110" s="2">
        <v>159.99</v>
      </c>
      <c r="BT110" s="2">
        <v>143.04</v>
      </c>
      <c r="BW110" s="1" t="s">
        <v>31</v>
      </c>
      <c r="BX110" s="2">
        <v>4371.3100000000004</v>
      </c>
      <c r="BY110" s="2">
        <v>2066.81</v>
      </c>
      <c r="BZ110" s="2">
        <v>5536.46</v>
      </c>
      <c r="CA110" s="2">
        <v>2261.91</v>
      </c>
      <c r="CB110" s="2">
        <v>3528.78</v>
      </c>
      <c r="CC110" s="2">
        <v>5272.46</v>
      </c>
      <c r="CD110" s="2">
        <v>3953.51</v>
      </c>
      <c r="CE110" s="2">
        <v>3100.53</v>
      </c>
      <c r="CF110" s="2">
        <v>4204.93</v>
      </c>
      <c r="CG110" s="2">
        <v>2940.86</v>
      </c>
      <c r="CH110" s="2">
        <v>4293</v>
      </c>
      <c r="CI110" s="2">
        <v>2779.19</v>
      </c>
      <c r="CJ110" s="2">
        <v>4138.78</v>
      </c>
      <c r="CK110" s="2">
        <v>2814.03</v>
      </c>
      <c r="CL110" s="2">
        <v>3466.89</v>
      </c>
      <c r="CM110" s="2">
        <v>2667.97</v>
      </c>
      <c r="CN110" s="2">
        <v>2759.2</v>
      </c>
      <c r="CO110" s="2">
        <v>2408.31</v>
      </c>
      <c r="CP110" s="2">
        <v>2402.5700000000002</v>
      </c>
      <c r="CQ110" s="2">
        <v>2254.02</v>
      </c>
      <c r="CR110" s="2">
        <v>1325.49</v>
      </c>
      <c r="CS110" s="2">
        <v>1760.24</v>
      </c>
      <c r="CT110" s="2">
        <v>3682.68</v>
      </c>
      <c r="CU110" s="2">
        <v>3413.3</v>
      </c>
      <c r="CV110" s="2">
        <v>4184.0200000000004</v>
      </c>
      <c r="CW110" s="2">
        <v>3313.98</v>
      </c>
      <c r="CX110" s="2">
        <v>3319.45</v>
      </c>
      <c r="CY110" s="2">
        <v>2774.91</v>
      </c>
      <c r="CZ110" s="2">
        <v>3043.16</v>
      </c>
      <c r="DA110" s="2">
        <v>2923.78</v>
      </c>
      <c r="DB110" s="2">
        <v>3043.14</v>
      </c>
      <c r="DC110" s="2">
        <v>2923.22</v>
      </c>
      <c r="DD110" s="2">
        <v>1146.26</v>
      </c>
      <c r="DE110" s="2">
        <v>1026.26</v>
      </c>
      <c r="DH110" s="1" t="s">
        <v>31</v>
      </c>
      <c r="DI110" s="2">
        <v>6.24</v>
      </c>
      <c r="DJ110" s="2">
        <v>1.91</v>
      </c>
      <c r="DK110" s="2">
        <v>8.64</v>
      </c>
      <c r="DL110" s="2">
        <v>1.3</v>
      </c>
      <c r="DM110" s="2">
        <v>2.4</v>
      </c>
      <c r="DN110" s="2">
        <v>3.56</v>
      </c>
      <c r="DO110" s="2">
        <v>4.6500000000000004</v>
      </c>
      <c r="DP110" s="2">
        <v>3.24</v>
      </c>
      <c r="DQ110" s="2">
        <v>6.69</v>
      </c>
      <c r="DR110" s="2">
        <v>3.67</v>
      </c>
      <c r="DS110" s="2">
        <v>12.94</v>
      </c>
      <c r="DT110" s="2">
        <v>6.42</v>
      </c>
      <c r="DU110" s="2">
        <v>10.41</v>
      </c>
      <c r="DV110" s="2">
        <v>5.17</v>
      </c>
      <c r="DW110" s="2">
        <v>9.0500000000000007</v>
      </c>
      <c r="DX110" s="2">
        <v>6.28</v>
      </c>
      <c r="DY110" s="2">
        <v>5.6</v>
      </c>
      <c r="DZ110" s="2">
        <v>5.34</v>
      </c>
      <c r="EA110" s="2">
        <v>6.76</v>
      </c>
      <c r="EB110" s="2">
        <v>6.41</v>
      </c>
      <c r="EC110" s="2">
        <v>2.86</v>
      </c>
      <c r="ED110" s="2">
        <v>3.14</v>
      </c>
      <c r="EE110" s="2">
        <v>10.89</v>
      </c>
      <c r="EF110" s="2">
        <v>6.76</v>
      </c>
      <c r="EG110" s="2">
        <v>12.67</v>
      </c>
      <c r="EH110" s="2">
        <v>11.79</v>
      </c>
      <c r="EI110" s="2">
        <v>7.47</v>
      </c>
      <c r="EJ110" s="2">
        <v>15.36</v>
      </c>
      <c r="EK110" s="2">
        <v>2.96</v>
      </c>
      <c r="EL110" s="2">
        <v>1.7</v>
      </c>
      <c r="EM110" s="2">
        <v>2.96</v>
      </c>
      <c r="EN110" s="2">
        <v>2.74</v>
      </c>
      <c r="EO110" s="2">
        <v>2.35</v>
      </c>
      <c r="EP110" s="2">
        <v>2.42</v>
      </c>
    </row>
    <row r="111" spans="2:146" x14ac:dyDescent="0.3">
      <c r="B111" s="1" t="s">
        <v>32</v>
      </c>
      <c r="C111" s="2">
        <v>0.22468425328145711</v>
      </c>
      <c r="D111" s="2">
        <v>0.23684084762820409</v>
      </c>
      <c r="E111" s="2">
        <v>0.18637091814350609</v>
      </c>
      <c r="F111" s="2">
        <v>0.2083116674368608</v>
      </c>
      <c r="G111" s="2">
        <v>0.20852892942428861</v>
      </c>
      <c r="H111" s="2">
        <v>0.25983458716761298</v>
      </c>
      <c r="I111" s="2">
        <v>0.15752953957134491</v>
      </c>
      <c r="J111" s="2">
        <v>0.19729032753215939</v>
      </c>
      <c r="K111" s="2">
        <v>0.22422719803737001</v>
      </c>
      <c r="L111" s="2">
        <v>0.18347245655043831</v>
      </c>
      <c r="M111" s="2">
        <v>0.17451431647305421</v>
      </c>
      <c r="N111" s="2">
        <v>0.16256839528040409</v>
      </c>
      <c r="O111" s="2">
        <v>0.1383618937837853</v>
      </c>
      <c r="P111" s="2">
        <v>0.18213399503722091</v>
      </c>
      <c r="Q111" s="2">
        <v>0.1401814111773691</v>
      </c>
      <c r="R111" s="2">
        <v>0.1939229324684319</v>
      </c>
      <c r="S111" s="2">
        <v>0.21230633361282411</v>
      </c>
      <c r="T111" s="2">
        <v>0.20793908144767981</v>
      </c>
      <c r="U111" s="2">
        <v>0.22618854418414919</v>
      </c>
      <c r="V111" s="2">
        <v>0.22056929082873711</v>
      </c>
      <c r="W111" s="2">
        <v>0.29731208613636079</v>
      </c>
      <c r="X111" s="2">
        <v>0.18143533187934649</v>
      </c>
      <c r="Y111" s="2">
        <v>0.33684125089601757</v>
      </c>
      <c r="Z111" s="2">
        <v>0.38503902937900919</v>
      </c>
      <c r="AA111" s="2">
        <v>0.31761546838539167</v>
      </c>
      <c r="AB111" s="2">
        <v>0.32644155057438728</v>
      </c>
      <c r="AC111" s="2">
        <v>0.27231011074672901</v>
      </c>
      <c r="AD111" s="2">
        <v>0.33173818104663122</v>
      </c>
      <c r="AE111" s="2">
        <v>0.26847832458466647</v>
      </c>
      <c r="AF111" s="2">
        <v>0.22831141443114869</v>
      </c>
      <c r="AG111" s="2">
        <v>0.28580854912746673</v>
      </c>
      <c r="AH111" s="2">
        <v>0.21812350333471869</v>
      </c>
      <c r="AI111" s="2">
        <v>0.29245827501172073</v>
      </c>
      <c r="AJ111" s="2">
        <v>0.27493555155368898</v>
      </c>
      <c r="AL111" s="1" t="s">
        <v>32</v>
      </c>
      <c r="AM111" s="2">
        <v>3113.58</v>
      </c>
      <c r="AN111" s="2">
        <v>3471.4</v>
      </c>
      <c r="AO111" s="2">
        <v>4272.22</v>
      </c>
      <c r="AP111" s="2">
        <v>4414.54</v>
      </c>
      <c r="AQ111" s="2">
        <v>2851.4</v>
      </c>
      <c r="AR111" s="2">
        <v>4209.34</v>
      </c>
      <c r="AS111" s="2">
        <v>3547.59</v>
      </c>
      <c r="AT111" s="2">
        <v>3600.97</v>
      </c>
      <c r="AU111" s="2">
        <v>3758.79</v>
      </c>
      <c r="AV111" s="2">
        <v>3863.37</v>
      </c>
      <c r="AW111" s="2">
        <v>3531.78</v>
      </c>
      <c r="AX111" s="2">
        <v>3622.07</v>
      </c>
      <c r="AY111" s="2">
        <v>3257.82</v>
      </c>
      <c r="AZ111" s="2">
        <v>3514.1</v>
      </c>
      <c r="BA111" s="2">
        <v>3043</v>
      </c>
      <c r="BB111" s="2">
        <v>2998.53</v>
      </c>
      <c r="BC111" s="2">
        <v>2782.8</v>
      </c>
      <c r="BD111" s="2">
        <v>2863.53</v>
      </c>
      <c r="BE111" s="2">
        <v>2650.17</v>
      </c>
      <c r="BF111" s="2">
        <v>3051.63</v>
      </c>
      <c r="BG111" s="2">
        <v>1562.55</v>
      </c>
      <c r="BH111" s="2">
        <v>1699.29</v>
      </c>
      <c r="BI111" s="2">
        <v>3703.38</v>
      </c>
      <c r="BJ111" s="2">
        <v>3626.41</v>
      </c>
      <c r="BK111" s="2">
        <v>3534.19</v>
      </c>
      <c r="BL111" s="2">
        <v>3966.67</v>
      </c>
      <c r="BM111" s="2">
        <v>3169</v>
      </c>
      <c r="BN111" s="2">
        <v>3869.95</v>
      </c>
      <c r="BO111" s="2">
        <v>3866.15</v>
      </c>
      <c r="BP111" s="2">
        <v>3132.47</v>
      </c>
      <c r="BQ111" s="2">
        <v>3867.69</v>
      </c>
      <c r="BR111" s="2">
        <v>3132.69</v>
      </c>
      <c r="BS111" s="2">
        <v>1397.63</v>
      </c>
      <c r="BT111" s="2">
        <v>1348.71</v>
      </c>
      <c r="BW111" s="1" t="s">
        <v>32</v>
      </c>
      <c r="BX111" s="2">
        <v>15556.42</v>
      </c>
      <c r="BY111" s="2">
        <v>17333.599999999999</v>
      </c>
      <c r="BZ111" s="2">
        <v>19872.78</v>
      </c>
      <c r="CA111" s="2">
        <v>20532.46</v>
      </c>
      <c r="CB111" s="2">
        <v>13183.6</v>
      </c>
      <c r="CC111" s="2">
        <v>18297.87</v>
      </c>
      <c r="CD111" s="2">
        <v>16478.41</v>
      </c>
      <c r="CE111" s="2">
        <v>16724.03</v>
      </c>
      <c r="CF111" s="2">
        <v>18854.89</v>
      </c>
      <c r="CG111" s="2">
        <v>19386.63</v>
      </c>
      <c r="CH111" s="2">
        <v>17775.810000000001</v>
      </c>
      <c r="CI111" s="2">
        <v>18237.43</v>
      </c>
      <c r="CJ111" s="2">
        <v>16333.5</v>
      </c>
      <c r="CK111" s="2">
        <v>17642.400000000001</v>
      </c>
      <c r="CL111" s="2">
        <v>15263.94</v>
      </c>
      <c r="CM111" s="2">
        <v>15034.65</v>
      </c>
      <c r="CN111" s="2">
        <v>13927.2</v>
      </c>
      <c r="CO111" s="2">
        <v>14336.22</v>
      </c>
      <c r="CP111" s="2">
        <v>13271.83</v>
      </c>
      <c r="CQ111" s="2">
        <v>15349.87</v>
      </c>
      <c r="CR111" s="2">
        <v>7785.45</v>
      </c>
      <c r="CS111" s="2">
        <v>8470.4599999999991</v>
      </c>
      <c r="CT111" s="2">
        <v>17211.62</v>
      </c>
      <c r="CU111" s="2">
        <v>18193.59</v>
      </c>
      <c r="CV111" s="2">
        <v>17831.16</v>
      </c>
      <c r="CW111" s="2">
        <v>20109.080000000002</v>
      </c>
      <c r="CX111" s="2">
        <v>15891</v>
      </c>
      <c r="CY111" s="2">
        <v>19605.05</v>
      </c>
      <c r="CZ111" s="2">
        <v>19456.349999999999</v>
      </c>
      <c r="DA111" s="2">
        <v>15701.28</v>
      </c>
      <c r="DB111" s="2">
        <v>19454.810000000001</v>
      </c>
      <c r="DC111" s="2">
        <v>15701.06</v>
      </c>
      <c r="DD111" s="2">
        <v>6957.37</v>
      </c>
      <c r="DE111" s="2">
        <v>6706.29</v>
      </c>
      <c r="DH111" s="1" t="s">
        <v>32</v>
      </c>
      <c r="DI111" s="2">
        <v>6.22</v>
      </c>
      <c r="DJ111" s="2">
        <v>3.59</v>
      </c>
      <c r="DK111" s="2">
        <v>3.44</v>
      </c>
      <c r="DL111" s="2">
        <v>1.55</v>
      </c>
      <c r="DM111" s="2">
        <v>1.59</v>
      </c>
      <c r="DN111" s="2">
        <v>2.4</v>
      </c>
      <c r="DO111" s="2">
        <v>2.0499999999999998</v>
      </c>
      <c r="DP111" s="2">
        <v>4.1100000000000003</v>
      </c>
      <c r="DQ111" s="2">
        <v>4.37</v>
      </c>
      <c r="DR111" s="2">
        <v>4.88</v>
      </c>
      <c r="DS111" s="2">
        <v>7.09</v>
      </c>
      <c r="DT111" s="2">
        <v>6.36</v>
      </c>
      <c r="DU111" s="2">
        <v>5.18</v>
      </c>
      <c r="DV111" s="2">
        <v>4.72</v>
      </c>
      <c r="DW111" s="2">
        <v>6.36</v>
      </c>
      <c r="DX111" s="2">
        <v>6</v>
      </c>
      <c r="DY111" s="2">
        <v>5.46</v>
      </c>
      <c r="DZ111" s="2">
        <v>4.6100000000000003</v>
      </c>
      <c r="EA111" s="2">
        <v>6.42</v>
      </c>
      <c r="EB111" s="2">
        <v>4.6500000000000004</v>
      </c>
      <c r="EC111" s="2">
        <v>2.75</v>
      </c>
      <c r="ED111" s="2">
        <v>2.74</v>
      </c>
      <c r="EE111" s="2">
        <v>12</v>
      </c>
      <c r="EF111" s="2">
        <v>10.19</v>
      </c>
      <c r="EG111" s="2">
        <v>12.76</v>
      </c>
      <c r="EH111" s="2">
        <v>12.33</v>
      </c>
      <c r="EI111" s="2">
        <v>7.68</v>
      </c>
      <c r="EJ111" s="2">
        <v>12.73</v>
      </c>
      <c r="EK111" s="2">
        <v>2.68</v>
      </c>
      <c r="EL111" s="2">
        <v>2.6</v>
      </c>
      <c r="EM111" s="2">
        <v>3.21</v>
      </c>
      <c r="EN111" s="2">
        <v>2.7</v>
      </c>
      <c r="EO111" s="2">
        <v>2.84</v>
      </c>
      <c r="EP111" s="2">
        <v>2.77</v>
      </c>
    </row>
    <row r="112" spans="2:146" x14ac:dyDescent="0.3">
      <c r="B112" s="1" t="s">
        <v>33</v>
      </c>
      <c r="C112" s="2">
        <v>7.2485641398378153E-2</v>
      </c>
      <c r="D112" s="2">
        <v>0.11612954310763279</v>
      </c>
      <c r="E112" s="2">
        <v>4.0711554038668163E-2</v>
      </c>
      <c r="F112" s="2">
        <v>0.16771613992083739</v>
      </c>
      <c r="G112" s="2">
        <v>8.7097275368990409E-2</v>
      </c>
      <c r="H112" s="2">
        <v>5.7632106104700133E-2</v>
      </c>
      <c r="I112" s="2">
        <v>3.5283536933499692E-2</v>
      </c>
      <c r="J112" s="2">
        <v>0.1006259514956116</v>
      </c>
      <c r="K112" s="2">
        <v>2.6236073165692021E-2</v>
      </c>
      <c r="L112" s="2">
        <v>8.800821095576912E-2</v>
      </c>
      <c r="M112" s="2">
        <v>2.9131333376983599E-2</v>
      </c>
      <c r="N112" s="2">
        <v>6.5557454121026371E-2</v>
      </c>
      <c r="O112" s="2">
        <v>2.6150372866384389E-2</v>
      </c>
      <c r="P112" s="2">
        <v>5.9092732648846243E-2</v>
      </c>
      <c r="Q112" s="2">
        <v>2.9722974008243652E-2</v>
      </c>
      <c r="R112" s="2">
        <v>7.4611503070749499E-2</v>
      </c>
      <c r="S112" s="2">
        <v>4.6918899739131083E-2</v>
      </c>
      <c r="T112" s="2">
        <v>8.611825192802057E-2</v>
      </c>
      <c r="U112" s="2">
        <v>4.8724781834712572E-2</v>
      </c>
      <c r="V112" s="2">
        <v>4.9569473999214547E-2</v>
      </c>
      <c r="W112" s="2">
        <v>0.15593263329490681</v>
      </c>
      <c r="X112" s="2">
        <v>3.5999341590881029E-2</v>
      </c>
      <c r="Y112" s="2">
        <v>8.2690436299667575E-2</v>
      </c>
      <c r="Z112" s="2">
        <v>0.14207105815723481</v>
      </c>
      <c r="AA112" s="2">
        <v>8.4833658823823627E-2</v>
      </c>
      <c r="AB112" s="2">
        <v>0.1170911063133535</v>
      </c>
      <c r="AC112" s="2">
        <v>5.3234070999772752E-2</v>
      </c>
      <c r="AD112" s="2">
        <v>4.9309396138456613E-2</v>
      </c>
      <c r="AE112" s="2">
        <v>4.1545914880377628E-2</v>
      </c>
      <c r="AF112" s="2">
        <v>3.2255945386305149E-2</v>
      </c>
      <c r="AG112" s="2">
        <v>6.6633932000025181E-2</v>
      </c>
      <c r="AH112" s="2">
        <v>3.8541604820993877E-2</v>
      </c>
      <c r="AI112" s="2">
        <v>7.7016686610260426E-2</v>
      </c>
      <c r="AJ112" s="2">
        <v>6.1816449473431699E-2</v>
      </c>
      <c r="AL112" s="1" t="s">
        <v>33</v>
      </c>
      <c r="AM112" s="2">
        <v>1052.1400000000001</v>
      </c>
      <c r="AN112" s="2">
        <v>1053.75</v>
      </c>
      <c r="AO112" s="2">
        <v>1285.08</v>
      </c>
      <c r="AP112" s="2">
        <v>1527.22</v>
      </c>
      <c r="AQ112" s="2">
        <v>895.67</v>
      </c>
      <c r="AR112" s="2">
        <v>1095.44</v>
      </c>
      <c r="AS112" s="2">
        <v>889.29</v>
      </c>
      <c r="AT112" s="2">
        <v>1074.8599999999999</v>
      </c>
      <c r="AU112" s="2">
        <v>849.76</v>
      </c>
      <c r="AV112" s="2">
        <v>1299.42</v>
      </c>
      <c r="AW112" s="2">
        <v>886.67</v>
      </c>
      <c r="AX112" s="2">
        <v>1187.45</v>
      </c>
      <c r="AY112" s="2">
        <v>875.93</v>
      </c>
      <c r="AZ112" s="2">
        <v>1111.53</v>
      </c>
      <c r="BA112" s="2">
        <v>858.65</v>
      </c>
      <c r="BB112" s="2">
        <v>1065.46</v>
      </c>
      <c r="BC112" s="2">
        <v>805.2</v>
      </c>
      <c r="BD112" s="2">
        <v>1068.71</v>
      </c>
      <c r="BE112" s="2">
        <v>727.13</v>
      </c>
      <c r="BF112" s="2">
        <v>746.6</v>
      </c>
      <c r="BG112" s="2">
        <v>382.17</v>
      </c>
      <c r="BH112" s="2">
        <v>398.42</v>
      </c>
      <c r="BI112" s="2">
        <v>980.99</v>
      </c>
      <c r="BJ112" s="2">
        <v>1286.94</v>
      </c>
      <c r="BK112" s="2">
        <v>974.67</v>
      </c>
      <c r="BL112" s="2">
        <v>1454.89</v>
      </c>
      <c r="BM112" s="2">
        <v>818.57</v>
      </c>
      <c r="BN112" s="2">
        <v>1493.15</v>
      </c>
      <c r="BO112" s="2">
        <v>1074.99</v>
      </c>
      <c r="BP112" s="2">
        <v>793.16</v>
      </c>
      <c r="BQ112" s="2">
        <v>1177.68</v>
      </c>
      <c r="BR112" s="2">
        <v>868.44</v>
      </c>
      <c r="BS112" s="2">
        <v>538.34</v>
      </c>
      <c r="BT112" s="2">
        <v>534.75</v>
      </c>
      <c r="BW112" s="1" t="s">
        <v>33</v>
      </c>
      <c r="BX112" s="2">
        <v>3904.91</v>
      </c>
      <c r="BY112" s="2">
        <v>4156.3500000000004</v>
      </c>
      <c r="BZ112" s="2">
        <v>4708.07</v>
      </c>
      <c r="CA112" s="2">
        <v>5678.67</v>
      </c>
      <c r="CB112" s="2">
        <v>3243.43</v>
      </c>
      <c r="CC112" s="2">
        <v>3976.06</v>
      </c>
      <c r="CD112" s="2">
        <v>3230.25</v>
      </c>
      <c r="CE112" s="2">
        <v>3475.31</v>
      </c>
      <c r="CF112" s="2">
        <v>3341.08</v>
      </c>
      <c r="CG112" s="2">
        <v>5245.23</v>
      </c>
      <c r="CH112" s="2">
        <v>3517.05</v>
      </c>
      <c r="CI112" s="2">
        <v>4817.47</v>
      </c>
      <c r="CJ112" s="2">
        <v>3460.85</v>
      </c>
      <c r="CK112" s="2">
        <v>4438.92</v>
      </c>
      <c r="CL112" s="2">
        <v>3403.67</v>
      </c>
      <c r="CM112" s="2">
        <v>4278.83</v>
      </c>
      <c r="CN112" s="2">
        <v>3179.77</v>
      </c>
      <c r="CO112" s="2">
        <v>4269.8599999999997</v>
      </c>
      <c r="CP112" s="2">
        <v>2871.07</v>
      </c>
      <c r="CQ112" s="2">
        <v>2951.09</v>
      </c>
      <c r="CR112" s="2">
        <v>1197.03</v>
      </c>
      <c r="CS112" s="2">
        <v>1967.08</v>
      </c>
      <c r="CT112" s="2">
        <v>3030.01</v>
      </c>
      <c r="CU112" s="2">
        <v>4232.91</v>
      </c>
      <c r="CV112" s="2">
        <v>3753.48</v>
      </c>
      <c r="CW112" s="2">
        <v>5836.92</v>
      </c>
      <c r="CX112" s="2">
        <v>3231.28</v>
      </c>
      <c r="CY112" s="2">
        <v>6176.32</v>
      </c>
      <c r="CZ112" s="2">
        <v>4813.1099999999997</v>
      </c>
      <c r="DA112" s="2">
        <v>3503.69</v>
      </c>
      <c r="DB112" s="2">
        <v>4710.42</v>
      </c>
      <c r="DC112" s="2">
        <v>3428.41</v>
      </c>
      <c r="DD112" s="2">
        <v>2105.5100000000002</v>
      </c>
      <c r="DE112" s="2">
        <v>2092</v>
      </c>
      <c r="DH112" s="1" t="s">
        <v>33</v>
      </c>
      <c r="DI112" s="2">
        <v>6.24</v>
      </c>
      <c r="DJ112" s="2">
        <v>6.24</v>
      </c>
      <c r="DK112" s="2">
        <v>2.6</v>
      </c>
      <c r="DL112" s="2">
        <v>3.79</v>
      </c>
      <c r="DM112" s="2">
        <v>2.2000000000000002</v>
      </c>
      <c r="DN112" s="2">
        <v>2.19</v>
      </c>
      <c r="DO112" s="2">
        <v>1.97</v>
      </c>
      <c r="DP112" s="2">
        <v>7.68</v>
      </c>
      <c r="DQ112" s="2">
        <v>2.4500000000000002</v>
      </c>
      <c r="DR112" s="2">
        <v>7.49</v>
      </c>
      <c r="DS112" s="2">
        <v>5.01</v>
      </c>
      <c r="DT112" s="2">
        <v>8.44</v>
      </c>
      <c r="DU112" s="2">
        <v>3.92</v>
      </c>
      <c r="DV112" s="2">
        <v>5.29</v>
      </c>
      <c r="DW112" s="2">
        <v>5.16</v>
      </c>
      <c r="DX112" s="2">
        <v>7.08</v>
      </c>
      <c r="DY112" s="2">
        <v>4.49</v>
      </c>
      <c r="DZ112" s="2">
        <v>5.63</v>
      </c>
      <c r="EA112" s="2">
        <v>5.4</v>
      </c>
      <c r="EB112" s="2">
        <v>4.6399999999999997</v>
      </c>
      <c r="EC112" s="2">
        <v>6.38</v>
      </c>
      <c r="ED112" s="2">
        <v>2.63</v>
      </c>
      <c r="EE112" s="2">
        <v>12</v>
      </c>
      <c r="EF112" s="2">
        <v>12</v>
      </c>
      <c r="EG112" s="2">
        <v>12.96</v>
      </c>
      <c r="EH112" s="2">
        <v>12.96</v>
      </c>
      <c r="EI112" s="2">
        <v>6.16</v>
      </c>
      <c r="EJ112" s="2">
        <v>5.34</v>
      </c>
      <c r="EK112" s="2">
        <v>1.56</v>
      </c>
      <c r="EL112" s="2">
        <v>1.56</v>
      </c>
      <c r="EM112" s="2">
        <v>2.58</v>
      </c>
      <c r="EN112" s="2">
        <v>1.85</v>
      </c>
      <c r="EO112" s="2">
        <v>2.15</v>
      </c>
      <c r="EP112" s="2">
        <v>1.74</v>
      </c>
    </row>
    <row r="113" spans="2:146" x14ac:dyDescent="0.3">
      <c r="B113" s="1" t="s">
        <v>34</v>
      </c>
      <c r="C113" s="2">
        <v>0.31730927644049189</v>
      </c>
      <c r="D113" s="2">
        <v>0.48611134537644562</v>
      </c>
      <c r="E113" s="2">
        <v>0.14681561604555829</v>
      </c>
      <c r="F113" s="2">
        <v>0.55890458299009471</v>
      </c>
      <c r="G113" s="2">
        <v>0.30624162039301439</v>
      </c>
      <c r="H113" s="2">
        <v>0.248189865840164</v>
      </c>
      <c r="I113" s="2">
        <v>0.2184089749593271</v>
      </c>
      <c r="J113" s="2">
        <v>0.39563417293365227</v>
      </c>
      <c r="K113" s="2">
        <v>0.145224452848011</v>
      </c>
      <c r="L113" s="2">
        <v>0.47322002860903878</v>
      </c>
      <c r="M113" s="2">
        <v>0.14786768179900131</v>
      </c>
      <c r="N113" s="2">
        <v>0.44519045013844161</v>
      </c>
      <c r="O113" s="2">
        <v>0.1360525732596502</v>
      </c>
      <c r="P113" s="2">
        <v>0.38548853117135912</v>
      </c>
      <c r="Q113" s="2">
        <v>0.17670550073758631</v>
      </c>
      <c r="R113" s="2">
        <v>0.32405609952250081</v>
      </c>
      <c r="S113" s="2">
        <v>0.22645045757235691</v>
      </c>
      <c r="T113" s="2">
        <v>0.28162507856620828</v>
      </c>
      <c r="U113" s="2">
        <v>0.24315208189868809</v>
      </c>
      <c r="V113" s="2">
        <v>0.28115612984148591</v>
      </c>
      <c r="W113" s="2">
        <v>3.2409432706680667E-2</v>
      </c>
      <c r="X113" s="2">
        <v>0.1135903872268631</v>
      </c>
      <c r="Y113" s="2">
        <v>0.1380014814726214</v>
      </c>
      <c r="Z113" s="2">
        <v>0.24267057259770999</v>
      </c>
      <c r="AA113" s="2">
        <v>0.18945120502018439</v>
      </c>
      <c r="AB113" s="2">
        <v>0.16495655203653789</v>
      </c>
      <c r="AC113" s="2">
        <v>0.21517040531566611</v>
      </c>
      <c r="AD113" s="2">
        <v>0.15827482996323061</v>
      </c>
      <c r="AE113" s="2">
        <v>0.2111699938225759</v>
      </c>
      <c r="AF113" s="2">
        <v>0.20463377144324221</v>
      </c>
      <c r="AG113" s="2">
        <v>0.18913426535567759</v>
      </c>
      <c r="AH113" s="2">
        <v>0.19097448989689089</v>
      </c>
      <c r="AI113" s="2">
        <v>9.4310913574563379E-2</v>
      </c>
      <c r="AJ113" s="2">
        <v>0.25617032634733578</v>
      </c>
      <c r="AL113" s="1" t="s">
        <v>34</v>
      </c>
      <c r="AM113" s="2">
        <v>3557.42</v>
      </c>
      <c r="AN113" s="2">
        <v>4393.2700000000004</v>
      </c>
      <c r="AO113" s="2">
        <v>3641.85</v>
      </c>
      <c r="AP113" s="2">
        <v>4348.76</v>
      </c>
      <c r="AQ113" s="2">
        <v>2965.42</v>
      </c>
      <c r="AR113" s="2">
        <v>3764.87</v>
      </c>
      <c r="AS113" s="2">
        <v>3025.69</v>
      </c>
      <c r="AT113" s="2">
        <v>4223.0600000000004</v>
      </c>
      <c r="AU113" s="2">
        <v>2761.93</v>
      </c>
      <c r="AV113" s="2">
        <v>4248.8999999999996</v>
      </c>
      <c r="AW113" s="2">
        <v>2831.71</v>
      </c>
      <c r="AX113" s="2">
        <v>3986.58</v>
      </c>
      <c r="AY113" s="2">
        <v>2826.42</v>
      </c>
      <c r="AZ113" s="2">
        <v>3641.86</v>
      </c>
      <c r="BA113" s="2">
        <v>2881.07</v>
      </c>
      <c r="BB113" s="2">
        <v>3122.76</v>
      </c>
      <c r="BC113" s="2">
        <v>2504.8200000000002</v>
      </c>
      <c r="BD113" s="2">
        <v>2683.17</v>
      </c>
      <c r="BE113" s="2">
        <v>2317.0300000000002</v>
      </c>
      <c r="BF113" s="2">
        <v>2334.86</v>
      </c>
      <c r="BG113" s="2">
        <v>253.03</v>
      </c>
      <c r="BH113" s="2">
        <v>352.86</v>
      </c>
      <c r="BI113" s="2">
        <v>2319.75</v>
      </c>
      <c r="BJ113" s="2">
        <v>2855.24</v>
      </c>
      <c r="BK113" s="2">
        <v>2484.15</v>
      </c>
      <c r="BL113" s="2">
        <v>3444.09</v>
      </c>
      <c r="BM113" s="2">
        <v>2237.17</v>
      </c>
      <c r="BN113" s="2">
        <v>3298.24</v>
      </c>
      <c r="BO113" s="2">
        <v>2817.1</v>
      </c>
      <c r="BP113" s="2">
        <v>2442.87</v>
      </c>
      <c r="BQ113" s="2">
        <v>2764.39</v>
      </c>
      <c r="BR113" s="2">
        <v>2300.25</v>
      </c>
      <c r="BS113" s="2">
        <v>233.34</v>
      </c>
      <c r="BT113" s="2">
        <v>1194.1099999999999</v>
      </c>
      <c r="BW113" s="1" t="s">
        <v>34</v>
      </c>
      <c r="BX113" s="2">
        <v>14214.88</v>
      </c>
      <c r="BY113" s="2">
        <v>14150.78</v>
      </c>
      <c r="BZ113" s="2">
        <v>13380.75</v>
      </c>
      <c r="CA113" s="2">
        <v>16207.41</v>
      </c>
      <c r="CB113" s="2">
        <v>10277.18</v>
      </c>
      <c r="CC113" s="2">
        <v>13720.78</v>
      </c>
      <c r="CD113" s="2">
        <v>11070.56</v>
      </c>
      <c r="CE113" s="2">
        <v>11215.61</v>
      </c>
      <c r="CF113" s="2">
        <v>10925.49</v>
      </c>
      <c r="CG113" s="2">
        <v>17613.72</v>
      </c>
      <c r="CH113" s="2">
        <v>11349.72</v>
      </c>
      <c r="CI113" s="2">
        <v>16484.419999999998</v>
      </c>
      <c r="CJ113" s="2">
        <v>11260.11</v>
      </c>
      <c r="CK113" s="2">
        <v>14849.09</v>
      </c>
      <c r="CL113" s="2">
        <v>11575.16</v>
      </c>
      <c r="CM113" s="2">
        <v>12643.73</v>
      </c>
      <c r="CN113" s="2">
        <v>9951.4</v>
      </c>
      <c r="CO113" s="2">
        <v>10688.51</v>
      </c>
      <c r="CP113" s="2">
        <v>9217.89</v>
      </c>
      <c r="CQ113" s="2">
        <v>9293.7000000000007</v>
      </c>
      <c r="CR113" s="2">
        <v>5130.62</v>
      </c>
      <c r="CS113" s="2">
        <v>5586.54</v>
      </c>
      <c r="CT113" s="2">
        <v>9114.75</v>
      </c>
      <c r="CU113" s="2">
        <v>11313.46</v>
      </c>
      <c r="CV113" s="2">
        <v>9838.65</v>
      </c>
      <c r="CW113" s="2">
        <v>13887.21</v>
      </c>
      <c r="CX113" s="2">
        <v>8831.93</v>
      </c>
      <c r="CY113" s="2">
        <v>13311.71</v>
      </c>
      <c r="CZ113" s="2">
        <v>11216.45</v>
      </c>
      <c r="DA113" s="2">
        <v>9671.3700000000008</v>
      </c>
      <c r="DB113" s="2">
        <v>10995.41</v>
      </c>
      <c r="DC113" s="2">
        <v>9085.5</v>
      </c>
      <c r="DD113" s="2">
        <v>4731.3599999999997</v>
      </c>
      <c r="DE113" s="2">
        <v>4664.8900000000003</v>
      </c>
      <c r="DH113" s="1" t="s">
        <v>34</v>
      </c>
      <c r="DI113" s="2">
        <v>8.3800000000000008</v>
      </c>
      <c r="DJ113" s="2">
        <v>6.24</v>
      </c>
      <c r="DK113" s="2">
        <v>3.37</v>
      </c>
      <c r="DL113" s="2">
        <v>4.4800000000000004</v>
      </c>
      <c r="DM113" s="2">
        <v>2.4</v>
      </c>
      <c r="DN113" s="2">
        <v>2.75</v>
      </c>
      <c r="DO113" s="2">
        <v>3.68</v>
      </c>
      <c r="DP113" s="2">
        <v>7.68</v>
      </c>
      <c r="DQ113" s="2">
        <v>4.24</v>
      </c>
      <c r="DR113" s="2">
        <v>12.51</v>
      </c>
      <c r="DS113" s="2">
        <v>8.23</v>
      </c>
      <c r="DT113" s="2">
        <v>17.28</v>
      </c>
      <c r="DU113" s="2">
        <v>6.56</v>
      </c>
      <c r="DV113" s="2">
        <v>10.59</v>
      </c>
      <c r="DW113" s="2">
        <v>9.42</v>
      </c>
      <c r="DX113" s="2">
        <v>10.6</v>
      </c>
      <c r="DY113" s="2">
        <v>7.21</v>
      </c>
      <c r="DZ113" s="2">
        <v>7.28</v>
      </c>
      <c r="EA113" s="2">
        <v>8.76</v>
      </c>
      <c r="EB113" s="2">
        <v>8.4600000000000009</v>
      </c>
      <c r="EC113" s="2">
        <v>1.68</v>
      </c>
      <c r="ED113" s="2">
        <v>7.58</v>
      </c>
      <c r="EE113" s="2">
        <v>8.84</v>
      </c>
      <c r="EF113" s="2">
        <v>9.1300000000000008</v>
      </c>
      <c r="EG113" s="2">
        <v>11.9</v>
      </c>
      <c r="EH113" s="2">
        <v>7.87</v>
      </c>
      <c r="EI113" s="2">
        <v>9.23</v>
      </c>
      <c r="EJ113" s="2">
        <v>7.92</v>
      </c>
      <c r="EK113" s="2">
        <v>3.15</v>
      </c>
      <c r="EL113" s="2">
        <v>3.26</v>
      </c>
      <c r="EM113" s="2">
        <v>3.24</v>
      </c>
      <c r="EN113" s="2">
        <v>3.5</v>
      </c>
      <c r="EO113" s="2">
        <v>5.67</v>
      </c>
      <c r="EP113" s="2">
        <v>3.34</v>
      </c>
    </row>
    <row r="114" spans="2:146" x14ac:dyDescent="0.3">
      <c r="B114" s="1" t="s">
        <v>35</v>
      </c>
      <c r="C114" s="2">
        <v>3.379879430501518E-2</v>
      </c>
      <c r="D114" s="2">
        <v>8.4070800606466101E-2</v>
      </c>
      <c r="E114" s="2">
        <v>3.9238442989734286E-3</v>
      </c>
      <c r="F114" s="2">
        <v>1.006449538888108E-2</v>
      </c>
      <c r="G114" s="2">
        <v>3.9209367897114246E-3</v>
      </c>
      <c r="H114" s="2">
        <v>1.5847420072923661E-2</v>
      </c>
      <c r="I114" s="2">
        <v>6.518138590586098E-3</v>
      </c>
      <c r="J114" s="2">
        <v>0.1021380253521481</v>
      </c>
      <c r="K114" s="2">
        <v>4.9806000059036327E-2</v>
      </c>
      <c r="L114" s="2">
        <v>9.0626665354587105E-2</v>
      </c>
      <c r="M114" s="2">
        <v>6.1011455164586462E-2</v>
      </c>
      <c r="N114" s="2">
        <v>0.1119093119075045</v>
      </c>
      <c r="O114" s="2">
        <v>6.0224009572442887E-2</v>
      </c>
      <c r="P114" s="2">
        <v>0.101335519801813</v>
      </c>
      <c r="Q114" s="2">
        <v>6.0763606181845412E-2</v>
      </c>
      <c r="R114" s="2">
        <v>9.1385235377401827E-2</v>
      </c>
      <c r="S114" s="2">
        <v>9.3155541988676219E-2</v>
      </c>
      <c r="T114" s="2">
        <v>9.413839897761242E-2</v>
      </c>
      <c r="U114" s="2">
        <v>0.1038511883092104</v>
      </c>
      <c r="V114" s="2">
        <v>0.1036714750801465</v>
      </c>
      <c r="W114" s="2">
        <v>2.9833093701506629E-2</v>
      </c>
      <c r="X114" s="2">
        <v>1.8465083741409819E-2</v>
      </c>
      <c r="Y114" s="2">
        <v>4.6371630909977906E-3</v>
      </c>
      <c r="Z114" s="2">
        <v>2.7525655420353321E-2</v>
      </c>
      <c r="AA114" s="2">
        <v>4.6136287680544917E-2</v>
      </c>
      <c r="AB114" s="2">
        <v>6.4324505002173821E-2</v>
      </c>
      <c r="AC114" s="2">
        <v>5.1704937847690487E-2</v>
      </c>
      <c r="AD114" s="2">
        <v>5.3623875388919731E-2</v>
      </c>
      <c r="AE114" s="2">
        <v>0.140635920400766</v>
      </c>
      <c r="AF114" s="2">
        <v>0.13671388743835411</v>
      </c>
      <c r="AG114" s="2">
        <v>0.1249457045192726</v>
      </c>
      <c r="AH114" s="2">
        <v>0.12613301272536559</v>
      </c>
      <c r="AI114" s="2">
        <v>5.2131482161626053E-2</v>
      </c>
      <c r="AJ114" s="2">
        <v>6.8382926821027604E-2</v>
      </c>
      <c r="AL114" s="1" t="s">
        <v>35</v>
      </c>
      <c r="AM114" s="2">
        <v>1668.47</v>
      </c>
      <c r="AN114" s="2">
        <v>2175.81</v>
      </c>
      <c r="AO114" s="2">
        <v>394.73</v>
      </c>
      <c r="AP114" s="2">
        <v>418.81</v>
      </c>
      <c r="AQ114" s="2">
        <v>252.23</v>
      </c>
      <c r="AR114" s="2">
        <v>1321.37</v>
      </c>
      <c r="AS114" s="2">
        <v>281.58</v>
      </c>
      <c r="AT114" s="2">
        <v>2193.29</v>
      </c>
      <c r="AU114" s="2">
        <v>1378.08</v>
      </c>
      <c r="AV114" s="2">
        <v>2140.64</v>
      </c>
      <c r="AW114" s="2">
        <v>1360.66</v>
      </c>
      <c r="AX114" s="2">
        <v>2141.44</v>
      </c>
      <c r="AY114" s="2">
        <v>1328.05</v>
      </c>
      <c r="AZ114" s="2">
        <v>1857.63</v>
      </c>
      <c r="BA114" s="2">
        <v>1281.22</v>
      </c>
      <c r="BB114" s="2">
        <v>1429.07</v>
      </c>
      <c r="BC114" s="2">
        <v>1220.8900000000001</v>
      </c>
      <c r="BD114" s="2">
        <v>1235.69</v>
      </c>
      <c r="BE114" s="2">
        <v>1221.9000000000001</v>
      </c>
      <c r="BF114" s="2">
        <v>1256.72</v>
      </c>
      <c r="BG114" s="2">
        <v>220.75</v>
      </c>
      <c r="BH114" s="2">
        <v>255.58</v>
      </c>
      <c r="BI114" s="2">
        <v>314.92</v>
      </c>
      <c r="BJ114" s="2">
        <v>727.69</v>
      </c>
      <c r="BK114" s="2">
        <v>1300.43</v>
      </c>
      <c r="BL114" s="2">
        <v>1592.91</v>
      </c>
      <c r="BM114" s="2">
        <v>1059.24</v>
      </c>
      <c r="BN114" s="2">
        <v>1501.74</v>
      </c>
      <c r="BO114" s="2">
        <v>1493.77</v>
      </c>
      <c r="BP114" s="2">
        <v>1293.18</v>
      </c>
      <c r="BQ114" s="2">
        <v>1493.71</v>
      </c>
      <c r="BR114" s="2">
        <v>1293.2</v>
      </c>
      <c r="BS114" s="2">
        <v>355.29</v>
      </c>
      <c r="BT114" s="2">
        <v>555.19000000000005</v>
      </c>
      <c r="BW114" s="1" t="s">
        <v>35</v>
      </c>
      <c r="BX114" s="2">
        <v>6512.53</v>
      </c>
      <c r="BY114" s="2">
        <v>8504.19</v>
      </c>
      <c r="BZ114" s="2">
        <v>7499.77</v>
      </c>
      <c r="CA114" s="2">
        <v>7957.34</v>
      </c>
      <c r="CB114" s="2">
        <v>4792.2700000000004</v>
      </c>
      <c r="CC114" s="2">
        <v>7342.63</v>
      </c>
      <c r="CD114" s="2">
        <v>5350.02</v>
      </c>
      <c r="CE114" s="2">
        <v>7937.71</v>
      </c>
      <c r="CF114" s="2">
        <v>5377.92</v>
      </c>
      <c r="CG114" s="2">
        <v>8383.36</v>
      </c>
      <c r="CH114" s="2">
        <v>5308.34</v>
      </c>
      <c r="CI114" s="2">
        <v>8412.56</v>
      </c>
      <c r="CJ114" s="2">
        <v>5178.95</v>
      </c>
      <c r="CK114" s="2">
        <v>7268.37</v>
      </c>
      <c r="CL114" s="2">
        <v>4994.78</v>
      </c>
      <c r="CM114" s="2">
        <v>5578.93</v>
      </c>
      <c r="CN114" s="2">
        <v>4623.1099999999997</v>
      </c>
      <c r="CO114" s="2">
        <v>4818.3100000000004</v>
      </c>
      <c r="CP114" s="2">
        <v>4766.1000000000004</v>
      </c>
      <c r="CQ114" s="2">
        <v>4905.28</v>
      </c>
      <c r="CR114" s="2">
        <v>4476.05</v>
      </c>
      <c r="CS114" s="2">
        <v>5182.22</v>
      </c>
      <c r="CT114" s="2">
        <v>6385.43</v>
      </c>
      <c r="CU114" s="2">
        <v>7429.01</v>
      </c>
      <c r="CV114" s="2">
        <v>5071.57</v>
      </c>
      <c r="CW114" s="2">
        <v>6225.09</v>
      </c>
      <c r="CX114" s="2">
        <v>4037.76</v>
      </c>
      <c r="CY114" s="2">
        <v>5866.26</v>
      </c>
      <c r="CZ114" s="2">
        <v>5832.23</v>
      </c>
      <c r="DA114" s="2">
        <v>5045.82</v>
      </c>
      <c r="DB114" s="2">
        <v>5832.29</v>
      </c>
      <c r="DC114" s="2">
        <v>5045.8</v>
      </c>
      <c r="DD114" s="2">
        <v>1666.71</v>
      </c>
      <c r="DE114" s="2">
        <v>1724.81</v>
      </c>
      <c r="DH114" s="1" t="s">
        <v>35</v>
      </c>
      <c r="DI114" s="2">
        <v>1.89</v>
      </c>
      <c r="DJ114" s="2">
        <v>2.2599999999999998</v>
      </c>
      <c r="DK114" s="2">
        <v>0.78</v>
      </c>
      <c r="DL114" s="2">
        <v>0.78</v>
      </c>
      <c r="DM114" s="2">
        <v>0.3</v>
      </c>
      <c r="DN114" s="2">
        <v>0.51</v>
      </c>
      <c r="DO114" s="2">
        <v>0.96</v>
      </c>
      <c r="DP114" s="2">
        <v>4.01</v>
      </c>
      <c r="DQ114" s="2">
        <v>2.93</v>
      </c>
      <c r="DR114" s="2">
        <v>4.97</v>
      </c>
      <c r="DS114" s="2">
        <v>7.14</v>
      </c>
      <c r="DT114" s="2">
        <v>8.3800000000000008</v>
      </c>
      <c r="DU114" s="2">
        <v>6.17</v>
      </c>
      <c r="DV114" s="2">
        <v>5.55</v>
      </c>
      <c r="DW114" s="2">
        <v>7.42</v>
      </c>
      <c r="DX114" s="2">
        <v>6.67</v>
      </c>
      <c r="DY114" s="2">
        <v>6.17</v>
      </c>
      <c r="DZ114" s="2">
        <v>5.29</v>
      </c>
      <c r="EA114" s="2">
        <v>7.15</v>
      </c>
      <c r="EB114" s="2">
        <v>5.77</v>
      </c>
      <c r="EC114" s="2">
        <v>1.68</v>
      </c>
      <c r="ED114" s="2">
        <v>1.68</v>
      </c>
      <c r="EE114" s="2">
        <v>1.5</v>
      </c>
      <c r="EF114" s="2">
        <v>3.61</v>
      </c>
      <c r="EG114" s="2">
        <v>5.42</v>
      </c>
      <c r="EH114" s="2">
        <v>6.54</v>
      </c>
      <c r="EI114" s="2">
        <v>4.74</v>
      </c>
      <c r="EJ114" s="2">
        <v>6.02</v>
      </c>
      <c r="EK114" s="2">
        <v>3.92</v>
      </c>
      <c r="EL114" s="2">
        <v>4.33</v>
      </c>
      <c r="EM114" s="2">
        <v>3.92</v>
      </c>
      <c r="EN114" s="2">
        <v>4.33</v>
      </c>
      <c r="EO114" s="2">
        <v>2.35</v>
      </c>
      <c r="EP114" s="2">
        <v>1.99</v>
      </c>
    </row>
    <row r="117" spans="2:146" x14ac:dyDescent="0.3">
      <c r="AL117" t="s">
        <v>64</v>
      </c>
      <c r="BW117" t="s">
        <v>65</v>
      </c>
      <c r="DH117" t="s">
        <v>66</v>
      </c>
    </row>
    <row r="118" spans="2:146" x14ac:dyDescent="0.3">
      <c r="AL118" s="1" t="s">
        <v>23</v>
      </c>
      <c r="AM118" s="3" t="s">
        <v>24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 t="s">
        <v>25</v>
      </c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W118" s="1" t="s">
        <v>23</v>
      </c>
      <c r="BX118" s="3" t="s">
        <v>24</v>
      </c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 t="s">
        <v>25</v>
      </c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H118" s="1" t="s">
        <v>23</v>
      </c>
      <c r="DI118" s="1" t="s">
        <v>24</v>
      </c>
      <c r="DJ118" s="1" t="s">
        <v>25</v>
      </c>
      <c r="DK118" s="1" t="s">
        <v>24</v>
      </c>
      <c r="DL118" s="1" t="s">
        <v>25</v>
      </c>
      <c r="DM118" s="1" t="s">
        <v>24</v>
      </c>
      <c r="DN118" s="1" t="s">
        <v>25</v>
      </c>
      <c r="DO118" s="1" t="s">
        <v>24</v>
      </c>
      <c r="DP118" s="1" t="s">
        <v>25</v>
      </c>
      <c r="DQ118" s="1" t="s">
        <v>24</v>
      </c>
      <c r="DR118" s="1" t="s">
        <v>25</v>
      </c>
      <c r="DS118" s="1" t="s">
        <v>24</v>
      </c>
      <c r="DT118" s="1" t="s">
        <v>25</v>
      </c>
      <c r="DU118" s="1" t="s">
        <v>24</v>
      </c>
      <c r="DV118" s="1" t="s">
        <v>25</v>
      </c>
      <c r="DW118" s="1" t="s">
        <v>24</v>
      </c>
      <c r="DX118" s="1" t="s">
        <v>25</v>
      </c>
      <c r="DY118" s="1" t="s">
        <v>24</v>
      </c>
      <c r="DZ118" s="1" t="s">
        <v>25</v>
      </c>
      <c r="EA118" s="1" t="s">
        <v>24</v>
      </c>
      <c r="EB118" s="1" t="s">
        <v>25</v>
      </c>
      <c r="EC118" s="1" t="s">
        <v>24</v>
      </c>
      <c r="ED118" s="1" t="s">
        <v>25</v>
      </c>
      <c r="EE118" s="1" t="s">
        <v>24</v>
      </c>
      <c r="EF118" s="1" t="s">
        <v>25</v>
      </c>
      <c r="EG118" s="1" t="s">
        <v>24</v>
      </c>
      <c r="EH118" s="1" t="s">
        <v>25</v>
      </c>
      <c r="EI118" s="1" t="s">
        <v>24</v>
      </c>
      <c r="EJ118" s="1" t="s">
        <v>25</v>
      </c>
      <c r="EK118" s="1" t="s">
        <v>24</v>
      </c>
      <c r="EL118" s="1" t="s">
        <v>25</v>
      </c>
      <c r="EM118" s="1" t="s">
        <v>24</v>
      </c>
      <c r="EN118" s="1" t="s">
        <v>25</v>
      </c>
      <c r="EO118" s="1" t="s">
        <v>24</v>
      </c>
      <c r="EP118" s="1" t="s">
        <v>25</v>
      </c>
    </row>
    <row r="119" spans="2:146" x14ac:dyDescent="0.3">
      <c r="AL119" s="1" t="s">
        <v>26</v>
      </c>
      <c r="AM119" s="1" t="s">
        <v>1</v>
      </c>
      <c r="AN119" s="1" t="s">
        <v>10</v>
      </c>
      <c r="AO119" s="1" t="s">
        <v>11</v>
      </c>
      <c r="AP119" s="1" t="s">
        <v>12</v>
      </c>
      <c r="AQ119" s="1" t="s">
        <v>13</v>
      </c>
      <c r="AR119" s="1" t="s">
        <v>14</v>
      </c>
      <c r="AS119" s="1" t="s">
        <v>15</v>
      </c>
      <c r="AT119" s="1" t="s">
        <v>16</v>
      </c>
      <c r="AU119" s="1" t="s">
        <v>17</v>
      </c>
      <c r="AV119" s="1" t="s">
        <v>2</v>
      </c>
      <c r="AW119" s="1" t="s">
        <v>3</v>
      </c>
      <c r="AX119" s="1" t="s">
        <v>4</v>
      </c>
      <c r="AY119" s="1" t="s">
        <v>5</v>
      </c>
      <c r="AZ119" s="1" t="s">
        <v>6</v>
      </c>
      <c r="BA119" s="1" t="s">
        <v>7</v>
      </c>
      <c r="BB119" s="1" t="s">
        <v>8</v>
      </c>
      <c r="BC119" s="1" t="s">
        <v>9</v>
      </c>
      <c r="BD119" s="1" t="s">
        <v>1</v>
      </c>
      <c r="BE119" s="1" t="s">
        <v>10</v>
      </c>
      <c r="BF119" s="1" t="s">
        <v>11</v>
      </c>
      <c r="BG119" s="1" t="s">
        <v>12</v>
      </c>
      <c r="BH119" s="1" t="s">
        <v>13</v>
      </c>
      <c r="BI119" s="1" t="s">
        <v>14</v>
      </c>
      <c r="BJ119" s="1" t="s">
        <v>15</v>
      </c>
      <c r="BK119" s="1" t="s">
        <v>16</v>
      </c>
      <c r="BL119" s="1" t="s">
        <v>17</v>
      </c>
      <c r="BM119" s="1" t="s">
        <v>2</v>
      </c>
      <c r="BN119" s="1" t="s">
        <v>3</v>
      </c>
      <c r="BO119" s="1" t="s">
        <v>4</v>
      </c>
      <c r="BP119" s="1" t="s">
        <v>5</v>
      </c>
      <c r="BQ119" s="1" t="s">
        <v>6</v>
      </c>
      <c r="BR119" s="1" t="s">
        <v>7</v>
      </c>
      <c r="BS119" s="1" t="s">
        <v>8</v>
      </c>
      <c r="BT119" s="1" t="s">
        <v>9</v>
      </c>
      <c r="BW119" s="1" t="s">
        <v>26</v>
      </c>
      <c r="BX119" s="1" t="s">
        <v>1</v>
      </c>
      <c r="BY119" s="1" t="s">
        <v>10</v>
      </c>
      <c r="BZ119" s="1" t="s">
        <v>11</v>
      </c>
      <c r="CA119" s="1" t="s">
        <v>12</v>
      </c>
      <c r="CB119" s="1" t="s">
        <v>13</v>
      </c>
      <c r="CC119" s="1" t="s">
        <v>14</v>
      </c>
      <c r="CD119" s="1" t="s">
        <v>15</v>
      </c>
      <c r="CE119" s="1" t="s">
        <v>16</v>
      </c>
      <c r="CF119" s="1" t="s">
        <v>17</v>
      </c>
      <c r="CG119" s="1" t="s">
        <v>2</v>
      </c>
      <c r="CH119" s="1" t="s">
        <v>3</v>
      </c>
      <c r="CI119" s="1" t="s">
        <v>4</v>
      </c>
      <c r="CJ119" s="1" t="s">
        <v>5</v>
      </c>
      <c r="CK119" s="1" t="s">
        <v>6</v>
      </c>
      <c r="CL119" s="1" t="s">
        <v>7</v>
      </c>
      <c r="CM119" s="1" t="s">
        <v>8</v>
      </c>
      <c r="CN119" s="1" t="s">
        <v>9</v>
      </c>
      <c r="CO119" s="1" t="s">
        <v>1</v>
      </c>
      <c r="CP119" s="1" t="s">
        <v>10</v>
      </c>
      <c r="CQ119" s="1" t="s">
        <v>11</v>
      </c>
      <c r="CR119" s="1" t="s">
        <v>12</v>
      </c>
      <c r="CS119" s="1" t="s">
        <v>13</v>
      </c>
      <c r="CT119" s="1" t="s">
        <v>14</v>
      </c>
      <c r="CU119" s="1" t="s">
        <v>15</v>
      </c>
      <c r="CV119" s="1" t="s">
        <v>16</v>
      </c>
      <c r="CW119" s="1" t="s">
        <v>17</v>
      </c>
      <c r="CX119" s="1" t="s">
        <v>2</v>
      </c>
      <c r="CY119" s="1" t="s">
        <v>3</v>
      </c>
      <c r="CZ119" s="1" t="s">
        <v>4</v>
      </c>
      <c r="DA119" s="1" t="s">
        <v>5</v>
      </c>
      <c r="DB119" s="1" t="s">
        <v>6</v>
      </c>
      <c r="DC119" s="1" t="s">
        <v>7</v>
      </c>
      <c r="DD119" s="1" t="s">
        <v>8</v>
      </c>
      <c r="DE119" s="1" t="s">
        <v>9</v>
      </c>
      <c r="DH119" s="1" t="s">
        <v>26</v>
      </c>
      <c r="DI119" s="1" t="s">
        <v>1</v>
      </c>
      <c r="DJ119" s="1" t="s">
        <v>1</v>
      </c>
      <c r="DK119" s="1" t="s">
        <v>2</v>
      </c>
      <c r="DL119" s="1" t="s">
        <v>2</v>
      </c>
      <c r="DM119" s="1" t="s">
        <v>3</v>
      </c>
      <c r="DN119" s="1" t="s">
        <v>3</v>
      </c>
      <c r="DO119" s="1" t="s">
        <v>4</v>
      </c>
      <c r="DP119" s="1" t="s">
        <v>4</v>
      </c>
      <c r="DQ119" s="1" t="s">
        <v>5</v>
      </c>
      <c r="DR119" s="1" t="s">
        <v>5</v>
      </c>
      <c r="DS119" s="1" t="s">
        <v>6</v>
      </c>
      <c r="DT119" s="1" t="s">
        <v>6</v>
      </c>
      <c r="DU119" s="1" t="s">
        <v>7</v>
      </c>
      <c r="DV119" s="1" t="s">
        <v>7</v>
      </c>
      <c r="DW119" s="1" t="s">
        <v>8</v>
      </c>
      <c r="DX119" s="1" t="s">
        <v>8</v>
      </c>
      <c r="DY119" s="1" t="s">
        <v>9</v>
      </c>
      <c r="DZ119" s="1" t="s">
        <v>9</v>
      </c>
      <c r="EA119" s="1" t="s">
        <v>10</v>
      </c>
      <c r="EB119" s="1" t="s">
        <v>10</v>
      </c>
      <c r="EC119" s="1" t="s">
        <v>11</v>
      </c>
      <c r="ED119" s="1" t="s">
        <v>11</v>
      </c>
      <c r="EE119" s="1" t="s">
        <v>12</v>
      </c>
      <c r="EF119" s="1" t="s">
        <v>12</v>
      </c>
      <c r="EG119" s="1" t="s">
        <v>13</v>
      </c>
      <c r="EH119" s="1" t="s">
        <v>13</v>
      </c>
      <c r="EI119" s="1" t="s">
        <v>14</v>
      </c>
      <c r="EJ119" s="1" t="s">
        <v>14</v>
      </c>
      <c r="EK119" s="1" t="s">
        <v>15</v>
      </c>
      <c r="EL119" s="1" t="s">
        <v>15</v>
      </c>
      <c r="EM119" s="1" t="s">
        <v>16</v>
      </c>
      <c r="EN119" s="1" t="s">
        <v>16</v>
      </c>
      <c r="EO119" s="1" t="s">
        <v>17</v>
      </c>
      <c r="EP119" s="1" t="s">
        <v>17</v>
      </c>
    </row>
    <row r="120" spans="2:146" x14ac:dyDescent="0.3">
      <c r="AL120" s="1" t="s">
        <v>27</v>
      </c>
      <c r="BW120" s="1" t="s">
        <v>27</v>
      </c>
      <c r="DH120" s="1" t="s">
        <v>27</v>
      </c>
    </row>
    <row r="121" spans="2:146" x14ac:dyDescent="0.3">
      <c r="AL121" s="1" t="s">
        <v>28</v>
      </c>
      <c r="AM121" s="2">
        <v>15.99</v>
      </c>
      <c r="AN121" s="2">
        <v>113.4</v>
      </c>
      <c r="AO121" s="2">
        <v>25.38</v>
      </c>
      <c r="AP121" s="2">
        <v>38.24</v>
      </c>
      <c r="AQ121" s="2">
        <v>56.7</v>
      </c>
      <c r="AR121" s="2">
        <v>53.76</v>
      </c>
      <c r="AS121" s="2">
        <v>72.8</v>
      </c>
      <c r="AT121" s="2">
        <v>72.8</v>
      </c>
      <c r="AU121" s="2">
        <v>10.29</v>
      </c>
      <c r="AV121" s="2">
        <v>10.92</v>
      </c>
      <c r="AW121" s="2">
        <v>4.55</v>
      </c>
      <c r="AX121" s="2">
        <v>16.489999999999998</v>
      </c>
      <c r="AY121" s="2">
        <v>51.8</v>
      </c>
      <c r="AZ121" s="2">
        <v>88.2</v>
      </c>
      <c r="BA121" s="2">
        <v>83.23</v>
      </c>
      <c r="BB121" s="2">
        <v>85.12</v>
      </c>
      <c r="BC121" s="2">
        <v>85.68</v>
      </c>
      <c r="BD121" s="2">
        <v>16.86</v>
      </c>
      <c r="BE121" s="2">
        <v>100.8</v>
      </c>
      <c r="BF121" s="2">
        <v>31.36</v>
      </c>
      <c r="BG121" s="2">
        <v>47.25</v>
      </c>
      <c r="BH121" s="2">
        <v>56.7</v>
      </c>
      <c r="BI121" s="2">
        <v>71.680000000000007</v>
      </c>
      <c r="BJ121" s="2">
        <v>61.88</v>
      </c>
      <c r="BK121" s="2">
        <v>61.88</v>
      </c>
      <c r="BL121" s="2">
        <v>9.56</v>
      </c>
      <c r="BM121" s="2">
        <v>10.92</v>
      </c>
      <c r="BN121" s="2">
        <v>6.82</v>
      </c>
      <c r="BO121" s="2">
        <v>50.4</v>
      </c>
      <c r="BP121" s="2">
        <v>47.6</v>
      </c>
      <c r="BQ121" s="2">
        <v>88.2</v>
      </c>
      <c r="BR121" s="2">
        <v>64.959999999999994</v>
      </c>
      <c r="BS121" s="2">
        <v>82.46</v>
      </c>
      <c r="BT121" s="2">
        <v>69.02</v>
      </c>
      <c r="BW121" s="1" t="s">
        <v>28</v>
      </c>
      <c r="BX121" s="2">
        <v>15.99</v>
      </c>
      <c r="BY121" s="2">
        <v>113.4</v>
      </c>
      <c r="BZ121" s="2">
        <v>25.38</v>
      </c>
      <c r="CA121" s="2">
        <v>38.24</v>
      </c>
      <c r="CB121" s="2">
        <v>56.7</v>
      </c>
      <c r="CC121" s="2">
        <v>53.76</v>
      </c>
      <c r="CD121" s="2">
        <v>72.8</v>
      </c>
      <c r="CE121" s="2">
        <v>72.8</v>
      </c>
      <c r="CF121" s="2">
        <v>10.29</v>
      </c>
      <c r="CG121" s="2">
        <v>10.92</v>
      </c>
      <c r="CH121" s="2">
        <v>4.55</v>
      </c>
      <c r="CI121" s="2">
        <v>16.489999999999998</v>
      </c>
      <c r="CJ121" s="2">
        <v>51.8</v>
      </c>
      <c r="CK121" s="2">
        <v>88.2</v>
      </c>
      <c r="CL121" s="2">
        <v>83.23</v>
      </c>
      <c r="CM121" s="2">
        <v>85.12</v>
      </c>
      <c r="CN121" s="2">
        <v>85.68</v>
      </c>
      <c r="CO121" s="2">
        <v>16.86</v>
      </c>
      <c r="CP121" s="2">
        <v>100.8</v>
      </c>
      <c r="CQ121" s="2">
        <v>31.36</v>
      </c>
      <c r="CR121" s="2">
        <v>47.25</v>
      </c>
      <c r="CS121" s="2">
        <v>56.7</v>
      </c>
      <c r="CT121" s="2">
        <v>71.680000000000007</v>
      </c>
      <c r="CU121" s="2">
        <v>61.88</v>
      </c>
      <c r="CV121" s="2">
        <v>61.88</v>
      </c>
      <c r="CW121" s="2">
        <v>9.56</v>
      </c>
      <c r="CX121" s="2">
        <v>10.92</v>
      </c>
      <c r="CY121" s="2">
        <v>6.82</v>
      </c>
      <c r="CZ121" s="2">
        <v>50.4</v>
      </c>
      <c r="DA121" s="2">
        <v>47.6</v>
      </c>
      <c r="DB121" s="2">
        <v>88.2</v>
      </c>
      <c r="DC121" s="2">
        <v>64.959999999999994</v>
      </c>
      <c r="DD121" s="2">
        <v>82.46</v>
      </c>
      <c r="DE121" s="2">
        <v>69.02</v>
      </c>
      <c r="DH121" s="1" t="s">
        <v>28</v>
      </c>
      <c r="DI121" s="2">
        <v>131.79</v>
      </c>
      <c r="DJ121" s="2">
        <v>131.79</v>
      </c>
      <c r="DK121" s="2">
        <v>131.79</v>
      </c>
      <c r="DL121" s="2">
        <v>131.79</v>
      </c>
      <c r="DM121" s="2">
        <v>131.79</v>
      </c>
      <c r="DN121" s="2">
        <v>131.79</v>
      </c>
      <c r="DO121" s="2">
        <v>181.71</v>
      </c>
      <c r="DP121" s="2">
        <v>280.67</v>
      </c>
      <c r="DQ121" s="2">
        <v>1270.6099999999999</v>
      </c>
      <c r="DR121" s="2">
        <v>799.11</v>
      </c>
      <c r="DS121" s="2">
        <v>430.42</v>
      </c>
      <c r="DT121" s="2">
        <v>899.64</v>
      </c>
      <c r="DU121" s="2">
        <v>423.19</v>
      </c>
      <c r="DV121" s="2">
        <v>1131.22</v>
      </c>
      <c r="DW121" s="2">
        <v>681.07</v>
      </c>
      <c r="DX121" s="2">
        <v>1013.08</v>
      </c>
      <c r="DY121" s="2">
        <v>1191.33</v>
      </c>
      <c r="DZ121" s="2">
        <v>5621.88</v>
      </c>
      <c r="EA121" s="2">
        <v>1135.1500000000001</v>
      </c>
      <c r="EB121" s="2">
        <v>4413.6099999999997</v>
      </c>
      <c r="EC121" s="2">
        <v>131.79</v>
      </c>
      <c r="ED121" s="2">
        <v>131.78</v>
      </c>
      <c r="EE121" s="2">
        <v>131.79</v>
      </c>
      <c r="EF121" s="2">
        <v>131.79</v>
      </c>
      <c r="EG121" s="2">
        <v>8327.26</v>
      </c>
      <c r="EH121" s="2">
        <v>16709.05</v>
      </c>
      <c r="EI121" s="2">
        <v>18506.87</v>
      </c>
      <c r="EJ121" s="2">
        <v>44737.45</v>
      </c>
      <c r="EK121" s="2">
        <v>13005.84</v>
      </c>
      <c r="EL121" s="2">
        <v>3857.46</v>
      </c>
      <c r="EM121" s="2">
        <v>3409.4</v>
      </c>
      <c r="EN121" s="2">
        <v>1701.98</v>
      </c>
      <c r="EO121" s="2">
        <v>67693.039999999994</v>
      </c>
      <c r="EP121" s="2">
        <v>110890.84</v>
      </c>
    </row>
    <row r="122" spans="2:146" x14ac:dyDescent="0.3">
      <c r="AL122" s="1" t="s">
        <v>29</v>
      </c>
      <c r="AM122" s="2">
        <v>30.75</v>
      </c>
      <c r="AN122" s="2">
        <v>103.46</v>
      </c>
      <c r="AO122" s="2">
        <v>51.85</v>
      </c>
      <c r="AP122" s="2">
        <v>76.13</v>
      </c>
      <c r="AQ122" s="2">
        <v>54.01</v>
      </c>
      <c r="AR122" s="2">
        <v>56.46</v>
      </c>
      <c r="AS122" s="2">
        <v>45.14</v>
      </c>
      <c r="AT122" s="2">
        <v>45.13</v>
      </c>
      <c r="AU122" s="2">
        <v>33.700000000000003</v>
      </c>
      <c r="AV122" s="2">
        <v>16.46</v>
      </c>
      <c r="AW122" s="2">
        <v>6.95</v>
      </c>
      <c r="AX122" s="2">
        <v>32.17</v>
      </c>
      <c r="AY122" s="2">
        <v>41.51</v>
      </c>
      <c r="AZ122" s="2">
        <v>74.930000000000007</v>
      </c>
      <c r="BA122" s="2">
        <v>62.99</v>
      </c>
      <c r="BB122" s="2">
        <v>77.400000000000006</v>
      </c>
      <c r="BC122" s="2">
        <v>59.22</v>
      </c>
      <c r="BD122" s="2">
        <v>24.3</v>
      </c>
      <c r="BE122" s="2">
        <v>82.48</v>
      </c>
      <c r="BF122" s="2">
        <v>60.48</v>
      </c>
      <c r="BG122" s="2">
        <v>52.12</v>
      </c>
      <c r="BH122" s="2">
        <v>48.14</v>
      </c>
      <c r="BI122" s="2">
        <v>54.49</v>
      </c>
      <c r="BJ122" s="2">
        <v>60.52</v>
      </c>
      <c r="BK122" s="2">
        <v>60.52</v>
      </c>
      <c r="BL122" s="2">
        <v>27.46</v>
      </c>
      <c r="BM122" s="2">
        <v>18.239999999999998</v>
      </c>
      <c r="BN122" s="2">
        <v>12.03</v>
      </c>
      <c r="BO122" s="2">
        <v>45</v>
      </c>
      <c r="BP122" s="2">
        <v>53.18</v>
      </c>
      <c r="BQ122" s="2">
        <v>105.64</v>
      </c>
      <c r="BR122" s="2">
        <v>69.81</v>
      </c>
      <c r="BS122" s="2">
        <v>74.900000000000006</v>
      </c>
      <c r="BT122" s="2">
        <v>66.25</v>
      </c>
      <c r="BW122" s="1" t="s">
        <v>29</v>
      </c>
      <c r="BX122" s="2">
        <v>30.75</v>
      </c>
      <c r="BY122" s="2">
        <v>103.46</v>
      </c>
      <c r="BZ122" s="2">
        <v>51.85</v>
      </c>
      <c r="CA122" s="2">
        <v>76.13</v>
      </c>
      <c r="CB122" s="2">
        <v>54.01</v>
      </c>
      <c r="CC122" s="2">
        <v>56.46</v>
      </c>
      <c r="CD122" s="2">
        <v>45.14</v>
      </c>
      <c r="CE122" s="2">
        <v>45.13</v>
      </c>
      <c r="CF122" s="2">
        <v>33.700000000000003</v>
      </c>
      <c r="CG122" s="2">
        <v>16.46</v>
      </c>
      <c r="CH122" s="2">
        <v>6.95</v>
      </c>
      <c r="CI122" s="2">
        <v>32.17</v>
      </c>
      <c r="CJ122" s="2">
        <v>41.51</v>
      </c>
      <c r="CK122" s="2">
        <v>74.930000000000007</v>
      </c>
      <c r="CL122" s="2">
        <v>62.99</v>
      </c>
      <c r="CM122" s="2">
        <v>77.400000000000006</v>
      </c>
      <c r="CN122" s="2">
        <v>59.22</v>
      </c>
      <c r="CO122" s="2">
        <v>24.3</v>
      </c>
      <c r="CP122" s="2">
        <v>82.48</v>
      </c>
      <c r="CQ122" s="2">
        <v>60.48</v>
      </c>
      <c r="CR122" s="2">
        <v>52.12</v>
      </c>
      <c r="CS122" s="2">
        <v>48.14</v>
      </c>
      <c r="CT122" s="2">
        <v>54.49</v>
      </c>
      <c r="CU122" s="2">
        <v>60.52</v>
      </c>
      <c r="CV122" s="2">
        <v>60.52</v>
      </c>
      <c r="CW122" s="2">
        <v>27.46</v>
      </c>
      <c r="CX122" s="2">
        <v>18.239999999999998</v>
      </c>
      <c r="CY122" s="2">
        <v>12.03</v>
      </c>
      <c r="CZ122" s="2">
        <v>45</v>
      </c>
      <c r="DA122" s="2">
        <v>53.18</v>
      </c>
      <c r="DB122" s="2">
        <v>105.64</v>
      </c>
      <c r="DC122" s="2">
        <v>69.81</v>
      </c>
      <c r="DD122" s="2">
        <v>74.900000000000006</v>
      </c>
      <c r="DE122" s="2">
        <v>66.25</v>
      </c>
      <c r="DH122" s="1" t="s">
        <v>29</v>
      </c>
      <c r="DI122" s="2">
        <v>249.53</v>
      </c>
      <c r="DJ122" s="2">
        <v>215.59</v>
      </c>
      <c r="DK122" s="2">
        <v>217.7</v>
      </c>
      <c r="DL122" s="2">
        <v>178.72</v>
      </c>
      <c r="DM122" s="2">
        <v>278.33999999999997</v>
      </c>
      <c r="DN122" s="2">
        <v>210.25</v>
      </c>
      <c r="DO122" s="2">
        <v>287.06</v>
      </c>
      <c r="DP122" s="2">
        <v>378.54</v>
      </c>
      <c r="DQ122" s="2">
        <v>905.96</v>
      </c>
      <c r="DR122" s="2">
        <v>1853.69</v>
      </c>
      <c r="DS122" s="2">
        <v>714.11</v>
      </c>
      <c r="DT122" s="2">
        <v>1720.9</v>
      </c>
      <c r="DU122" s="2">
        <v>819.8</v>
      </c>
      <c r="DV122" s="2">
        <v>1333.73</v>
      </c>
      <c r="DW122" s="2">
        <v>993.74</v>
      </c>
      <c r="DX122" s="2">
        <v>2181.02</v>
      </c>
      <c r="DY122" s="2">
        <v>1100.22</v>
      </c>
      <c r="DZ122" s="2">
        <v>3618.2</v>
      </c>
      <c r="EA122" s="2">
        <v>1451.25</v>
      </c>
      <c r="EB122" s="2">
        <v>11091.02</v>
      </c>
      <c r="EC122" s="2">
        <v>217.36</v>
      </c>
      <c r="ED122" s="2">
        <v>184.37</v>
      </c>
      <c r="EE122" s="2">
        <v>154.09</v>
      </c>
      <c r="EF122" s="2">
        <v>185.59</v>
      </c>
      <c r="EG122" s="2">
        <v>342.77</v>
      </c>
      <c r="EH122" s="2">
        <v>273.49</v>
      </c>
      <c r="EI122" s="2">
        <v>656.5</v>
      </c>
      <c r="EJ122" s="2">
        <v>305.66000000000003</v>
      </c>
      <c r="EK122" s="2">
        <v>1781.39</v>
      </c>
      <c r="EL122" s="2">
        <v>1654.43</v>
      </c>
      <c r="EM122" s="2">
        <v>1781.4</v>
      </c>
      <c r="EN122" s="2">
        <v>1637.29</v>
      </c>
      <c r="EO122" s="2">
        <v>2011.2</v>
      </c>
      <c r="EP122" s="2">
        <v>2509.14</v>
      </c>
    </row>
    <row r="123" spans="2:146" x14ac:dyDescent="0.3">
      <c r="AL123" s="1" t="s">
        <v>30</v>
      </c>
      <c r="AM123" s="2">
        <v>177.92</v>
      </c>
      <c r="AN123" s="2">
        <v>344.42</v>
      </c>
      <c r="AO123" s="2">
        <v>181.89</v>
      </c>
      <c r="AP123" s="2">
        <v>328.97</v>
      </c>
      <c r="AQ123" s="2">
        <v>227.98</v>
      </c>
      <c r="AR123" s="2">
        <v>278.69</v>
      </c>
      <c r="AS123" s="2">
        <v>221.94</v>
      </c>
      <c r="AT123" s="2">
        <v>222.12</v>
      </c>
      <c r="AU123" s="2">
        <v>124.77</v>
      </c>
      <c r="AV123" s="2">
        <v>134.31</v>
      </c>
      <c r="AW123" s="2">
        <v>54.11</v>
      </c>
      <c r="AX123" s="2">
        <v>183.71</v>
      </c>
      <c r="AY123" s="2">
        <v>285.2</v>
      </c>
      <c r="AZ123" s="2">
        <v>569.63</v>
      </c>
      <c r="BA123" s="2">
        <v>630.79</v>
      </c>
      <c r="BB123" s="2">
        <v>661.85</v>
      </c>
      <c r="BC123" s="2">
        <v>312.27</v>
      </c>
      <c r="BD123" s="2">
        <v>60.38</v>
      </c>
      <c r="BE123" s="2">
        <v>320.06</v>
      </c>
      <c r="BF123" s="2">
        <v>182.3</v>
      </c>
      <c r="BG123" s="2">
        <v>215.3</v>
      </c>
      <c r="BH123" s="2">
        <v>289.77</v>
      </c>
      <c r="BI123" s="2">
        <v>450.11</v>
      </c>
      <c r="BJ123" s="2">
        <v>256.72000000000003</v>
      </c>
      <c r="BK123" s="2">
        <v>256.94</v>
      </c>
      <c r="BL123" s="2">
        <v>117.77</v>
      </c>
      <c r="BM123" s="2">
        <v>14.82</v>
      </c>
      <c r="BN123" s="2">
        <v>132.46</v>
      </c>
      <c r="BO123" s="2">
        <v>179.44</v>
      </c>
      <c r="BP123" s="2">
        <v>226.24</v>
      </c>
      <c r="BQ123" s="2">
        <v>424.03</v>
      </c>
      <c r="BR123" s="2">
        <v>299.77999999999997</v>
      </c>
      <c r="BS123" s="2">
        <v>344.57</v>
      </c>
      <c r="BT123" s="2">
        <v>335.3</v>
      </c>
      <c r="BW123" s="1" t="s">
        <v>30</v>
      </c>
      <c r="BX123" s="2">
        <v>177.92</v>
      </c>
      <c r="BY123" s="2">
        <v>344.42</v>
      </c>
      <c r="BZ123" s="2">
        <v>181.89</v>
      </c>
      <c r="CA123" s="2">
        <v>328.97</v>
      </c>
      <c r="CB123" s="2">
        <v>227.98</v>
      </c>
      <c r="CC123" s="2">
        <v>278.69</v>
      </c>
      <c r="CD123" s="2">
        <v>221.94</v>
      </c>
      <c r="CE123" s="2">
        <v>222.12</v>
      </c>
      <c r="CF123" s="2">
        <v>124.77</v>
      </c>
      <c r="CG123" s="2">
        <v>134.31</v>
      </c>
      <c r="CH123" s="2">
        <v>54.11</v>
      </c>
      <c r="CI123" s="2">
        <v>183.71</v>
      </c>
      <c r="CJ123" s="2">
        <v>285.2</v>
      </c>
      <c r="CK123" s="2">
        <v>569.63</v>
      </c>
      <c r="CL123" s="2">
        <v>630.79</v>
      </c>
      <c r="CM123" s="2">
        <v>661.85</v>
      </c>
      <c r="CN123" s="2">
        <v>312.27</v>
      </c>
      <c r="CO123" s="2">
        <v>60.38</v>
      </c>
      <c r="CP123" s="2">
        <v>320.06</v>
      </c>
      <c r="CQ123" s="2">
        <v>182.3</v>
      </c>
      <c r="CR123" s="2">
        <v>215.3</v>
      </c>
      <c r="CS123" s="2">
        <v>289.77</v>
      </c>
      <c r="CT123" s="2">
        <v>450.11</v>
      </c>
      <c r="CU123" s="2">
        <v>256.72000000000003</v>
      </c>
      <c r="CV123" s="2">
        <v>256.94</v>
      </c>
      <c r="CW123" s="2">
        <v>117.77</v>
      </c>
      <c r="CX123" s="2">
        <v>14.82</v>
      </c>
      <c r="CY123" s="2">
        <v>132.46</v>
      </c>
      <c r="CZ123" s="2">
        <v>179.44</v>
      </c>
      <c r="DA123" s="2">
        <v>226.24</v>
      </c>
      <c r="DB123" s="2">
        <v>424.03</v>
      </c>
      <c r="DC123" s="2">
        <v>299.77999999999997</v>
      </c>
      <c r="DD123" s="2">
        <v>344.57</v>
      </c>
      <c r="DE123" s="2">
        <v>335.3</v>
      </c>
      <c r="DH123" s="1" t="s">
        <v>30</v>
      </c>
      <c r="DI123" s="2">
        <v>177.24</v>
      </c>
      <c r="DJ123" s="2">
        <v>327.23</v>
      </c>
      <c r="DK123" s="2">
        <v>167.38</v>
      </c>
      <c r="DL123" s="2">
        <v>131.44999999999999</v>
      </c>
      <c r="DM123" s="2">
        <v>241.39</v>
      </c>
      <c r="DN123" s="2">
        <v>131.65</v>
      </c>
      <c r="DO123" s="2">
        <v>277.02</v>
      </c>
      <c r="DP123" s="2">
        <v>508.13</v>
      </c>
      <c r="DQ123" s="2">
        <v>272.32</v>
      </c>
      <c r="DR123" s="2">
        <v>1485.01</v>
      </c>
      <c r="DS123" s="2">
        <v>215.05</v>
      </c>
      <c r="DT123" s="2">
        <v>1479.66</v>
      </c>
      <c r="DU123" s="2">
        <v>152.55000000000001</v>
      </c>
      <c r="DV123" s="2">
        <v>1447.36</v>
      </c>
      <c r="DW123" s="2">
        <v>191.11</v>
      </c>
      <c r="DX123" s="2">
        <v>1739.2</v>
      </c>
      <c r="DY123" s="2">
        <v>1092.92</v>
      </c>
      <c r="DZ123" s="2">
        <v>2922.38</v>
      </c>
      <c r="EA123" s="2">
        <v>3409.12</v>
      </c>
      <c r="EB123" s="2">
        <v>5603.2</v>
      </c>
      <c r="EC123" s="2">
        <v>307.37</v>
      </c>
      <c r="ED123" s="2">
        <v>460.39</v>
      </c>
      <c r="EE123" s="2">
        <v>175.11</v>
      </c>
      <c r="EF123" s="2">
        <v>402.35</v>
      </c>
      <c r="EG123" s="2">
        <v>391.67</v>
      </c>
      <c r="EH123" s="2">
        <v>299.35000000000002</v>
      </c>
      <c r="EI123" s="2">
        <v>779.32</v>
      </c>
      <c r="EJ123" s="2">
        <v>203.12</v>
      </c>
      <c r="EK123" s="2">
        <v>9758.5499999999993</v>
      </c>
      <c r="EL123" s="2">
        <v>5232.1099999999997</v>
      </c>
      <c r="EM123" s="2">
        <v>6053.46</v>
      </c>
      <c r="EN123" s="2">
        <v>3429.41</v>
      </c>
      <c r="EO123" s="2">
        <v>7150.34</v>
      </c>
      <c r="EP123" s="2">
        <v>28053.62</v>
      </c>
    </row>
    <row r="124" spans="2:146" x14ac:dyDescent="0.3">
      <c r="AL124" s="1" t="s">
        <v>31</v>
      </c>
      <c r="AM124" s="2">
        <v>58.2</v>
      </c>
      <c r="AN124" s="2">
        <v>114.38</v>
      </c>
      <c r="AO124" s="2">
        <v>51.52</v>
      </c>
      <c r="AP124" s="2">
        <v>93.56</v>
      </c>
      <c r="AQ124" s="2">
        <v>82.08</v>
      </c>
      <c r="AR124" s="2">
        <v>113.39</v>
      </c>
      <c r="AS124" s="2">
        <v>76.150000000000006</v>
      </c>
      <c r="AT124" s="2">
        <v>76.150000000000006</v>
      </c>
      <c r="AU124" s="2">
        <v>22.73</v>
      </c>
      <c r="AV124" s="2">
        <v>40.56</v>
      </c>
      <c r="AW124" s="2">
        <v>18.25</v>
      </c>
      <c r="AX124" s="2">
        <v>64.97</v>
      </c>
      <c r="AY124" s="2">
        <v>77.56</v>
      </c>
      <c r="AZ124" s="2">
        <v>149.85</v>
      </c>
      <c r="BA124" s="2">
        <v>125.39</v>
      </c>
      <c r="BB124" s="2">
        <v>140.53</v>
      </c>
      <c r="BC124" s="2">
        <v>95.32</v>
      </c>
      <c r="BD124" s="2">
        <v>21.51</v>
      </c>
      <c r="BE124" s="2">
        <v>97.45</v>
      </c>
      <c r="BF124" s="2">
        <v>65.569999999999993</v>
      </c>
      <c r="BG124" s="2">
        <v>90.98</v>
      </c>
      <c r="BH124" s="2">
        <v>84.93</v>
      </c>
      <c r="BI124" s="2">
        <v>72.94</v>
      </c>
      <c r="BJ124" s="2">
        <v>72.42</v>
      </c>
      <c r="BK124" s="2">
        <v>72.5</v>
      </c>
      <c r="BL124" s="2">
        <v>20.440000000000001</v>
      </c>
      <c r="BM124" s="2">
        <v>19.440000000000001</v>
      </c>
      <c r="BN124" s="2">
        <v>22.42</v>
      </c>
      <c r="BO124" s="2">
        <v>45.56</v>
      </c>
      <c r="BP124" s="2">
        <v>66.09</v>
      </c>
      <c r="BQ124" s="2">
        <v>121.22</v>
      </c>
      <c r="BR124" s="2">
        <v>81.88</v>
      </c>
      <c r="BS124" s="2">
        <v>110.3</v>
      </c>
      <c r="BT124" s="2">
        <v>82.56</v>
      </c>
      <c r="BW124" s="1" t="s">
        <v>31</v>
      </c>
      <c r="BX124" s="2">
        <v>58.2</v>
      </c>
      <c r="BY124" s="2">
        <v>114.38</v>
      </c>
      <c r="BZ124" s="2">
        <v>51.52</v>
      </c>
      <c r="CA124" s="2">
        <v>93.56</v>
      </c>
      <c r="CB124" s="2">
        <v>82.08</v>
      </c>
      <c r="CC124" s="2">
        <v>113.39</v>
      </c>
      <c r="CD124" s="2">
        <v>76.150000000000006</v>
      </c>
      <c r="CE124" s="2">
        <v>76.150000000000006</v>
      </c>
      <c r="CF124" s="2">
        <v>22.73</v>
      </c>
      <c r="CG124" s="2">
        <v>40.56</v>
      </c>
      <c r="CH124" s="2">
        <v>18.25</v>
      </c>
      <c r="CI124" s="2">
        <v>64.97</v>
      </c>
      <c r="CJ124" s="2">
        <v>77.56</v>
      </c>
      <c r="CK124" s="2">
        <v>149.85</v>
      </c>
      <c r="CL124" s="2">
        <v>125.39</v>
      </c>
      <c r="CM124" s="2">
        <v>140.53</v>
      </c>
      <c r="CN124" s="2">
        <v>95.32</v>
      </c>
      <c r="CO124" s="2">
        <v>21.51</v>
      </c>
      <c r="CP124" s="2">
        <v>97.45</v>
      </c>
      <c r="CQ124" s="2">
        <v>65.569999999999993</v>
      </c>
      <c r="CR124" s="2">
        <v>90.98</v>
      </c>
      <c r="CS124" s="2">
        <v>84.93</v>
      </c>
      <c r="CT124" s="2">
        <v>72.94</v>
      </c>
      <c r="CU124" s="2">
        <v>72.42</v>
      </c>
      <c r="CV124" s="2">
        <v>72.5</v>
      </c>
      <c r="CW124" s="2">
        <v>20.440000000000001</v>
      </c>
      <c r="CX124" s="2">
        <v>19.440000000000001</v>
      </c>
      <c r="CY124" s="2">
        <v>22.42</v>
      </c>
      <c r="CZ124" s="2">
        <v>45.56</v>
      </c>
      <c r="DA124" s="2">
        <v>66.09</v>
      </c>
      <c r="DB124" s="2">
        <v>121.22</v>
      </c>
      <c r="DC124" s="2">
        <v>81.88</v>
      </c>
      <c r="DD124" s="2">
        <v>110.3</v>
      </c>
      <c r="DE124" s="2">
        <v>82.56</v>
      </c>
      <c r="DH124" s="1" t="s">
        <v>31</v>
      </c>
      <c r="DI124" s="2">
        <v>142.52000000000001</v>
      </c>
      <c r="DJ124" s="2">
        <v>299.14999999999998</v>
      </c>
      <c r="DK124" s="2">
        <v>138.97999999999999</v>
      </c>
      <c r="DL124" s="2">
        <v>217.69</v>
      </c>
      <c r="DM124" s="2">
        <v>154.74</v>
      </c>
      <c r="DN124" s="2">
        <v>133.34</v>
      </c>
      <c r="DO124" s="2">
        <v>238.32</v>
      </c>
      <c r="DP124" s="2">
        <v>340.38</v>
      </c>
      <c r="DQ124" s="2">
        <v>260.23</v>
      </c>
      <c r="DR124" s="2">
        <v>857.74</v>
      </c>
      <c r="DS124" s="2">
        <v>243.01</v>
      </c>
      <c r="DT124" s="2">
        <v>971.27</v>
      </c>
      <c r="DU124" s="2">
        <v>244.17</v>
      </c>
      <c r="DV124" s="2">
        <v>982.73</v>
      </c>
      <c r="DW124" s="2">
        <v>450.02</v>
      </c>
      <c r="DX124" s="2">
        <v>1229.5999999999999</v>
      </c>
      <c r="DY124" s="2">
        <v>1201.57</v>
      </c>
      <c r="DZ124" s="2">
        <v>1622.67</v>
      </c>
      <c r="EA124" s="2">
        <v>1813.37</v>
      </c>
      <c r="EB124" s="2">
        <v>2324.2600000000002</v>
      </c>
      <c r="EC124" s="2">
        <v>222.87</v>
      </c>
      <c r="ED124" s="2">
        <v>241.07</v>
      </c>
      <c r="EE124" s="2">
        <v>181.31</v>
      </c>
      <c r="EF124" s="2">
        <v>240.11</v>
      </c>
      <c r="EG124" s="2">
        <v>204.11</v>
      </c>
      <c r="EH124" s="2">
        <v>230.89</v>
      </c>
      <c r="EI124" s="2">
        <v>508.89</v>
      </c>
      <c r="EJ124" s="2">
        <v>223.99</v>
      </c>
      <c r="EK124" s="2">
        <v>2300.94</v>
      </c>
      <c r="EL124" s="2">
        <v>7170.07</v>
      </c>
      <c r="EM124" s="2">
        <v>2300.88</v>
      </c>
      <c r="EN124" s="2">
        <v>2955.14</v>
      </c>
      <c r="EO124" s="2">
        <v>35861.97</v>
      </c>
      <c r="EP124" s="2">
        <v>36820.769999999997</v>
      </c>
    </row>
    <row r="125" spans="2:146" x14ac:dyDescent="0.3">
      <c r="AL125" s="1" t="s">
        <v>32</v>
      </c>
      <c r="AM125" s="2">
        <v>143.28</v>
      </c>
      <c r="AN125" s="2">
        <v>516.59</v>
      </c>
      <c r="AO125" s="2">
        <v>266.85000000000002</v>
      </c>
      <c r="AP125" s="2">
        <v>443.75</v>
      </c>
      <c r="AQ125" s="2">
        <v>318.48</v>
      </c>
      <c r="AR125" s="2">
        <v>381.1</v>
      </c>
      <c r="AS125" s="2">
        <v>332.15</v>
      </c>
      <c r="AT125" s="2">
        <v>332.3</v>
      </c>
      <c r="AU125" s="2">
        <v>137.03</v>
      </c>
      <c r="AV125" s="2">
        <v>155.47</v>
      </c>
      <c r="AW125" s="2">
        <v>48.92</v>
      </c>
      <c r="AX125" s="2">
        <v>241.19</v>
      </c>
      <c r="AY125" s="2">
        <v>339.45</v>
      </c>
      <c r="AZ125" s="2">
        <v>570.4</v>
      </c>
      <c r="BA125" s="2">
        <v>431.75</v>
      </c>
      <c r="BB125" s="2">
        <v>525.01</v>
      </c>
      <c r="BC125" s="2">
        <v>459.18</v>
      </c>
      <c r="BD125" s="2">
        <v>149.80000000000001</v>
      </c>
      <c r="BE125" s="2">
        <v>500.64</v>
      </c>
      <c r="BF125" s="2">
        <v>275.66000000000003</v>
      </c>
      <c r="BG125" s="2">
        <v>402.03</v>
      </c>
      <c r="BH125" s="2">
        <v>348.39</v>
      </c>
      <c r="BI125" s="2">
        <v>431.67</v>
      </c>
      <c r="BJ125" s="2">
        <v>357.76</v>
      </c>
      <c r="BK125" s="2">
        <v>357.79</v>
      </c>
      <c r="BL125" s="2">
        <v>131.88</v>
      </c>
      <c r="BM125" s="2">
        <v>167.34</v>
      </c>
      <c r="BN125" s="2">
        <v>64.73</v>
      </c>
      <c r="BO125" s="2">
        <v>239.81</v>
      </c>
      <c r="BP125" s="2">
        <v>304.58</v>
      </c>
      <c r="BQ125" s="2">
        <v>499.76</v>
      </c>
      <c r="BR125" s="2">
        <v>373.54</v>
      </c>
      <c r="BS125" s="2">
        <v>467.2</v>
      </c>
      <c r="BT125" s="2">
        <v>323.02999999999997</v>
      </c>
      <c r="BW125" s="1" t="s">
        <v>32</v>
      </c>
      <c r="BX125" s="2">
        <v>143.28</v>
      </c>
      <c r="BY125" s="2">
        <v>516.59</v>
      </c>
      <c r="BZ125" s="2">
        <v>266.85000000000002</v>
      </c>
      <c r="CA125" s="2">
        <v>443.75</v>
      </c>
      <c r="CB125" s="2">
        <v>318.48</v>
      </c>
      <c r="CC125" s="2">
        <v>381.1</v>
      </c>
      <c r="CD125" s="2">
        <v>332.15</v>
      </c>
      <c r="CE125" s="2">
        <v>332.3</v>
      </c>
      <c r="CF125" s="2">
        <v>137.03</v>
      </c>
      <c r="CG125" s="2">
        <v>155.47</v>
      </c>
      <c r="CH125" s="2">
        <v>48.92</v>
      </c>
      <c r="CI125" s="2">
        <v>241.19</v>
      </c>
      <c r="CJ125" s="2">
        <v>339.45</v>
      </c>
      <c r="CK125" s="2">
        <v>570.4</v>
      </c>
      <c r="CL125" s="2">
        <v>431.75</v>
      </c>
      <c r="CM125" s="2">
        <v>525.01</v>
      </c>
      <c r="CN125" s="2">
        <v>459.18</v>
      </c>
      <c r="CO125" s="2">
        <v>149.80000000000001</v>
      </c>
      <c r="CP125" s="2">
        <v>500.64</v>
      </c>
      <c r="CQ125" s="2">
        <v>275.66000000000003</v>
      </c>
      <c r="CR125" s="2">
        <v>402.03</v>
      </c>
      <c r="CS125" s="2">
        <v>348.39</v>
      </c>
      <c r="CT125" s="2">
        <v>431.67</v>
      </c>
      <c r="CU125" s="2">
        <v>357.76</v>
      </c>
      <c r="CV125" s="2">
        <v>357.79</v>
      </c>
      <c r="CW125" s="2">
        <v>131.88</v>
      </c>
      <c r="CX125" s="2">
        <v>167.34</v>
      </c>
      <c r="CY125" s="2">
        <v>64.73</v>
      </c>
      <c r="CZ125" s="2">
        <v>239.81</v>
      </c>
      <c r="DA125" s="2">
        <v>304.58</v>
      </c>
      <c r="DB125" s="2">
        <v>499.76</v>
      </c>
      <c r="DC125" s="2">
        <v>373.54</v>
      </c>
      <c r="DD125" s="2">
        <v>467.2</v>
      </c>
      <c r="DE125" s="2">
        <v>323.02999999999997</v>
      </c>
      <c r="DH125" s="1" t="s">
        <v>32</v>
      </c>
      <c r="DI125" s="2">
        <v>185.52</v>
      </c>
      <c r="DJ125" s="2">
        <v>248.44</v>
      </c>
      <c r="DK125" s="2">
        <v>234.4</v>
      </c>
      <c r="DL125" s="2">
        <v>225</v>
      </c>
      <c r="DM125" s="2">
        <v>252.12</v>
      </c>
      <c r="DN125" s="2">
        <v>163.06</v>
      </c>
      <c r="DO125" s="2">
        <v>322.25</v>
      </c>
      <c r="DP125" s="2">
        <v>287.32</v>
      </c>
      <c r="DQ125" s="2">
        <v>478.76</v>
      </c>
      <c r="DR125" s="2">
        <v>404.33</v>
      </c>
      <c r="DS125" s="2">
        <v>617.74</v>
      </c>
      <c r="DT125" s="2">
        <v>739.9</v>
      </c>
      <c r="DU125" s="2">
        <v>811.22</v>
      </c>
      <c r="DV125" s="2">
        <v>898.96</v>
      </c>
      <c r="DW125" s="2">
        <v>1016.27</v>
      </c>
      <c r="DX125" s="2">
        <v>1206.8399999999999</v>
      </c>
      <c r="DY125" s="2">
        <v>1249.01</v>
      </c>
      <c r="DZ125" s="2">
        <v>1913.7</v>
      </c>
      <c r="EA125" s="2">
        <v>1813.87</v>
      </c>
      <c r="EB125" s="2">
        <v>2920.17</v>
      </c>
      <c r="EC125" s="2">
        <v>214.36</v>
      </c>
      <c r="ED125" s="2">
        <v>213.22</v>
      </c>
      <c r="EE125" s="2">
        <v>162.88999999999999</v>
      </c>
      <c r="EF125" s="2">
        <v>188.74</v>
      </c>
      <c r="EG125" s="2">
        <v>211.61</v>
      </c>
      <c r="EH125" s="2">
        <v>209.76</v>
      </c>
      <c r="EI125" s="2">
        <v>513.39</v>
      </c>
      <c r="EJ125" s="2">
        <v>237.76</v>
      </c>
      <c r="EK125" s="2">
        <v>1699.05</v>
      </c>
      <c r="EL125" s="2">
        <v>2810.16</v>
      </c>
      <c r="EM125" s="2">
        <v>1250.3900000000001</v>
      </c>
      <c r="EN125" s="2">
        <v>2624.24</v>
      </c>
      <c r="EO125" s="2">
        <v>5589.47</v>
      </c>
      <c r="EP125" s="2">
        <v>6354.03</v>
      </c>
    </row>
    <row r="126" spans="2:146" x14ac:dyDescent="0.3">
      <c r="AL126" s="1" t="s">
        <v>33</v>
      </c>
      <c r="AM126" s="2">
        <v>33.659999999999997</v>
      </c>
      <c r="AN126" s="2">
        <v>109.31</v>
      </c>
      <c r="AO126" s="2">
        <v>43.42</v>
      </c>
      <c r="AP126" s="2">
        <v>72.05</v>
      </c>
      <c r="AQ126" s="2">
        <v>77.37</v>
      </c>
      <c r="AR126" s="2">
        <v>76.2</v>
      </c>
      <c r="AS126" s="2">
        <v>81.93</v>
      </c>
      <c r="AT126" s="2">
        <v>89.14</v>
      </c>
      <c r="AU126" s="2">
        <v>37.39</v>
      </c>
      <c r="AV126" s="2">
        <v>29.88</v>
      </c>
      <c r="AW126" s="2">
        <v>11.82</v>
      </c>
      <c r="AX126" s="2">
        <v>44.23</v>
      </c>
      <c r="AY126" s="2">
        <v>51.93</v>
      </c>
      <c r="AZ126" s="2">
        <v>109.62</v>
      </c>
      <c r="BA126" s="2">
        <v>80.97</v>
      </c>
      <c r="BB126" s="2">
        <v>107.42</v>
      </c>
      <c r="BC126" s="2">
        <v>98.42</v>
      </c>
      <c r="BD126" s="2">
        <v>30.71</v>
      </c>
      <c r="BE126" s="2">
        <v>90.95</v>
      </c>
      <c r="BF126" s="2">
        <v>40.64</v>
      </c>
      <c r="BG126" s="2">
        <v>58.32</v>
      </c>
      <c r="BH126" s="2">
        <v>82.35</v>
      </c>
      <c r="BI126" s="2">
        <v>83.51</v>
      </c>
      <c r="BJ126" s="2">
        <v>63.88</v>
      </c>
      <c r="BK126" s="2">
        <v>69.47</v>
      </c>
      <c r="BL126" s="2">
        <v>37.380000000000003</v>
      </c>
      <c r="BM126" s="2">
        <v>40.090000000000003</v>
      </c>
      <c r="BN126" s="2">
        <v>10.220000000000001</v>
      </c>
      <c r="BO126" s="2">
        <v>39.92</v>
      </c>
      <c r="BP126" s="2">
        <v>69.94</v>
      </c>
      <c r="BQ126" s="2">
        <v>113.08</v>
      </c>
      <c r="BR126" s="2">
        <v>73.41</v>
      </c>
      <c r="BS126" s="2">
        <v>114.81</v>
      </c>
      <c r="BT126" s="2">
        <v>76.47</v>
      </c>
      <c r="BW126" s="1" t="s">
        <v>33</v>
      </c>
      <c r="BX126" s="2">
        <v>33.659999999999997</v>
      </c>
      <c r="BY126" s="2">
        <v>109.31</v>
      </c>
      <c r="BZ126" s="2">
        <v>43.42</v>
      </c>
      <c r="CA126" s="2">
        <v>72.05</v>
      </c>
      <c r="CB126" s="2">
        <v>77.37</v>
      </c>
      <c r="CC126" s="2">
        <v>76.2</v>
      </c>
      <c r="CD126" s="2">
        <v>81.93</v>
      </c>
      <c r="CE126" s="2">
        <v>89.14</v>
      </c>
      <c r="CF126" s="2">
        <v>37.39</v>
      </c>
      <c r="CG126" s="2">
        <v>29.88</v>
      </c>
      <c r="CH126" s="2">
        <v>11.82</v>
      </c>
      <c r="CI126" s="2">
        <v>44.23</v>
      </c>
      <c r="CJ126" s="2">
        <v>51.93</v>
      </c>
      <c r="CK126" s="2">
        <v>109.62</v>
      </c>
      <c r="CL126" s="2">
        <v>80.97</v>
      </c>
      <c r="CM126" s="2">
        <v>107.42</v>
      </c>
      <c r="CN126" s="2">
        <v>98.42</v>
      </c>
      <c r="CO126" s="2">
        <v>30.71</v>
      </c>
      <c r="CP126" s="2">
        <v>90.95</v>
      </c>
      <c r="CQ126" s="2">
        <v>40.64</v>
      </c>
      <c r="CR126" s="2">
        <v>58.32</v>
      </c>
      <c r="CS126" s="2">
        <v>82.35</v>
      </c>
      <c r="CT126" s="2">
        <v>83.51</v>
      </c>
      <c r="CU126" s="2">
        <v>63.88</v>
      </c>
      <c r="CV126" s="2">
        <v>69.47</v>
      </c>
      <c r="CW126" s="2">
        <v>37.380000000000003</v>
      </c>
      <c r="CX126" s="2">
        <v>40.090000000000003</v>
      </c>
      <c r="CY126" s="2">
        <v>10.220000000000001</v>
      </c>
      <c r="CZ126" s="2">
        <v>39.92</v>
      </c>
      <c r="DA126" s="2">
        <v>69.94</v>
      </c>
      <c r="DB126" s="2">
        <v>113.08</v>
      </c>
      <c r="DC126" s="2">
        <v>73.41</v>
      </c>
      <c r="DD126" s="2">
        <v>114.81</v>
      </c>
      <c r="DE126" s="2">
        <v>76.47</v>
      </c>
      <c r="DH126" s="1" t="s">
        <v>33</v>
      </c>
      <c r="DI126" s="2">
        <v>144.47999999999999</v>
      </c>
      <c r="DJ126" s="2">
        <v>150.24</v>
      </c>
      <c r="DK126" s="2">
        <v>186.4</v>
      </c>
      <c r="DL126" s="2">
        <v>151.41999999999999</v>
      </c>
      <c r="DM126" s="2">
        <v>164.62</v>
      </c>
      <c r="DN126" s="2">
        <v>154.38999999999999</v>
      </c>
      <c r="DO126" s="2">
        <v>286.75</v>
      </c>
      <c r="DP126" s="2">
        <v>147.57</v>
      </c>
      <c r="DQ126" s="2">
        <v>1016.49</v>
      </c>
      <c r="DR126" s="2">
        <v>177.1</v>
      </c>
      <c r="DS126" s="2">
        <v>740.85</v>
      </c>
      <c r="DT126" s="2">
        <v>270.06</v>
      </c>
      <c r="DU126" s="2">
        <v>795.09</v>
      </c>
      <c r="DV126" s="2">
        <v>379.93</v>
      </c>
      <c r="DW126" s="2">
        <v>817.75</v>
      </c>
      <c r="DX126" s="2">
        <v>382.68</v>
      </c>
      <c r="DY126" s="2">
        <v>937.97</v>
      </c>
      <c r="DZ126" s="2">
        <v>458.18</v>
      </c>
      <c r="EA126" s="2">
        <v>1401.52</v>
      </c>
      <c r="EB126" s="2">
        <v>1933.06</v>
      </c>
      <c r="EC126" s="2">
        <v>285.42</v>
      </c>
      <c r="ED126" s="2">
        <v>204.64</v>
      </c>
      <c r="EE126" s="2">
        <v>132.41</v>
      </c>
      <c r="EF126" s="2">
        <v>126.42</v>
      </c>
      <c r="EG126" s="2">
        <v>172.33</v>
      </c>
      <c r="EH126" s="2">
        <v>149.25</v>
      </c>
      <c r="EI126" s="2">
        <v>526.26</v>
      </c>
      <c r="EJ126" s="2">
        <v>272.32</v>
      </c>
      <c r="EK126" s="2">
        <v>1386.45</v>
      </c>
      <c r="EL126" s="2">
        <v>3798.29</v>
      </c>
      <c r="EM126" s="2">
        <v>613.33000000000004</v>
      </c>
      <c r="EN126" s="2">
        <v>2109.12</v>
      </c>
      <c r="EO126" s="2">
        <v>3932.88</v>
      </c>
      <c r="EP126" s="2">
        <v>6455.16</v>
      </c>
    </row>
    <row r="127" spans="2:146" x14ac:dyDescent="0.3">
      <c r="AL127" s="1" t="s">
        <v>34</v>
      </c>
      <c r="AM127" s="2">
        <v>86.4</v>
      </c>
      <c r="AN127" s="2">
        <v>237.96</v>
      </c>
      <c r="AO127" s="2">
        <v>21.38</v>
      </c>
      <c r="AP127" s="2">
        <v>144.08000000000001</v>
      </c>
      <c r="AQ127" s="2">
        <v>110.07</v>
      </c>
      <c r="AR127" s="2">
        <v>177.64</v>
      </c>
      <c r="AS127" s="2">
        <v>139.88</v>
      </c>
      <c r="AT127" s="2">
        <v>137.25</v>
      </c>
      <c r="AU127" s="2">
        <v>14.63</v>
      </c>
      <c r="AV127" s="2">
        <v>70.239999999999995</v>
      </c>
      <c r="AW127" s="2">
        <v>31.05</v>
      </c>
      <c r="AX127" s="2">
        <v>109.46</v>
      </c>
      <c r="AY127" s="2">
        <v>132.99</v>
      </c>
      <c r="AZ127" s="2">
        <v>245.89</v>
      </c>
      <c r="BA127" s="2">
        <v>177.41</v>
      </c>
      <c r="BB127" s="2">
        <v>248.65</v>
      </c>
      <c r="BC127" s="2">
        <v>215.62</v>
      </c>
      <c r="BD127" s="2">
        <v>122.46</v>
      </c>
      <c r="BE127" s="2">
        <v>230.26</v>
      </c>
      <c r="BF127" s="2">
        <v>28.87</v>
      </c>
      <c r="BG127" s="2">
        <v>143.27000000000001</v>
      </c>
      <c r="BH127" s="2">
        <v>137.51</v>
      </c>
      <c r="BI127" s="2">
        <v>126.67</v>
      </c>
      <c r="BJ127" s="2">
        <v>133.77000000000001</v>
      </c>
      <c r="BK127" s="2">
        <v>125.94</v>
      </c>
      <c r="BL127" s="2">
        <v>75.53</v>
      </c>
      <c r="BM127" s="2">
        <v>80.42</v>
      </c>
      <c r="BN127" s="2">
        <v>31.59</v>
      </c>
      <c r="BO127" s="2">
        <v>151.72999999999999</v>
      </c>
      <c r="BP127" s="2">
        <v>187.49</v>
      </c>
      <c r="BQ127" s="2">
        <v>294.87</v>
      </c>
      <c r="BR127" s="2">
        <v>191.35</v>
      </c>
      <c r="BS127" s="2">
        <v>270.43</v>
      </c>
      <c r="BT127" s="2">
        <v>166.4</v>
      </c>
      <c r="BW127" s="1" t="s">
        <v>34</v>
      </c>
      <c r="BX127" s="2">
        <v>86.4</v>
      </c>
      <c r="BY127" s="2">
        <v>237.96</v>
      </c>
      <c r="BZ127" s="2">
        <v>21.38</v>
      </c>
      <c r="CA127" s="2">
        <v>144.08000000000001</v>
      </c>
      <c r="CB127" s="2">
        <v>110.07</v>
      </c>
      <c r="CC127" s="2">
        <v>177.64</v>
      </c>
      <c r="CD127" s="2">
        <v>139.88</v>
      </c>
      <c r="CE127" s="2">
        <v>137.25</v>
      </c>
      <c r="CF127" s="2">
        <v>14.63</v>
      </c>
      <c r="CG127" s="2">
        <v>70.239999999999995</v>
      </c>
      <c r="CH127" s="2">
        <v>31.05</v>
      </c>
      <c r="CI127" s="2">
        <v>109.46</v>
      </c>
      <c r="CJ127" s="2">
        <v>132.99</v>
      </c>
      <c r="CK127" s="2">
        <v>245.89</v>
      </c>
      <c r="CL127" s="2">
        <v>177.41</v>
      </c>
      <c r="CM127" s="2">
        <v>248.65</v>
      </c>
      <c r="CN127" s="2">
        <v>215.62</v>
      </c>
      <c r="CO127" s="2">
        <v>122.46</v>
      </c>
      <c r="CP127" s="2">
        <v>230.26</v>
      </c>
      <c r="CQ127" s="2">
        <v>28.87</v>
      </c>
      <c r="CR127" s="2">
        <v>143.27000000000001</v>
      </c>
      <c r="CS127" s="2">
        <v>137.51</v>
      </c>
      <c r="CT127" s="2">
        <v>126.67</v>
      </c>
      <c r="CU127" s="2">
        <v>133.77000000000001</v>
      </c>
      <c r="CV127" s="2">
        <v>125.94</v>
      </c>
      <c r="CW127" s="2">
        <v>75.53</v>
      </c>
      <c r="CX127" s="2">
        <v>80.42</v>
      </c>
      <c r="CY127" s="2">
        <v>31.59</v>
      </c>
      <c r="CZ127" s="2">
        <v>151.72999999999999</v>
      </c>
      <c r="DA127" s="2">
        <v>187.49</v>
      </c>
      <c r="DB127" s="2">
        <v>294.87</v>
      </c>
      <c r="DC127" s="2">
        <v>191.35</v>
      </c>
      <c r="DD127" s="2">
        <v>270.43</v>
      </c>
      <c r="DE127" s="2">
        <v>166.4</v>
      </c>
      <c r="DH127" s="1" t="s">
        <v>34</v>
      </c>
      <c r="DI127" s="2">
        <v>174.01</v>
      </c>
      <c r="DJ127" s="2">
        <v>155.44</v>
      </c>
      <c r="DK127" s="2">
        <v>273.92</v>
      </c>
      <c r="DL127" s="2">
        <v>210.25</v>
      </c>
      <c r="DM127" s="2">
        <v>223.8</v>
      </c>
      <c r="DN127" s="2">
        <v>182.73</v>
      </c>
      <c r="DO127" s="2">
        <v>390.28</v>
      </c>
      <c r="DP127" s="2">
        <v>161.41999999999999</v>
      </c>
      <c r="DQ127" s="2">
        <v>1057.9000000000001</v>
      </c>
      <c r="DR127" s="2">
        <v>183.82</v>
      </c>
      <c r="DS127" s="2">
        <v>898</v>
      </c>
      <c r="DT127" s="2">
        <v>231.97</v>
      </c>
      <c r="DU127" s="2">
        <v>924.17</v>
      </c>
      <c r="DV127" s="2">
        <v>327.27999999999997</v>
      </c>
      <c r="DW127" s="2">
        <v>753.86</v>
      </c>
      <c r="DX127" s="2">
        <v>553.30999999999995</v>
      </c>
      <c r="DY127" s="2">
        <v>1267.49</v>
      </c>
      <c r="DZ127" s="2">
        <v>1153.68</v>
      </c>
      <c r="EA127" s="2">
        <v>1803.84</v>
      </c>
      <c r="EB127" s="2">
        <v>1955.14</v>
      </c>
      <c r="EC127" s="2">
        <v>131.44</v>
      </c>
      <c r="ED127" s="2">
        <v>590.02</v>
      </c>
      <c r="EE127" s="2">
        <v>325.66000000000003</v>
      </c>
      <c r="EF127" s="2">
        <v>275.48</v>
      </c>
      <c r="EG127" s="2">
        <v>385.78</v>
      </c>
      <c r="EH127" s="2">
        <v>475.25</v>
      </c>
      <c r="EI127" s="2">
        <v>882.58</v>
      </c>
      <c r="EJ127" s="2">
        <v>649.38</v>
      </c>
      <c r="EK127" s="2">
        <v>2576.1</v>
      </c>
      <c r="EL127" s="2">
        <v>3404.95</v>
      </c>
      <c r="EM127" s="2">
        <v>2632.12</v>
      </c>
      <c r="EN127" s="2">
        <v>3622.34</v>
      </c>
      <c r="EO127" s="2">
        <v>218990.1</v>
      </c>
      <c r="EP127" s="2">
        <v>12398.53</v>
      </c>
    </row>
    <row r="128" spans="2:146" x14ac:dyDescent="0.3">
      <c r="AL128" s="1" t="s">
        <v>35</v>
      </c>
      <c r="AM128" s="2">
        <v>40.58</v>
      </c>
      <c r="AN128" s="2">
        <v>90.97</v>
      </c>
      <c r="AO128" s="2">
        <v>15.38</v>
      </c>
      <c r="AP128" s="2">
        <v>17.41</v>
      </c>
      <c r="AQ128" s="2">
        <v>57.89</v>
      </c>
      <c r="AR128" s="2">
        <v>55.88</v>
      </c>
      <c r="AS128" s="2">
        <v>54.1</v>
      </c>
      <c r="AT128" s="2">
        <v>54.1</v>
      </c>
      <c r="AU128" s="2">
        <v>12.18</v>
      </c>
      <c r="AV128" s="2">
        <v>4.08</v>
      </c>
      <c r="AW128" s="2">
        <v>1.85</v>
      </c>
      <c r="AX128" s="2">
        <v>6.61</v>
      </c>
      <c r="AY128" s="2">
        <v>47.75</v>
      </c>
      <c r="AZ128" s="2">
        <v>61.74</v>
      </c>
      <c r="BA128" s="2">
        <v>53.3</v>
      </c>
      <c r="BB128" s="2">
        <v>55.89</v>
      </c>
      <c r="BC128" s="2">
        <v>72.489999999999995</v>
      </c>
      <c r="BD128" s="2">
        <v>31</v>
      </c>
      <c r="BE128" s="2">
        <v>71.63</v>
      </c>
      <c r="BF128" s="2">
        <v>11.25</v>
      </c>
      <c r="BG128" s="2">
        <v>22.47</v>
      </c>
      <c r="BH128" s="2">
        <v>54.51</v>
      </c>
      <c r="BI128" s="2">
        <v>19.579999999999998</v>
      </c>
      <c r="BJ128" s="2">
        <v>38.21</v>
      </c>
      <c r="BK128" s="2">
        <v>38.21</v>
      </c>
      <c r="BL128" s="2">
        <v>18.41</v>
      </c>
      <c r="BM128" s="2">
        <v>4.82</v>
      </c>
      <c r="BN128" s="2">
        <v>6.35</v>
      </c>
      <c r="BO128" s="2">
        <v>33.28</v>
      </c>
      <c r="BP128" s="2">
        <v>30.54</v>
      </c>
      <c r="BQ128" s="2">
        <v>61.47</v>
      </c>
      <c r="BR128" s="2">
        <v>60.27</v>
      </c>
      <c r="BS128" s="2">
        <v>65.14</v>
      </c>
      <c r="BT128" s="2">
        <v>49.99</v>
      </c>
      <c r="BW128" s="1" t="s">
        <v>35</v>
      </c>
      <c r="BX128" s="2">
        <v>40.58</v>
      </c>
      <c r="BY128" s="2">
        <v>90.97</v>
      </c>
      <c r="BZ128" s="2">
        <v>15.38</v>
      </c>
      <c r="CA128" s="2">
        <v>17.41</v>
      </c>
      <c r="CB128" s="2">
        <v>57.89</v>
      </c>
      <c r="CC128" s="2">
        <v>55.88</v>
      </c>
      <c r="CD128" s="2">
        <v>54.1</v>
      </c>
      <c r="CE128" s="2">
        <v>54.1</v>
      </c>
      <c r="CF128" s="2">
        <v>12.18</v>
      </c>
      <c r="CG128" s="2">
        <v>4.08</v>
      </c>
      <c r="CH128" s="2">
        <v>1.85</v>
      </c>
      <c r="CI128" s="2">
        <v>6.61</v>
      </c>
      <c r="CJ128" s="2">
        <v>47.75</v>
      </c>
      <c r="CK128" s="2">
        <v>61.74</v>
      </c>
      <c r="CL128" s="2">
        <v>53.3</v>
      </c>
      <c r="CM128" s="2">
        <v>55.89</v>
      </c>
      <c r="CN128" s="2">
        <v>72.489999999999995</v>
      </c>
      <c r="CO128" s="2">
        <v>31</v>
      </c>
      <c r="CP128" s="2">
        <v>71.63</v>
      </c>
      <c r="CQ128" s="2">
        <v>11.25</v>
      </c>
      <c r="CR128" s="2">
        <v>22.47</v>
      </c>
      <c r="CS128" s="2">
        <v>54.51</v>
      </c>
      <c r="CT128" s="2">
        <v>19.579999999999998</v>
      </c>
      <c r="CU128" s="2">
        <v>38.21</v>
      </c>
      <c r="CV128" s="2">
        <v>38.21</v>
      </c>
      <c r="CW128" s="2">
        <v>18.41</v>
      </c>
      <c r="CX128" s="2">
        <v>4.82</v>
      </c>
      <c r="CY128" s="2">
        <v>6.35</v>
      </c>
      <c r="CZ128" s="2">
        <v>33.28</v>
      </c>
      <c r="DA128" s="2">
        <v>30.54</v>
      </c>
      <c r="DB128" s="2">
        <v>61.47</v>
      </c>
      <c r="DC128" s="2">
        <v>60.27</v>
      </c>
      <c r="DD128" s="2">
        <v>65.14</v>
      </c>
      <c r="DE128" s="2">
        <v>49.99</v>
      </c>
      <c r="DH128" s="1" t="s">
        <v>35</v>
      </c>
      <c r="DI128" s="2">
        <v>283.26</v>
      </c>
      <c r="DJ128" s="2">
        <v>276.94</v>
      </c>
      <c r="DK128" s="2">
        <v>131.28</v>
      </c>
      <c r="DL128" s="2">
        <v>130.94</v>
      </c>
      <c r="DM128" s="2">
        <v>131.79</v>
      </c>
      <c r="DN128" s="2">
        <v>220.75</v>
      </c>
      <c r="DO128" s="2">
        <v>181.44</v>
      </c>
      <c r="DP128" s="2">
        <v>294.27</v>
      </c>
      <c r="DQ128" s="2">
        <v>2255.5700000000002</v>
      </c>
      <c r="DR128" s="2">
        <v>435.63</v>
      </c>
      <c r="DS128" s="2">
        <v>1018.82</v>
      </c>
      <c r="DT128" s="2">
        <v>484.89</v>
      </c>
      <c r="DU128" s="2">
        <v>869.05</v>
      </c>
      <c r="DV128" s="2">
        <v>808.71</v>
      </c>
      <c r="DW128" s="2">
        <v>1128.32</v>
      </c>
      <c r="DX128" s="2">
        <v>1339.21</v>
      </c>
      <c r="DY128" s="2">
        <v>1366.34</v>
      </c>
      <c r="DZ128" s="2">
        <v>2237.06</v>
      </c>
      <c r="EA128" s="2">
        <v>2077.0300000000002</v>
      </c>
      <c r="EB128" s="2">
        <v>3761.73</v>
      </c>
      <c r="EC128" s="2">
        <v>131.66999999999999</v>
      </c>
      <c r="ED128" s="2">
        <v>131.43</v>
      </c>
      <c r="EE128" s="2">
        <v>131.16</v>
      </c>
      <c r="EF128" s="2">
        <v>315.35000000000002</v>
      </c>
      <c r="EG128" s="2">
        <v>1028.75</v>
      </c>
      <c r="EH128" s="2">
        <v>573.32000000000005</v>
      </c>
      <c r="EI128" s="2">
        <v>3053.67</v>
      </c>
      <c r="EJ128" s="2">
        <v>1122.1400000000001</v>
      </c>
      <c r="EK128" s="2">
        <v>1871.62</v>
      </c>
      <c r="EL128" s="2">
        <v>1780.95</v>
      </c>
      <c r="EM128" s="2">
        <v>1871.62</v>
      </c>
      <c r="EN128" s="2">
        <v>1780.96</v>
      </c>
      <c r="EO128" s="2">
        <v>35836.03</v>
      </c>
      <c r="EP128" s="2">
        <v>23458.99</v>
      </c>
    </row>
    <row r="131" spans="38:109" x14ac:dyDescent="0.3">
      <c r="AL131" t="s">
        <v>67</v>
      </c>
      <c r="BW131" t="s">
        <v>68</v>
      </c>
    </row>
    <row r="132" spans="38:109" x14ac:dyDescent="0.3">
      <c r="AL132" s="1" t="s">
        <v>23</v>
      </c>
      <c r="AM132" s="1" t="s">
        <v>24</v>
      </c>
      <c r="AN132" s="1" t="s">
        <v>25</v>
      </c>
      <c r="AO132" s="1" t="s">
        <v>24</v>
      </c>
      <c r="AP132" s="1" t="s">
        <v>25</v>
      </c>
      <c r="AQ132" s="1" t="s">
        <v>24</v>
      </c>
      <c r="AR132" s="1" t="s">
        <v>25</v>
      </c>
      <c r="AS132" s="1" t="s">
        <v>24</v>
      </c>
      <c r="AT132" s="1" t="s">
        <v>25</v>
      </c>
      <c r="AU132" s="1" t="s">
        <v>24</v>
      </c>
      <c r="AV132" s="1" t="s">
        <v>25</v>
      </c>
      <c r="AW132" s="1" t="s">
        <v>24</v>
      </c>
      <c r="AX132" s="1" t="s">
        <v>25</v>
      </c>
      <c r="AY132" s="1" t="s">
        <v>24</v>
      </c>
      <c r="AZ132" s="1" t="s">
        <v>25</v>
      </c>
      <c r="BA132" s="1" t="s">
        <v>24</v>
      </c>
      <c r="BB132" s="1" t="s">
        <v>25</v>
      </c>
      <c r="BC132" s="1" t="s">
        <v>24</v>
      </c>
      <c r="BD132" s="1" t="s">
        <v>25</v>
      </c>
      <c r="BE132" s="1" t="s">
        <v>24</v>
      </c>
      <c r="BF132" s="1" t="s">
        <v>25</v>
      </c>
      <c r="BG132" s="1" t="s">
        <v>24</v>
      </c>
      <c r="BH132" s="1" t="s">
        <v>25</v>
      </c>
      <c r="BI132" s="1" t="s">
        <v>24</v>
      </c>
      <c r="BJ132" s="1" t="s">
        <v>25</v>
      </c>
      <c r="BK132" s="1" t="s">
        <v>24</v>
      </c>
      <c r="BL132" s="1" t="s">
        <v>25</v>
      </c>
      <c r="BM132" s="1" t="s">
        <v>24</v>
      </c>
      <c r="BN132" s="1" t="s">
        <v>25</v>
      </c>
      <c r="BO132" s="1" t="s">
        <v>24</v>
      </c>
      <c r="BP132" s="1" t="s">
        <v>25</v>
      </c>
      <c r="BQ132" s="1" t="s">
        <v>24</v>
      </c>
      <c r="BR132" s="1" t="s">
        <v>25</v>
      </c>
      <c r="BS132" s="1" t="s">
        <v>24</v>
      </c>
      <c r="BT132" s="1" t="s">
        <v>25</v>
      </c>
      <c r="BW132" s="1" t="s">
        <v>23</v>
      </c>
      <c r="BX132" s="1" t="s">
        <v>24</v>
      </c>
      <c r="BY132" s="1" t="s">
        <v>25</v>
      </c>
      <c r="BZ132" s="1" t="s">
        <v>24</v>
      </c>
      <c r="CA132" s="1" t="s">
        <v>25</v>
      </c>
      <c r="CB132" s="1" t="s">
        <v>24</v>
      </c>
      <c r="CC132" s="1" t="s">
        <v>25</v>
      </c>
      <c r="CD132" s="1" t="s">
        <v>24</v>
      </c>
      <c r="CE132" s="1" t="s">
        <v>25</v>
      </c>
      <c r="CF132" s="1" t="s">
        <v>24</v>
      </c>
      <c r="CG132" s="1" t="s">
        <v>25</v>
      </c>
      <c r="CH132" s="1" t="s">
        <v>24</v>
      </c>
      <c r="CI132" s="1" t="s">
        <v>25</v>
      </c>
      <c r="CJ132" s="1" t="s">
        <v>24</v>
      </c>
      <c r="CK132" s="1" t="s">
        <v>25</v>
      </c>
      <c r="CL132" s="1" t="s">
        <v>24</v>
      </c>
      <c r="CM132" s="1" t="s">
        <v>25</v>
      </c>
      <c r="CN132" s="1" t="s">
        <v>24</v>
      </c>
      <c r="CO132" s="1" t="s">
        <v>25</v>
      </c>
      <c r="CP132" s="1" t="s">
        <v>24</v>
      </c>
      <c r="CQ132" s="1" t="s">
        <v>25</v>
      </c>
      <c r="CR132" s="1" t="s">
        <v>24</v>
      </c>
      <c r="CS132" s="1" t="s">
        <v>25</v>
      </c>
      <c r="CT132" s="1" t="s">
        <v>24</v>
      </c>
      <c r="CU132" s="1" t="s">
        <v>25</v>
      </c>
      <c r="CV132" s="1" t="s">
        <v>24</v>
      </c>
      <c r="CW132" s="1" t="s">
        <v>25</v>
      </c>
      <c r="CX132" s="1" t="s">
        <v>24</v>
      </c>
      <c r="CY132" s="1" t="s">
        <v>25</v>
      </c>
      <c r="CZ132" s="1" t="s">
        <v>24</v>
      </c>
      <c r="DA132" s="1" t="s">
        <v>25</v>
      </c>
      <c r="DB132" s="1" t="s">
        <v>24</v>
      </c>
      <c r="DC132" s="1" t="s">
        <v>25</v>
      </c>
      <c r="DD132" s="1" t="s">
        <v>24</v>
      </c>
      <c r="DE132" s="1" t="s">
        <v>25</v>
      </c>
    </row>
    <row r="133" spans="38:109" x14ac:dyDescent="0.3">
      <c r="AL133" s="1" t="s">
        <v>26</v>
      </c>
      <c r="AM133" s="1" t="s">
        <v>1</v>
      </c>
      <c r="AN133" s="1" t="s">
        <v>1</v>
      </c>
      <c r="AO133" s="1" t="s">
        <v>2</v>
      </c>
      <c r="AP133" s="1" t="s">
        <v>2</v>
      </c>
      <c r="AQ133" s="1" t="s">
        <v>3</v>
      </c>
      <c r="AR133" s="1" t="s">
        <v>3</v>
      </c>
      <c r="AS133" s="1" t="s">
        <v>4</v>
      </c>
      <c r="AT133" s="1" t="s">
        <v>4</v>
      </c>
      <c r="AU133" s="1" t="s">
        <v>5</v>
      </c>
      <c r="AV133" s="1" t="s">
        <v>5</v>
      </c>
      <c r="AW133" s="1" t="s">
        <v>6</v>
      </c>
      <c r="AX133" s="1" t="s">
        <v>6</v>
      </c>
      <c r="AY133" s="1" t="s">
        <v>7</v>
      </c>
      <c r="AZ133" s="1" t="s">
        <v>7</v>
      </c>
      <c r="BA133" s="1" t="s">
        <v>8</v>
      </c>
      <c r="BB133" s="1" t="s">
        <v>8</v>
      </c>
      <c r="BC133" s="1" t="s">
        <v>9</v>
      </c>
      <c r="BD133" s="1" t="s">
        <v>9</v>
      </c>
      <c r="BE133" s="1" t="s">
        <v>10</v>
      </c>
      <c r="BF133" s="1" t="s">
        <v>10</v>
      </c>
      <c r="BG133" s="1" t="s">
        <v>11</v>
      </c>
      <c r="BH133" s="1" t="s">
        <v>11</v>
      </c>
      <c r="BI133" s="1" t="s">
        <v>12</v>
      </c>
      <c r="BJ133" s="1" t="s">
        <v>12</v>
      </c>
      <c r="BK133" s="1" t="s">
        <v>13</v>
      </c>
      <c r="BL133" s="1" t="s">
        <v>13</v>
      </c>
      <c r="BM133" s="1" t="s">
        <v>14</v>
      </c>
      <c r="BN133" s="1" t="s">
        <v>14</v>
      </c>
      <c r="BO133" s="1" t="s">
        <v>15</v>
      </c>
      <c r="BP133" s="1" t="s">
        <v>15</v>
      </c>
      <c r="BQ133" s="1" t="s">
        <v>16</v>
      </c>
      <c r="BR133" s="1" t="s">
        <v>16</v>
      </c>
      <c r="BS133" s="1" t="s">
        <v>17</v>
      </c>
      <c r="BT133" s="1" t="s">
        <v>17</v>
      </c>
      <c r="BW133" s="1" t="s">
        <v>26</v>
      </c>
      <c r="BX133" s="1" t="s">
        <v>1</v>
      </c>
      <c r="BY133" s="1" t="s">
        <v>1</v>
      </c>
      <c r="BZ133" s="1" t="s">
        <v>2</v>
      </c>
      <c r="CA133" s="1" t="s">
        <v>2</v>
      </c>
      <c r="CB133" s="1" t="s">
        <v>3</v>
      </c>
      <c r="CC133" s="1" t="s">
        <v>3</v>
      </c>
      <c r="CD133" s="1" t="s">
        <v>4</v>
      </c>
      <c r="CE133" s="1" t="s">
        <v>4</v>
      </c>
      <c r="CF133" s="1" t="s">
        <v>5</v>
      </c>
      <c r="CG133" s="1" t="s">
        <v>5</v>
      </c>
      <c r="CH133" s="1" t="s">
        <v>6</v>
      </c>
      <c r="CI133" s="1" t="s">
        <v>6</v>
      </c>
      <c r="CJ133" s="1" t="s">
        <v>7</v>
      </c>
      <c r="CK133" s="1" t="s">
        <v>7</v>
      </c>
      <c r="CL133" s="1" t="s">
        <v>8</v>
      </c>
      <c r="CM133" s="1" t="s">
        <v>8</v>
      </c>
      <c r="CN133" s="1" t="s">
        <v>9</v>
      </c>
      <c r="CO133" s="1" t="s">
        <v>9</v>
      </c>
      <c r="CP133" s="1" t="s">
        <v>10</v>
      </c>
      <c r="CQ133" s="1" t="s">
        <v>10</v>
      </c>
      <c r="CR133" s="1" t="s">
        <v>11</v>
      </c>
      <c r="CS133" s="1" t="s">
        <v>11</v>
      </c>
      <c r="CT133" s="1" t="s">
        <v>12</v>
      </c>
      <c r="CU133" s="1" t="s">
        <v>12</v>
      </c>
      <c r="CV133" s="1" t="s">
        <v>13</v>
      </c>
      <c r="CW133" s="1" t="s">
        <v>13</v>
      </c>
      <c r="CX133" s="1" t="s">
        <v>14</v>
      </c>
      <c r="CY133" s="1" t="s">
        <v>14</v>
      </c>
      <c r="CZ133" s="1" t="s">
        <v>15</v>
      </c>
      <c r="DA133" s="1" t="s">
        <v>15</v>
      </c>
      <c r="DB133" s="1" t="s">
        <v>16</v>
      </c>
      <c r="DC133" s="1" t="s">
        <v>16</v>
      </c>
      <c r="DD133" s="1" t="s">
        <v>17</v>
      </c>
      <c r="DE133" s="1" t="s">
        <v>17</v>
      </c>
    </row>
    <row r="134" spans="38:109" x14ac:dyDescent="0.3">
      <c r="AL134" s="1" t="s">
        <v>27</v>
      </c>
      <c r="BW134" s="1" t="s">
        <v>27</v>
      </c>
    </row>
    <row r="135" spans="38:109" x14ac:dyDescent="0.3">
      <c r="AL135" s="1" t="s">
        <v>28</v>
      </c>
      <c r="AM135" s="2">
        <v>12.3</v>
      </c>
      <c r="AN135" s="2">
        <v>12.97</v>
      </c>
      <c r="AO135" s="2">
        <v>8.4</v>
      </c>
      <c r="AP135" s="2">
        <v>8.4</v>
      </c>
      <c r="AQ135" s="2">
        <v>9.1</v>
      </c>
      <c r="AR135" s="2">
        <v>13.63</v>
      </c>
      <c r="AS135" s="2">
        <v>10.31</v>
      </c>
      <c r="AT135" s="2">
        <v>31.5</v>
      </c>
      <c r="AU135" s="2">
        <v>25.9</v>
      </c>
      <c r="AV135" s="2">
        <v>23.8</v>
      </c>
      <c r="AW135" s="2">
        <v>24.5</v>
      </c>
      <c r="AX135" s="2">
        <v>24.5</v>
      </c>
      <c r="AY135" s="2">
        <v>28.7</v>
      </c>
      <c r="AZ135" s="2">
        <v>22.4</v>
      </c>
      <c r="BA135" s="2">
        <v>22.4</v>
      </c>
      <c r="BB135" s="2">
        <v>21.7</v>
      </c>
      <c r="BC135" s="2">
        <v>25.2</v>
      </c>
      <c r="BD135" s="2">
        <v>20.3</v>
      </c>
      <c r="BE135" s="2">
        <v>25.2</v>
      </c>
      <c r="BF135" s="2">
        <v>22.4</v>
      </c>
      <c r="BG135" s="2">
        <v>9.06</v>
      </c>
      <c r="BH135" s="2">
        <v>11.2</v>
      </c>
      <c r="BI135" s="2">
        <v>15.3</v>
      </c>
      <c r="BJ135" s="2">
        <v>18.899999999999999</v>
      </c>
      <c r="BK135" s="2">
        <v>21</v>
      </c>
      <c r="BL135" s="2">
        <v>21</v>
      </c>
      <c r="BM135" s="2">
        <v>16.8</v>
      </c>
      <c r="BN135" s="2">
        <v>22.4</v>
      </c>
      <c r="BO135" s="2">
        <v>28</v>
      </c>
      <c r="BP135" s="2">
        <v>23.8</v>
      </c>
      <c r="BQ135" s="2">
        <v>28</v>
      </c>
      <c r="BR135" s="2">
        <v>23.8</v>
      </c>
      <c r="BS135" s="2">
        <v>4.9000000000000004</v>
      </c>
      <c r="BT135" s="2">
        <v>4.55</v>
      </c>
      <c r="BW135" s="1" t="s">
        <v>28</v>
      </c>
      <c r="BX135" s="2">
        <v>233.75</v>
      </c>
      <c r="BY135" s="2">
        <v>246.38</v>
      </c>
      <c r="BZ135" s="2">
        <v>159.6</v>
      </c>
      <c r="CA135" s="2">
        <v>159.6</v>
      </c>
      <c r="CB135" s="2">
        <v>172.9</v>
      </c>
      <c r="CC135" s="2">
        <v>259.02</v>
      </c>
      <c r="CD135" s="2">
        <v>195.84</v>
      </c>
      <c r="CE135" s="2">
        <v>283.5</v>
      </c>
      <c r="CF135" s="2">
        <v>233.1</v>
      </c>
      <c r="CG135" s="2">
        <v>214.2</v>
      </c>
      <c r="CH135" s="2">
        <v>220.5</v>
      </c>
      <c r="CI135" s="2">
        <v>220.5</v>
      </c>
      <c r="CJ135" s="2">
        <v>258.3</v>
      </c>
      <c r="CK135" s="2">
        <v>201.6</v>
      </c>
      <c r="CL135" s="2">
        <v>201.6</v>
      </c>
      <c r="CM135" s="2">
        <v>195.3</v>
      </c>
      <c r="CN135" s="2">
        <v>226.8</v>
      </c>
      <c r="CO135" s="2">
        <v>182.7</v>
      </c>
      <c r="CP135" s="2">
        <v>226.8</v>
      </c>
      <c r="CQ135" s="2">
        <v>201.6</v>
      </c>
      <c r="CR135" s="2">
        <v>172.19</v>
      </c>
      <c r="CS135" s="2">
        <v>212.8</v>
      </c>
      <c r="CT135" s="2">
        <v>290.60000000000002</v>
      </c>
      <c r="CU135" s="2">
        <v>359.1</v>
      </c>
      <c r="CV135" s="2">
        <v>189</v>
      </c>
      <c r="CW135" s="2">
        <v>189</v>
      </c>
      <c r="CX135" s="2">
        <v>151.19999999999999</v>
      </c>
      <c r="CY135" s="2">
        <v>201.6</v>
      </c>
      <c r="CZ135" s="2">
        <v>252</v>
      </c>
      <c r="DA135" s="2">
        <v>214.2</v>
      </c>
      <c r="DB135" s="2">
        <v>252</v>
      </c>
      <c r="DC135" s="2">
        <v>214.2</v>
      </c>
      <c r="DD135" s="2">
        <v>93.1</v>
      </c>
      <c r="DE135" s="2">
        <v>86.45</v>
      </c>
    </row>
    <row r="136" spans="38:109" x14ac:dyDescent="0.3">
      <c r="AL136" s="1" t="s">
        <v>29</v>
      </c>
      <c r="AM136" s="2">
        <v>23.66</v>
      </c>
      <c r="AN136" s="2">
        <v>18.690000000000001</v>
      </c>
      <c r="AO136" s="2">
        <v>12.66</v>
      </c>
      <c r="AP136" s="2">
        <v>14.03</v>
      </c>
      <c r="AQ136" s="2">
        <v>13.9</v>
      </c>
      <c r="AR136" s="2">
        <v>24.07</v>
      </c>
      <c r="AS136" s="2">
        <v>20.100000000000001</v>
      </c>
      <c r="AT136" s="2">
        <v>28.12</v>
      </c>
      <c r="AU136" s="2">
        <v>20.76</v>
      </c>
      <c r="AV136" s="2">
        <v>26.59</v>
      </c>
      <c r="AW136" s="2">
        <v>20.82</v>
      </c>
      <c r="AX136" s="2">
        <v>29.34</v>
      </c>
      <c r="AY136" s="2">
        <v>21.72</v>
      </c>
      <c r="AZ136" s="2">
        <v>24.07</v>
      </c>
      <c r="BA136" s="2">
        <v>20.37</v>
      </c>
      <c r="BB136" s="2">
        <v>19.71</v>
      </c>
      <c r="BC136" s="2">
        <v>17.420000000000002</v>
      </c>
      <c r="BD136" s="2">
        <v>19.48</v>
      </c>
      <c r="BE136" s="2">
        <v>22.99</v>
      </c>
      <c r="BF136" s="2">
        <v>18.329999999999998</v>
      </c>
      <c r="BG136" s="2">
        <v>18.52</v>
      </c>
      <c r="BH136" s="2">
        <v>21.6</v>
      </c>
      <c r="BI136" s="2">
        <v>30.45</v>
      </c>
      <c r="BJ136" s="2">
        <v>20.85</v>
      </c>
      <c r="BK136" s="2">
        <v>20.010000000000002</v>
      </c>
      <c r="BL136" s="2">
        <v>17.829999999999998</v>
      </c>
      <c r="BM136" s="2">
        <v>17.64</v>
      </c>
      <c r="BN136" s="2">
        <v>17.03</v>
      </c>
      <c r="BO136" s="2">
        <v>17.36</v>
      </c>
      <c r="BP136" s="2">
        <v>23.28</v>
      </c>
      <c r="BQ136" s="2">
        <v>17.36</v>
      </c>
      <c r="BR136" s="2">
        <v>23.28</v>
      </c>
      <c r="BS136" s="2">
        <v>16.05</v>
      </c>
      <c r="BT136" s="2">
        <v>13.08</v>
      </c>
      <c r="BW136" s="1" t="s">
        <v>29</v>
      </c>
      <c r="BX136" s="2">
        <v>119.79</v>
      </c>
      <c r="BY136" s="2">
        <v>94.36</v>
      </c>
      <c r="BZ136" s="2">
        <v>59.54</v>
      </c>
      <c r="CA136" s="2">
        <v>65.77</v>
      </c>
      <c r="CB136" s="2">
        <v>65.099999999999994</v>
      </c>
      <c r="CC136" s="2">
        <v>112.73</v>
      </c>
      <c r="CD136" s="2">
        <v>94.85</v>
      </c>
      <c r="CE136" s="2">
        <v>131.88</v>
      </c>
      <c r="CF136" s="2">
        <v>105.59</v>
      </c>
      <c r="CG136" s="2">
        <v>134.41</v>
      </c>
      <c r="CH136" s="2">
        <v>106.48</v>
      </c>
      <c r="CI136" s="2">
        <v>148.66</v>
      </c>
      <c r="CJ136" s="2">
        <v>110.28</v>
      </c>
      <c r="CK136" s="2">
        <v>121.93</v>
      </c>
      <c r="CL136" s="2">
        <v>103.51</v>
      </c>
      <c r="CM136" s="2">
        <v>99.99</v>
      </c>
      <c r="CN136" s="2">
        <v>88.39</v>
      </c>
      <c r="CO136" s="2">
        <v>98.5</v>
      </c>
      <c r="CP136" s="2">
        <v>117.61</v>
      </c>
      <c r="CQ136" s="2">
        <v>92.82</v>
      </c>
      <c r="CR136" s="2">
        <v>93.58</v>
      </c>
      <c r="CS136" s="2">
        <v>97.4</v>
      </c>
      <c r="CT136" s="2">
        <v>143.35</v>
      </c>
      <c r="CU136" s="2">
        <v>105.5</v>
      </c>
      <c r="CV136" s="2">
        <v>102.99</v>
      </c>
      <c r="CW136" s="2">
        <v>90.17</v>
      </c>
      <c r="CX136" s="2">
        <v>90.66</v>
      </c>
      <c r="CY136" s="2">
        <v>85.97</v>
      </c>
      <c r="CZ136" s="2">
        <v>87.64</v>
      </c>
      <c r="DA136" s="2">
        <v>118.27</v>
      </c>
      <c r="DB136" s="2">
        <v>87.64</v>
      </c>
      <c r="DC136" s="2">
        <v>118.27</v>
      </c>
      <c r="DD136" s="2">
        <v>80.95</v>
      </c>
      <c r="DE136" s="2">
        <v>65.92</v>
      </c>
    </row>
    <row r="137" spans="38:109" x14ac:dyDescent="0.3">
      <c r="AL137" s="1" t="s">
        <v>30</v>
      </c>
      <c r="AM137" s="2">
        <v>136.86000000000001</v>
      </c>
      <c r="AN137" s="2">
        <v>46.44</v>
      </c>
      <c r="AO137" s="2">
        <v>103.31</v>
      </c>
      <c r="AP137" s="2">
        <v>11.4</v>
      </c>
      <c r="AQ137" s="2">
        <v>108.22</v>
      </c>
      <c r="AR137" s="2">
        <v>264.91000000000003</v>
      </c>
      <c r="AS137" s="2">
        <v>114.82</v>
      </c>
      <c r="AT137" s="2">
        <v>112.15</v>
      </c>
      <c r="AU137" s="2">
        <v>142.6</v>
      </c>
      <c r="AV137" s="2">
        <v>113.12</v>
      </c>
      <c r="AW137" s="2">
        <v>158.22999999999999</v>
      </c>
      <c r="AX137" s="2">
        <v>117.79</v>
      </c>
      <c r="AY137" s="2">
        <v>217.51</v>
      </c>
      <c r="AZ137" s="2">
        <v>103.37</v>
      </c>
      <c r="BA137" s="2">
        <v>174.17</v>
      </c>
      <c r="BB137" s="2">
        <v>90.68</v>
      </c>
      <c r="BC137" s="2">
        <v>91.84</v>
      </c>
      <c r="BD137" s="2">
        <v>98.62</v>
      </c>
      <c r="BE137" s="2">
        <v>76.540000000000006</v>
      </c>
      <c r="BF137" s="2">
        <v>71.13</v>
      </c>
      <c r="BG137" s="2">
        <v>64.959999999999994</v>
      </c>
      <c r="BH137" s="2">
        <v>65.11</v>
      </c>
      <c r="BI137" s="2">
        <v>131.59</v>
      </c>
      <c r="BJ137" s="2">
        <v>86.12</v>
      </c>
      <c r="BK137" s="2">
        <v>84.44</v>
      </c>
      <c r="BL137" s="2">
        <v>107.32</v>
      </c>
      <c r="BM137" s="2">
        <v>87.09</v>
      </c>
      <c r="BN137" s="2">
        <v>140.66</v>
      </c>
      <c r="BO137" s="2">
        <v>85.36</v>
      </c>
      <c r="BP137" s="2">
        <v>98.74</v>
      </c>
      <c r="BQ137" s="2">
        <v>85.43</v>
      </c>
      <c r="BR137" s="2">
        <v>98.82</v>
      </c>
      <c r="BS137" s="2">
        <v>59.42</v>
      </c>
      <c r="BT137" s="2">
        <v>56.08</v>
      </c>
      <c r="BW137" s="1" t="s">
        <v>30</v>
      </c>
      <c r="BX137" s="2">
        <v>537.24</v>
      </c>
      <c r="BY137" s="2">
        <v>272.76</v>
      </c>
      <c r="BZ137" s="2">
        <v>498.34</v>
      </c>
      <c r="CA137" s="2">
        <v>216.6</v>
      </c>
      <c r="CB137" s="2">
        <v>433.58</v>
      </c>
      <c r="CC137" s="2">
        <v>828.14</v>
      </c>
      <c r="CD137" s="2">
        <v>545.54999999999995</v>
      </c>
      <c r="CE137" s="2">
        <v>527.38</v>
      </c>
      <c r="CF137" s="2">
        <v>674.8</v>
      </c>
      <c r="CG137" s="2">
        <v>572.75</v>
      </c>
      <c r="CH137" s="2">
        <v>661.44</v>
      </c>
      <c r="CI137" s="2">
        <v>598.07000000000005</v>
      </c>
      <c r="CJ137" s="2">
        <v>707.81</v>
      </c>
      <c r="CK137" s="2">
        <v>523.96</v>
      </c>
      <c r="CL137" s="2">
        <v>629.08000000000004</v>
      </c>
      <c r="CM137" s="2">
        <v>460.51</v>
      </c>
      <c r="CN137" s="2">
        <v>467.24</v>
      </c>
      <c r="CO137" s="2">
        <v>499.1</v>
      </c>
      <c r="CP137" s="2">
        <v>387.99</v>
      </c>
      <c r="CQ137" s="2">
        <v>359.93</v>
      </c>
      <c r="CR137" s="2">
        <v>328.34</v>
      </c>
      <c r="CS137" s="2">
        <v>328.64</v>
      </c>
      <c r="CT137" s="2">
        <v>498.41</v>
      </c>
      <c r="CU137" s="2">
        <v>436.78</v>
      </c>
      <c r="CV137" s="2">
        <v>435.31</v>
      </c>
      <c r="CW137" s="2">
        <v>437.63</v>
      </c>
      <c r="CX137" s="2">
        <v>448.41</v>
      </c>
      <c r="CY137" s="2">
        <v>413.74</v>
      </c>
      <c r="CZ137" s="2">
        <v>433.34</v>
      </c>
      <c r="DA137" s="2">
        <v>502.61</v>
      </c>
      <c r="DB137" s="2">
        <v>433.27</v>
      </c>
      <c r="DC137" s="2">
        <v>502.53</v>
      </c>
      <c r="DD137" s="2">
        <v>299.68</v>
      </c>
      <c r="DE137" s="2">
        <v>283.07</v>
      </c>
    </row>
    <row r="138" spans="38:109" x14ac:dyDescent="0.3">
      <c r="AL138" s="1" t="s">
        <v>31</v>
      </c>
      <c r="AM138" s="2">
        <v>44.77</v>
      </c>
      <c r="AN138" s="2">
        <v>16.55</v>
      </c>
      <c r="AO138" s="2">
        <v>31.2</v>
      </c>
      <c r="AP138" s="2">
        <v>14.95</v>
      </c>
      <c r="AQ138" s="2">
        <v>36.51</v>
      </c>
      <c r="AR138" s="2">
        <v>44.83</v>
      </c>
      <c r="AS138" s="2">
        <v>40.61</v>
      </c>
      <c r="AT138" s="2">
        <v>28.48</v>
      </c>
      <c r="AU138" s="2">
        <v>38.78</v>
      </c>
      <c r="AV138" s="2">
        <v>33.049999999999997</v>
      </c>
      <c r="AW138" s="2">
        <v>41.63</v>
      </c>
      <c r="AX138" s="2">
        <v>33.67</v>
      </c>
      <c r="AY138" s="2">
        <v>43.24</v>
      </c>
      <c r="AZ138" s="2">
        <v>28.23</v>
      </c>
      <c r="BA138" s="2">
        <v>36.979999999999997</v>
      </c>
      <c r="BB138" s="2">
        <v>29.03</v>
      </c>
      <c r="BC138" s="2">
        <v>28.04</v>
      </c>
      <c r="BD138" s="2">
        <v>24.28</v>
      </c>
      <c r="BE138" s="2">
        <v>25.42</v>
      </c>
      <c r="BF138" s="2">
        <v>21.66</v>
      </c>
      <c r="BG138" s="2">
        <v>18.399999999999999</v>
      </c>
      <c r="BH138" s="2">
        <v>23.42</v>
      </c>
      <c r="BI138" s="2">
        <v>37.42</v>
      </c>
      <c r="BJ138" s="2">
        <v>36.39</v>
      </c>
      <c r="BK138" s="2">
        <v>30.4</v>
      </c>
      <c r="BL138" s="2">
        <v>31.46</v>
      </c>
      <c r="BM138" s="2">
        <v>35.44</v>
      </c>
      <c r="BN138" s="2">
        <v>22.79</v>
      </c>
      <c r="BO138" s="2">
        <v>29.29</v>
      </c>
      <c r="BP138" s="2">
        <v>27.85</v>
      </c>
      <c r="BQ138" s="2">
        <v>29.29</v>
      </c>
      <c r="BR138" s="2">
        <v>27.88</v>
      </c>
      <c r="BS138" s="2">
        <v>10.82</v>
      </c>
      <c r="BT138" s="2">
        <v>9.73</v>
      </c>
      <c r="BW138" s="1" t="s">
        <v>31</v>
      </c>
      <c r="BX138" s="2">
        <v>193.58</v>
      </c>
      <c r="BY138" s="2">
        <v>83.44</v>
      </c>
      <c r="BZ138" s="2">
        <v>149.4</v>
      </c>
      <c r="CA138" s="2">
        <v>83.85</v>
      </c>
      <c r="CB138" s="2">
        <v>150.38999999999999</v>
      </c>
      <c r="CC138" s="2">
        <v>211.51</v>
      </c>
      <c r="CD138" s="2">
        <v>191.37</v>
      </c>
      <c r="CE138" s="2">
        <v>133.6</v>
      </c>
      <c r="CF138" s="2">
        <v>197.2</v>
      </c>
      <c r="CG138" s="2">
        <v>167.02</v>
      </c>
      <c r="CH138" s="2">
        <v>213.41</v>
      </c>
      <c r="CI138" s="2">
        <v>170.37</v>
      </c>
      <c r="CJ138" s="2">
        <v>220.72</v>
      </c>
      <c r="CK138" s="2">
        <v>142.72</v>
      </c>
      <c r="CL138" s="2">
        <v>188.01</v>
      </c>
      <c r="CM138" s="2">
        <v>146.84</v>
      </c>
      <c r="CN138" s="2">
        <v>141.85</v>
      </c>
      <c r="CO138" s="2">
        <v>122.6</v>
      </c>
      <c r="CP138" s="2">
        <v>128.49</v>
      </c>
      <c r="CQ138" s="2">
        <v>109.38</v>
      </c>
      <c r="CR138" s="2">
        <v>92.75</v>
      </c>
      <c r="CS138" s="2">
        <v>118.13</v>
      </c>
      <c r="CT138" s="2">
        <v>189.38</v>
      </c>
      <c r="CU138" s="2">
        <v>184.11</v>
      </c>
      <c r="CV138" s="2">
        <v>155.44999999999999</v>
      </c>
      <c r="CW138" s="2">
        <v>159.63999999999999</v>
      </c>
      <c r="CX138" s="2">
        <v>179.81</v>
      </c>
      <c r="CY138" s="2">
        <v>113.71</v>
      </c>
      <c r="CZ138" s="2">
        <v>148.36000000000001</v>
      </c>
      <c r="DA138" s="2">
        <v>141.25</v>
      </c>
      <c r="DB138" s="2">
        <v>148.36000000000001</v>
      </c>
      <c r="DC138" s="2">
        <v>141.22</v>
      </c>
      <c r="DD138" s="2">
        <v>77.53</v>
      </c>
      <c r="DE138" s="2">
        <v>69.150000000000006</v>
      </c>
    </row>
    <row r="139" spans="38:109" x14ac:dyDescent="0.3">
      <c r="AL139" s="1" t="s">
        <v>32</v>
      </c>
      <c r="AM139" s="2">
        <v>110.21</v>
      </c>
      <c r="AN139" s="2">
        <v>115.23</v>
      </c>
      <c r="AO139" s="2">
        <v>119.59</v>
      </c>
      <c r="AP139" s="2">
        <v>128.72</v>
      </c>
      <c r="AQ139" s="2">
        <v>97.83</v>
      </c>
      <c r="AR139" s="2">
        <v>129.46</v>
      </c>
      <c r="AS139" s="2">
        <v>150.74</v>
      </c>
      <c r="AT139" s="2">
        <v>149.88</v>
      </c>
      <c r="AU139" s="2">
        <v>169.73</v>
      </c>
      <c r="AV139" s="2">
        <v>152.29</v>
      </c>
      <c r="AW139" s="2">
        <v>158.44</v>
      </c>
      <c r="AX139" s="2">
        <v>138.82</v>
      </c>
      <c r="AY139" s="2">
        <v>148.88</v>
      </c>
      <c r="AZ139" s="2">
        <v>128.81</v>
      </c>
      <c r="BA139" s="2">
        <v>138.16</v>
      </c>
      <c r="BB139" s="2">
        <v>122.95</v>
      </c>
      <c r="BC139" s="2">
        <v>135.05000000000001</v>
      </c>
      <c r="BD139" s="2">
        <v>95.01</v>
      </c>
      <c r="BE139" s="2">
        <v>114.8</v>
      </c>
      <c r="BF139" s="2">
        <v>111.25</v>
      </c>
      <c r="BG139" s="2">
        <v>95.31</v>
      </c>
      <c r="BH139" s="2">
        <v>98.45</v>
      </c>
      <c r="BI139" s="2">
        <v>177.5</v>
      </c>
      <c r="BJ139" s="2">
        <v>160.81</v>
      </c>
      <c r="BK139" s="2">
        <v>117.96</v>
      </c>
      <c r="BL139" s="2">
        <v>129.03</v>
      </c>
      <c r="BM139" s="2">
        <v>119.09</v>
      </c>
      <c r="BN139" s="2">
        <v>134.9</v>
      </c>
      <c r="BO139" s="2">
        <v>127.75</v>
      </c>
      <c r="BP139" s="2">
        <v>137.6</v>
      </c>
      <c r="BQ139" s="2">
        <v>127.81</v>
      </c>
      <c r="BR139" s="2">
        <v>137.61000000000001</v>
      </c>
      <c r="BS139" s="2">
        <v>65.25</v>
      </c>
      <c r="BT139" s="2">
        <v>62.8</v>
      </c>
      <c r="BW139" s="1" t="s">
        <v>32</v>
      </c>
      <c r="BX139" s="2">
        <v>549.79</v>
      </c>
      <c r="BY139" s="2">
        <v>574.77</v>
      </c>
      <c r="BZ139" s="2">
        <v>555.41</v>
      </c>
      <c r="CA139" s="2">
        <v>598.03</v>
      </c>
      <c r="CB139" s="2">
        <v>452.17</v>
      </c>
      <c r="CC139" s="2">
        <v>562.32000000000005</v>
      </c>
      <c r="CD139" s="2">
        <v>699.51</v>
      </c>
      <c r="CE139" s="2">
        <v>695.12</v>
      </c>
      <c r="CF139" s="2">
        <v>849.92</v>
      </c>
      <c r="CG139" s="2">
        <v>762.71</v>
      </c>
      <c r="CH139" s="2">
        <v>795.41</v>
      </c>
      <c r="CI139" s="2">
        <v>697.18</v>
      </c>
      <c r="CJ139" s="2">
        <v>745.15</v>
      </c>
      <c r="CK139" s="2">
        <v>645.44000000000005</v>
      </c>
      <c r="CL139" s="2">
        <v>691.7</v>
      </c>
      <c r="CM139" s="2">
        <v>615.34</v>
      </c>
      <c r="CN139" s="2">
        <v>674.95</v>
      </c>
      <c r="CO139" s="2">
        <v>474.99</v>
      </c>
      <c r="CP139" s="2">
        <v>573.95000000000005</v>
      </c>
      <c r="CQ139" s="2">
        <v>558.5</v>
      </c>
      <c r="CR139" s="2">
        <v>474.69</v>
      </c>
      <c r="CS139" s="2">
        <v>490.55</v>
      </c>
      <c r="CT139" s="2">
        <v>822.5</v>
      </c>
      <c r="CU139" s="2">
        <v>804.19</v>
      </c>
      <c r="CV139" s="2">
        <v>592.64</v>
      </c>
      <c r="CW139" s="2">
        <v>650.95000000000005</v>
      </c>
      <c r="CX139" s="2">
        <v>595.91</v>
      </c>
      <c r="CY139" s="2">
        <v>680.1</v>
      </c>
      <c r="CZ139" s="2">
        <v>641.75</v>
      </c>
      <c r="DA139" s="2">
        <v>688.9</v>
      </c>
      <c r="DB139" s="2">
        <v>641.69000000000005</v>
      </c>
      <c r="DC139" s="2">
        <v>688.89</v>
      </c>
      <c r="DD139" s="2">
        <v>324.75</v>
      </c>
      <c r="DE139" s="2">
        <v>312.2</v>
      </c>
    </row>
    <row r="140" spans="38:109" x14ac:dyDescent="0.3">
      <c r="AL140" s="1" t="s">
        <v>33</v>
      </c>
      <c r="AM140" s="2">
        <v>25.89</v>
      </c>
      <c r="AN140" s="2">
        <v>23.62</v>
      </c>
      <c r="AO140" s="2">
        <v>22.99</v>
      </c>
      <c r="AP140" s="2">
        <v>30.84</v>
      </c>
      <c r="AQ140" s="2">
        <v>23.65</v>
      </c>
      <c r="AR140" s="2">
        <v>20.43</v>
      </c>
      <c r="AS140" s="2">
        <v>27.65</v>
      </c>
      <c r="AT140" s="2">
        <v>24.95</v>
      </c>
      <c r="AU140" s="2">
        <v>25.97</v>
      </c>
      <c r="AV140" s="2">
        <v>34.97</v>
      </c>
      <c r="AW140" s="2">
        <v>30.45</v>
      </c>
      <c r="AX140" s="2">
        <v>31.41</v>
      </c>
      <c r="AY140" s="2">
        <v>27.92</v>
      </c>
      <c r="AZ140" s="2">
        <v>25.31</v>
      </c>
      <c r="BA140" s="2">
        <v>28.27</v>
      </c>
      <c r="BB140" s="2">
        <v>30.21</v>
      </c>
      <c r="BC140" s="2">
        <v>28.95</v>
      </c>
      <c r="BD140" s="2">
        <v>22.49</v>
      </c>
      <c r="BE140" s="2">
        <v>24.29</v>
      </c>
      <c r="BF140" s="2">
        <v>20.21</v>
      </c>
      <c r="BG140" s="2">
        <v>15.51</v>
      </c>
      <c r="BH140" s="2">
        <v>14.52</v>
      </c>
      <c r="BI140" s="2">
        <v>28.82</v>
      </c>
      <c r="BJ140" s="2">
        <v>23.33</v>
      </c>
      <c r="BK140" s="2">
        <v>28.66</v>
      </c>
      <c r="BL140" s="2">
        <v>30.5</v>
      </c>
      <c r="BM140" s="2">
        <v>23.81</v>
      </c>
      <c r="BN140" s="2">
        <v>26.1</v>
      </c>
      <c r="BO140" s="2">
        <v>31.51</v>
      </c>
      <c r="BP140" s="2">
        <v>24.57</v>
      </c>
      <c r="BQ140" s="2">
        <v>34.28</v>
      </c>
      <c r="BR140" s="2">
        <v>26.72</v>
      </c>
      <c r="BS140" s="2">
        <v>17.8</v>
      </c>
      <c r="BT140" s="2">
        <v>17.8</v>
      </c>
      <c r="BW140" s="1" t="s">
        <v>33</v>
      </c>
      <c r="BX140" s="2">
        <v>95.91</v>
      </c>
      <c r="BY140" s="2">
        <v>92.93</v>
      </c>
      <c r="BZ140" s="2">
        <v>84.02</v>
      </c>
      <c r="CA140" s="2">
        <v>114.16</v>
      </c>
      <c r="CB140" s="2">
        <v>85.55</v>
      </c>
      <c r="CC140" s="2">
        <v>74.069999999999993</v>
      </c>
      <c r="CD140" s="2">
        <v>100.31</v>
      </c>
      <c r="CE140" s="2">
        <v>80.48</v>
      </c>
      <c r="CF140" s="2">
        <v>101.97</v>
      </c>
      <c r="CG140" s="2">
        <v>140.38</v>
      </c>
      <c r="CH140" s="2">
        <v>120.47</v>
      </c>
      <c r="CI140" s="2">
        <v>126.67</v>
      </c>
      <c r="CJ140" s="2">
        <v>110.1</v>
      </c>
      <c r="CK140" s="2">
        <v>100.72</v>
      </c>
      <c r="CL140" s="2">
        <v>111.78</v>
      </c>
      <c r="CM140" s="2">
        <v>120.79</v>
      </c>
      <c r="CN140" s="2">
        <v>114.09</v>
      </c>
      <c r="CO140" s="2">
        <v>89.52</v>
      </c>
      <c r="CP140" s="2">
        <v>95.72</v>
      </c>
      <c r="CQ140" s="2">
        <v>79.73</v>
      </c>
      <c r="CR140" s="2">
        <v>48.54</v>
      </c>
      <c r="CS140" s="2">
        <v>69.08</v>
      </c>
      <c r="CT140" s="2">
        <v>88.78</v>
      </c>
      <c r="CU140" s="2">
        <v>76.42</v>
      </c>
      <c r="CV140" s="2">
        <v>109.94</v>
      </c>
      <c r="CW140" s="2">
        <v>121.37</v>
      </c>
      <c r="CX140" s="2">
        <v>93.79</v>
      </c>
      <c r="CY140" s="2">
        <v>107.13</v>
      </c>
      <c r="CZ140" s="2">
        <v>139.49</v>
      </c>
      <c r="DA140" s="2">
        <v>107.48</v>
      </c>
      <c r="DB140" s="2">
        <v>136.72</v>
      </c>
      <c r="DC140" s="2">
        <v>105.33</v>
      </c>
      <c r="DD140" s="2">
        <v>69.599999999999994</v>
      </c>
      <c r="DE140" s="2">
        <v>69.599999999999994</v>
      </c>
    </row>
    <row r="141" spans="38:109" x14ac:dyDescent="0.3">
      <c r="AL141" s="1" t="s">
        <v>34</v>
      </c>
      <c r="AM141" s="2">
        <v>66.459999999999994</v>
      </c>
      <c r="AN141" s="2">
        <v>94.2</v>
      </c>
      <c r="AO141" s="2">
        <v>54.03</v>
      </c>
      <c r="AP141" s="2">
        <v>61.86</v>
      </c>
      <c r="AQ141" s="2">
        <v>62.11</v>
      </c>
      <c r="AR141" s="2">
        <v>63.17</v>
      </c>
      <c r="AS141" s="2">
        <v>68.41</v>
      </c>
      <c r="AT141" s="2">
        <v>94.83</v>
      </c>
      <c r="AU141" s="2">
        <v>66.5</v>
      </c>
      <c r="AV141" s="2">
        <v>93.74</v>
      </c>
      <c r="AW141" s="2">
        <v>68.3</v>
      </c>
      <c r="AX141" s="2">
        <v>81.91</v>
      </c>
      <c r="AY141" s="2">
        <v>61.18</v>
      </c>
      <c r="AZ141" s="2">
        <v>65.98</v>
      </c>
      <c r="BA141" s="2">
        <v>65.430000000000007</v>
      </c>
      <c r="BB141" s="2">
        <v>71.17</v>
      </c>
      <c r="BC141" s="2">
        <v>63.42</v>
      </c>
      <c r="BD141" s="2">
        <v>48.94</v>
      </c>
      <c r="BE141" s="2">
        <v>52.88</v>
      </c>
      <c r="BF141" s="2">
        <v>51.17</v>
      </c>
      <c r="BG141" s="2">
        <v>7.64</v>
      </c>
      <c r="BH141" s="2">
        <v>10.31</v>
      </c>
      <c r="BI141" s="2">
        <v>57.63</v>
      </c>
      <c r="BJ141" s="2">
        <v>57.31</v>
      </c>
      <c r="BK141" s="2">
        <v>40.770000000000003</v>
      </c>
      <c r="BL141" s="2">
        <v>50.93</v>
      </c>
      <c r="BM141" s="2">
        <v>55.51</v>
      </c>
      <c r="BN141" s="2">
        <v>39.58</v>
      </c>
      <c r="BO141" s="2">
        <v>53.8</v>
      </c>
      <c r="BP141" s="2">
        <v>51.45</v>
      </c>
      <c r="BQ141" s="2">
        <v>52.79</v>
      </c>
      <c r="BR141" s="2">
        <v>48.44</v>
      </c>
      <c r="BS141" s="2">
        <v>6.97</v>
      </c>
      <c r="BT141" s="2">
        <v>35.96</v>
      </c>
      <c r="BW141" s="1" t="s">
        <v>34</v>
      </c>
      <c r="BX141" s="2">
        <v>264.29000000000002</v>
      </c>
      <c r="BY141" s="2">
        <v>302.7</v>
      </c>
      <c r="BZ141" s="2">
        <v>197.97</v>
      </c>
      <c r="CA141" s="2">
        <v>229.44</v>
      </c>
      <c r="CB141" s="2">
        <v>215.09</v>
      </c>
      <c r="CC141" s="2">
        <v>229.78</v>
      </c>
      <c r="CD141" s="2">
        <v>249.74</v>
      </c>
      <c r="CE141" s="2">
        <v>251.21</v>
      </c>
      <c r="CF141" s="2">
        <v>262.44</v>
      </c>
      <c r="CG141" s="2">
        <v>384.61</v>
      </c>
      <c r="CH141" s="2">
        <v>272.54000000000002</v>
      </c>
      <c r="CI141" s="2">
        <v>334.65</v>
      </c>
      <c r="CJ141" s="2">
        <v>242.85</v>
      </c>
      <c r="CK141" s="2">
        <v>267</v>
      </c>
      <c r="CL141" s="2">
        <v>261.56</v>
      </c>
      <c r="CM141" s="2">
        <v>286.33999999999997</v>
      </c>
      <c r="CN141" s="2">
        <v>251.13</v>
      </c>
      <c r="CO141" s="2">
        <v>194.24</v>
      </c>
      <c r="CP141" s="2">
        <v>209.62</v>
      </c>
      <c r="CQ141" s="2">
        <v>202.94</v>
      </c>
      <c r="CR141" s="2">
        <v>154.81</v>
      </c>
      <c r="CS141" s="2">
        <v>146.44</v>
      </c>
      <c r="CT141" s="2">
        <v>225.87</v>
      </c>
      <c r="CU141" s="2">
        <v>226.19</v>
      </c>
      <c r="CV141" s="2">
        <v>160.83000000000001</v>
      </c>
      <c r="CW141" s="2">
        <v>204.22</v>
      </c>
      <c r="CX141" s="2">
        <v>218.54</v>
      </c>
      <c r="CY141" s="2">
        <v>158.87</v>
      </c>
      <c r="CZ141" s="2">
        <v>213.62</v>
      </c>
      <c r="DA141" s="2">
        <v>203.27</v>
      </c>
      <c r="DB141" s="2">
        <v>209.41</v>
      </c>
      <c r="DC141" s="2">
        <v>190.96</v>
      </c>
      <c r="DD141" s="2">
        <v>141.22999999999999</v>
      </c>
      <c r="DE141" s="2">
        <v>140.44</v>
      </c>
    </row>
    <row r="142" spans="38:109" x14ac:dyDescent="0.3">
      <c r="AL142" s="1" t="s">
        <v>35</v>
      </c>
      <c r="AM142" s="2">
        <v>31.21</v>
      </c>
      <c r="AN142" s="2">
        <v>23.85</v>
      </c>
      <c r="AO142" s="2">
        <v>3.14</v>
      </c>
      <c r="AP142" s="2">
        <v>3.71</v>
      </c>
      <c r="AQ142" s="2">
        <v>3.71</v>
      </c>
      <c r="AR142" s="2">
        <v>12.71</v>
      </c>
      <c r="AS142" s="2">
        <v>4.13</v>
      </c>
      <c r="AT142" s="2">
        <v>20.8</v>
      </c>
      <c r="AU142" s="2">
        <v>23.87</v>
      </c>
      <c r="AV142" s="2">
        <v>15.27</v>
      </c>
      <c r="AW142" s="2">
        <v>17.149999999999999</v>
      </c>
      <c r="AX142" s="2">
        <v>17.07</v>
      </c>
      <c r="AY142" s="2">
        <v>18.38</v>
      </c>
      <c r="AZ142" s="2">
        <v>20.78</v>
      </c>
      <c r="BA142" s="2">
        <v>14.71</v>
      </c>
      <c r="BB142" s="2">
        <v>17.14</v>
      </c>
      <c r="BC142" s="2">
        <v>21.32</v>
      </c>
      <c r="BD142" s="2">
        <v>14.7</v>
      </c>
      <c r="BE142" s="2">
        <v>20.21</v>
      </c>
      <c r="BF142" s="2">
        <v>15.92</v>
      </c>
      <c r="BG142" s="2">
        <v>5.49</v>
      </c>
      <c r="BH142" s="2">
        <v>4.0199999999999996</v>
      </c>
      <c r="BI142" s="2">
        <v>6.97</v>
      </c>
      <c r="BJ142" s="2">
        <v>8.99</v>
      </c>
      <c r="BK142" s="2">
        <v>21.44</v>
      </c>
      <c r="BL142" s="2">
        <v>20.190000000000001</v>
      </c>
      <c r="BM142" s="2">
        <v>17.46</v>
      </c>
      <c r="BN142" s="2">
        <v>6.12</v>
      </c>
      <c r="BO142" s="2">
        <v>20.81</v>
      </c>
      <c r="BP142" s="2">
        <v>14.69</v>
      </c>
      <c r="BQ142" s="2">
        <v>20.81</v>
      </c>
      <c r="BR142" s="2">
        <v>14.69</v>
      </c>
      <c r="BS142" s="2">
        <v>5.8</v>
      </c>
      <c r="BT142" s="2">
        <v>8.77</v>
      </c>
      <c r="BW142" s="1" t="s">
        <v>35</v>
      </c>
      <c r="BX142" s="2">
        <v>121.79</v>
      </c>
      <c r="BY142" s="2">
        <v>93.15</v>
      </c>
      <c r="BZ142" s="2">
        <v>59.56</v>
      </c>
      <c r="CA142" s="2">
        <v>70.39</v>
      </c>
      <c r="CB142" s="2">
        <v>70.39</v>
      </c>
      <c r="CC142" s="2">
        <v>67.09</v>
      </c>
      <c r="CD142" s="2">
        <v>78.52</v>
      </c>
      <c r="CE142" s="2">
        <v>75.2</v>
      </c>
      <c r="CF142" s="2">
        <v>93.13</v>
      </c>
      <c r="CG142" s="2">
        <v>59.73</v>
      </c>
      <c r="CH142" s="2">
        <v>66.849999999999994</v>
      </c>
      <c r="CI142" s="2">
        <v>66.930000000000007</v>
      </c>
      <c r="CJ142" s="2">
        <v>71.62</v>
      </c>
      <c r="CK142" s="2">
        <v>81.22</v>
      </c>
      <c r="CL142" s="2">
        <v>57.29</v>
      </c>
      <c r="CM142" s="2">
        <v>66.86</v>
      </c>
      <c r="CN142" s="2">
        <v>80.680000000000007</v>
      </c>
      <c r="CO142" s="2">
        <v>57.3</v>
      </c>
      <c r="CP142" s="2">
        <v>78.790000000000006</v>
      </c>
      <c r="CQ142" s="2">
        <v>62.08</v>
      </c>
      <c r="CR142" s="2">
        <v>111.36</v>
      </c>
      <c r="CS142" s="2">
        <v>81.48</v>
      </c>
      <c r="CT142" s="2">
        <v>141.22999999999999</v>
      </c>
      <c r="CU142" s="2">
        <v>90.76</v>
      </c>
      <c r="CV142" s="2">
        <v>83.56</v>
      </c>
      <c r="CW142" s="2">
        <v>78.81</v>
      </c>
      <c r="CX142" s="2">
        <v>66.540000000000006</v>
      </c>
      <c r="CY142" s="2">
        <v>23.88</v>
      </c>
      <c r="CZ142" s="2">
        <v>81.19</v>
      </c>
      <c r="DA142" s="2">
        <v>57.31</v>
      </c>
      <c r="DB142" s="2">
        <v>81.19</v>
      </c>
      <c r="DC142" s="2">
        <v>57.31</v>
      </c>
      <c r="DD142" s="2">
        <v>27.2</v>
      </c>
      <c r="DE142" s="2">
        <v>27.23</v>
      </c>
    </row>
    <row r="145" spans="38:109" x14ac:dyDescent="0.3">
      <c r="AL145" t="s">
        <v>69</v>
      </c>
      <c r="BW145" t="s">
        <v>70</v>
      </c>
    </row>
    <row r="146" spans="38:109" x14ac:dyDescent="0.3">
      <c r="AL146" s="1" t="s">
        <v>23</v>
      </c>
      <c r="AM146" s="3" t="s">
        <v>24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 t="s">
        <v>25</v>
      </c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W146" s="1" t="s">
        <v>23</v>
      </c>
      <c r="BX146" s="3" t="s">
        <v>24</v>
      </c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 t="s">
        <v>25</v>
      </c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38:109" x14ac:dyDescent="0.3">
      <c r="AL147" s="1" t="s">
        <v>26</v>
      </c>
      <c r="AM147" s="1" t="s">
        <v>1</v>
      </c>
      <c r="AN147" s="1" t="s">
        <v>10</v>
      </c>
      <c r="AO147" s="1" t="s">
        <v>11</v>
      </c>
      <c r="AP147" s="1" t="s">
        <v>12</v>
      </c>
      <c r="AQ147" s="1" t="s">
        <v>13</v>
      </c>
      <c r="AR147" s="1" t="s">
        <v>14</v>
      </c>
      <c r="AS147" s="1" t="s">
        <v>15</v>
      </c>
      <c r="AT147" s="1" t="s">
        <v>16</v>
      </c>
      <c r="AU147" s="1" t="s">
        <v>17</v>
      </c>
      <c r="AV147" s="1" t="s">
        <v>2</v>
      </c>
      <c r="AW147" s="1" t="s">
        <v>3</v>
      </c>
      <c r="AX147" s="1" t="s">
        <v>4</v>
      </c>
      <c r="AY147" s="1" t="s">
        <v>5</v>
      </c>
      <c r="AZ147" s="1" t="s">
        <v>6</v>
      </c>
      <c r="BA147" s="1" t="s">
        <v>7</v>
      </c>
      <c r="BB147" s="1" t="s">
        <v>8</v>
      </c>
      <c r="BC147" s="1" t="s">
        <v>9</v>
      </c>
      <c r="BD147" s="1" t="s">
        <v>1</v>
      </c>
      <c r="BE147" s="1" t="s">
        <v>10</v>
      </c>
      <c r="BF147" s="1" t="s">
        <v>11</v>
      </c>
      <c r="BG147" s="1" t="s">
        <v>12</v>
      </c>
      <c r="BH147" s="1" t="s">
        <v>13</v>
      </c>
      <c r="BI147" s="1" t="s">
        <v>14</v>
      </c>
      <c r="BJ147" s="1" t="s">
        <v>15</v>
      </c>
      <c r="BK147" s="1" t="s">
        <v>16</v>
      </c>
      <c r="BL147" s="1" t="s">
        <v>17</v>
      </c>
      <c r="BM147" s="1" t="s">
        <v>2</v>
      </c>
      <c r="BN147" s="1" t="s">
        <v>3</v>
      </c>
      <c r="BO147" s="1" t="s">
        <v>4</v>
      </c>
      <c r="BP147" s="1" t="s">
        <v>5</v>
      </c>
      <c r="BQ147" s="1" t="s">
        <v>6</v>
      </c>
      <c r="BR147" s="1" t="s">
        <v>7</v>
      </c>
      <c r="BS147" s="1" t="s">
        <v>8</v>
      </c>
      <c r="BT147" s="1" t="s">
        <v>9</v>
      </c>
      <c r="BW147" s="1" t="s">
        <v>26</v>
      </c>
      <c r="BX147" s="1" t="s">
        <v>1</v>
      </c>
      <c r="BY147" s="1" t="s">
        <v>10</v>
      </c>
      <c r="BZ147" s="1" t="s">
        <v>11</v>
      </c>
      <c r="CA147" s="1" t="s">
        <v>12</v>
      </c>
      <c r="CB147" s="1" t="s">
        <v>13</v>
      </c>
      <c r="CC147" s="1" t="s">
        <v>14</v>
      </c>
      <c r="CD147" s="1" t="s">
        <v>15</v>
      </c>
      <c r="CE147" s="1" t="s">
        <v>16</v>
      </c>
      <c r="CF147" s="1" t="s">
        <v>17</v>
      </c>
      <c r="CG147" s="1" t="s">
        <v>2</v>
      </c>
      <c r="CH147" s="1" t="s">
        <v>3</v>
      </c>
      <c r="CI147" s="1" t="s">
        <v>4</v>
      </c>
      <c r="CJ147" s="1" t="s">
        <v>5</v>
      </c>
      <c r="CK147" s="1" t="s">
        <v>6</v>
      </c>
      <c r="CL147" s="1" t="s">
        <v>7</v>
      </c>
      <c r="CM147" s="1" t="s">
        <v>8</v>
      </c>
      <c r="CN147" s="1" t="s">
        <v>9</v>
      </c>
      <c r="CO147" s="1" t="s">
        <v>1</v>
      </c>
      <c r="CP147" s="1" t="s">
        <v>10</v>
      </c>
      <c r="CQ147" s="1" t="s">
        <v>11</v>
      </c>
      <c r="CR147" s="1" t="s">
        <v>12</v>
      </c>
      <c r="CS147" s="1" t="s">
        <v>13</v>
      </c>
      <c r="CT147" s="1" t="s">
        <v>14</v>
      </c>
      <c r="CU147" s="1" t="s">
        <v>15</v>
      </c>
      <c r="CV147" s="1" t="s">
        <v>16</v>
      </c>
      <c r="CW147" s="1" t="s">
        <v>17</v>
      </c>
      <c r="CX147" s="1" t="s">
        <v>2</v>
      </c>
      <c r="CY147" s="1" t="s">
        <v>3</v>
      </c>
      <c r="CZ147" s="1" t="s">
        <v>4</v>
      </c>
      <c r="DA147" s="1" t="s">
        <v>5</v>
      </c>
      <c r="DB147" s="1" t="s">
        <v>6</v>
      </c>
      <c r="DC147" s="1" t="s">
        <v>7</v>
      </c>
      <c r="DD147" s="1" t="s">
        <v>8</v>
      </c>
      <c r="DE147" s="1" t="s">
        <v>9</v>
      </c>
    </row>
    <row r="148" spans="38:109" x14ac:dyDescent="0.3">
      <c r="AL148" s="1" t="s">
        <v>27</v>
      </c>
      <c r="BW148" s="1" t="s">
        <v>27</v>
      </c>
    </row>
    <row r="149" spans="38:109" x14ac:dyDescent="0.3">
      <c r="AL149" s="1" t="s">
        <v>28</v>
      </c>
      <c r="AM149" s="2">
        <v>4.32</v>
      </c>
      <c r="AN149" s="2">
        <v>9.4499999999999993</v>
      </c>
      <c r="AO149" s="2">
        <v>4.88</v>
      </c>
      <c r="AP149" s="2">
        <v>3.33</v>
      </c>
      <c r="AQ149" s="2">
        <v>13.23</v>
      </c>
      <c r="AR149" s="2">
        <v>11.2</v>
      </c>
      <c r="AS149" s="2">
        <v>3.64</v>
      </c>
      <c r="AT149" s="2">
        <v>3.64</v>
      </c>
      <c r="AU149" s="2">
        <v>3.68</v>
      </c>
      <c r="AV149" s="2">
        <v>3.19</v>
      </c>
      <c r="AW149" s="2">
        <v>1.05</v>
      </c>
      <c r="AX149" s="2">
        <v>10.11</v>
      </c>
      <c r="AY149" s="2">
        <v>22.4</v>
      </c>
      <c r="AZ149" s="2">
        <v>22.68</v>
      </c>
      <c r="BA149" s="2">
        <v>20.3</v>
      </c>
      <c r="BB149" s="2">
        <v>15.96</v>
      </c>
      <c r="BC149" s="2">
        <v>9.52</v>
      </c>
      <c r="BD149" s="2">
        <v>6.92</v>
      </c>
      <c r="BE149" s="2">
        <v>12.6</v>
      </c>
      <c r="BF149" s="2">
        <v>10.78</v>
      </c>
      <c r="BG149" s="2">
        <v>7.88</v>
      </c>
      <c r="BH149" s="2">
        <v>20.79</v>
      </c>
      <c r="BI149" s="2">
        <v>6.72</v>
      </c>
      <c r="BJ149" s="2">
        <v>5.46</v>
      </c>
      <c r="BK149" s="2">
        <v>5.46</v>
      </c>
      <c r="BL149" s="2">
        <v>2.94</v>
      </c>
      <c r="BM149" s="2">
        <v>3.19</v>
      </c>
      <c r="BN149" s="2">
        <v>2.16</v>
      </c>
      <c r="BO149" s="2">
        <v>10.08</v>
      </c>
      <c r="BP149" s="2">
        <v>29.4</v>
      </c>
      <c r="BQ149" s="2">
        <v>32.76</v>
      </c>
      <c r="BR149" s="2">
        <v>22.33</v>
      </c>
      <c r="BS149" s="2">
        <v>15.96</v>
      </c>
      <c r="BT149" s="2">
        <v>16.66</v>
      </c>
      <c r="BW149" s="1" t="s">
        <v>28</v>
      </c>
      <c r="BX149" s="2">
        <v>4.32</v>
      </c>
      <c r="BY149" s="2">
        <v>9.4499999999999993</v>
      </c>
      <c r="BZ149" s="2">
        <v>4.88</v>
      </c>
      <c r="CA149" s="2">
        <v>3.33</v>
      </c>
      <c r="CB149" s="2">
        <v>13.23</v>
      </c>
      <c r="CC149" s="2">
        <v>11.2</v>
      </c>
      <c r="CD149" s="2">
        <v>3.64</v>
      </c>
      <c r="CE149" s="2">
        <v>3.64</v>
      </c>
      <c r="CF149" s="2">
        <v>3.68</v>
      </c>
      <c r="CG149" s="2">
        <v>3.19</v>
      </c>
      <c r="CH149" s="2">
        <v>1.05</v>
      </c>
      <c r="CI149" s="2">
        <v>10.11</v>
      </c>
      <c r="CJ149" s="2">
        <v>22.4</v>
      </c>
      <c r="CK149" s="2">
        <v>22.68</v>
      </c>
      <c r="CL149" s="2">
        <v>20.3</v>
      </c>
      <c r="CM149" s="2">
        <v>15.96</v>
      </c>
      <c r="CN149" s="2">
        <v>9.52</v>
      </c>
      <c r="CO149" s="2">
        <v>6.92</v>
      </c>
      <c r="CP149" s="2">
        <v>12.6</v>
      </c>
      <c r="CQ149" s="2">
        <v>10.78</v>
      </c>
      <c r="CR149" s="2">
        <v>7.88</v>
      </c>
      <c r="CS149" s="2">
        <v>20.79</v>
      </c>
      <c r="CT149" s="2">
        <v>6.72</v>
      </c>
      <c r="CU149" s="2">
        <v>5.46</v>
      </c>
      <c r="CV149" s="2">
        <v>5.46</v>
      </c>
      <c r="CW149" s="2">
        <v>2.94</v>
      </c>
      <c r="CX149" s="2">
        <v>3.19</v>
      </c>
      <c r="CY149" s="2">
        <v>2.16</v>
      </c>
      <c r="CZ149" s="2">
        <v>10.08</v>
      </c>
      <c r="DA149" s="2">
        <v>29.4</v>
      </c>
      <c r="DB149" s="2">
        <v>32.76</v>
      </c>
      <c r="DC149" s="2">
        <v>22.33</v>
      </c>
      <c r="DD149" s="2">
        <v>15.96</v>
      </c>
      <c r="DE149" s="2">
        <v>16.66</v>
      </c>
    </row>
    <row r="150" spans="38:109" x14ac:dyDescent="0.3">
      <c r="AL150" s="1" t="s">
        <v>29</v>
      </c>
      <c r="AM150" s="2">
        <v>16.09</v>
      </c>
      <c r="AN150" s="2">
        <v>32.159999999999997</v>
      </c>
      <c r="AO150" s="2">
        <v>24.61</v>
      </c>
      <c r="AP150" s="2">
        <v>31.13</v>
      </c>
      <c r="AQ150" s="2">
        <v>41.72</v>
      </c>
      <c r="AR150" s="2">
        <v>45.57</v>
      </c>
      <c r="AS150" s="2">
        <v>21.92</v>
      </c>
      <c r="AT150" s="2">
        <v>21.92</v>
      </c>
      <c r="AU150" s="2">
        <v>25.36</v>
      </c>
      <c r="AV150" s="2">
        <v>11.04</v>
      </c>
      <c r="AW150" s="2">
        <v>2.73</v>
      </c>
      <c r="AX150" s="2">
        <v>15.42</v>
      </c>
      <c r="AY150" s="2">
        <v>17.79</v>
      </c>
      <c r="AZ150" s="2">
        <v>25.17</v>
      </c>
      <c r="BA150" s="2">
        <v>21.95</v>
      </c>
      <c r="BB150" s="2">
        <v>29.49</v>
      </c>
      <c r="BC150" s="2">
        <v>21.39</v>
      </c>
      <c r="BD150" s="2">
        <v>10.82</v>
      </c>
      <c r="BE150" s="2">
        <v>34.549999999999997</v>
      </c>
      <c r="BF150" s="2">
        <v>52.86</v>
      </c>
      <c r="BG150" s="2">
        <v>49.38</v>
      </c>
      <c r="BH150" s="2">
        <v>26.75</v>
      </c>
      <c r="BI150" s="2">
        <v>29.63</v>
      </c>
      <c r="BJ150" s="2">
        <v>21.93</v>
      </c>
      <c r="BK150" s="2">
        <v>21.93</v>
      </c>
      <c r="BL150" s="2">
        <v>20.86</v>
      </c>
      <c r="BM150" s="2">
        <v>8.25</v>
      </c>
      <c r="BN150" s="2">
        <v>5.85</v>
      </c>
      <c r="BO150" s="2">
        <v>21.09</v>
      </c>
      <c r="BP150" s="2">
        <v>24.11</v>
      </c>
      <c r="BQ150" s="2">
        <v>32.65</v>
      </c>
      <c r="BR150" s="2">
        <v>25.34</v>
      </c>
      <c r="BS150" s="2">
        <v>26.75</v>
      </c>
      <c r="BT150" s="2">
        <v>27.51</v>
      </c>
      <c r="BW150" s="1" t="s">
        <v>29</v>
      </c>
      <c r="BX150" s="2">
        <v>16.09</v>
      </c>
      <c r="BY150" s="2">
        <v>32.159999999999997</v>
      </c>
      <c r="BZ150" s="2">
        <v>24.61</v>
      </c>
      <c r="CA150" s="2">
        <v>31.13</v>
      </c>
      <c r="CB150" s="2">
        <v>41.72</v>
      </c>
      <c r="CC150" s="2">
        <v>45.57</v>
      </c>
      <c r="CD150" s="2">
        <v>21.92</v>
      </c>
      <c r="CE150" s="2">
        <v>21.92</v>
      </c>
      <c r="CF150" s="2">
        <v>25.36</v>
      </c>
      <c r="CG150" s="2">
        <v>11.04</v>
      </c>
      <c r="CH150" s="2">
        <v>2.73</v>
      </c>
      <c r="CI150" s="2">
        <v>15.42</v>
      </c>
      <c r="CJ150" s="2">
        <v>17.79</v>
      </c>
      <c r="CK150" s="2">
        <v>25.17</v>
      </c>
      <c r="CL150" s="2">
        <v>21.95</v>
      </c>
      <c r="CM150" s="2">
        <v>29.49</v>
      </c>
      <c r="CN150" s="2">
        <v>21.39</v>
      </c>
      <c r="CO150" s="2">
        <v>10.82</v>
      </c>
      <c r="CP150" s="2">
        <v>34.549999999999997</v>
      </c>
      <c r="CQ150" s="2">
        <v>52.86</v>
      </c>
      <c r="CR150" s="2">
        <v>49.38</v>
      </c>
      <c r="CS150" s="2">
        <v>26.75</v>
      </c>
      <c r="CT150" s="2">
        <v>29.63</v>
      </c>
      <c r="CU150" s="2">
        <v>21.93</v>
      </c>
      <c r="CV150" s="2">
        <v>21.93</v>
      </c>
      <c r="CW150" s="2">
        <v>20.86</v>
      </c>
      <c r="CX150" s="2">
        <v>8.25</v>
      </c>
      <c r="CY150" s="2">
        <v>5.85</v>
      </c>
      <c r="CZ150" s="2">
        <v>21.09</v>
      </c>
      <c r="DA150" s="2">
        <v>24.11</v>
      </c>
      <c r="DB150" s="2">
        <v>32.65</v>
      </c>
      <c r="DC150" s="2">
        <v>25.34</v>
      </c>
      <c r="DD150" s="2">
        <v>26.75</v>
      </c>
      <c r="DE150" s="2">
        <v>27.51</v>
      </c>
    </row>
    <row r="151" spans="38:109" x14ac:dyDescent="0.3">
      <c r="AL151" s="1" t="s">
        <v>30</v>
      </c>
      <c r="AM151" s="2">
        <v>44.07</v>
      </c>
      <c r="AN151" s="2">
        <v>102.9</v>
      </c>
      <c r="AO151" s="2">
        <v>68.540000000000006</v>
      </c>
      <c r="AP151" s="2">
        <v>100.36</v>
      </c>
      <c r="AQ151" s="2">
        <v>100.89</v>
      </c>
      <c r="AR151" s="2">
        <v>98.39</v>
      </c>
      <c r="AS151" s="2">
        <v>60.98</v>
      </c>
      <c r="AT151" s="2">
        <v>61.03</v>
      </c>
      <c r="AU151" s="2">
        <v>77.239999999999995</v>
      </c>
      <c r="AV151" s="2">
        <v>34.47</v>
      </c>
      <c r="AW151" s="2">
        <v>10.07</v>
      </c>
      <c r="AX151" s="2">
        <v>61.81</v>
      </c>
      <c r="AY151" s="2">
        <v>75.239999999999995</v>
      </c>
      <c r="AZ151" s="2">
        <v>147.69</v>
      </c>
      <c r="BA151" s="2">
        <v>171.72</v>
      </c>
      <c r="BB151" s="2">
        <v>186.98</v>
      </c>
      <c r="BC151" s="2">
        <v>78.930000000000007</v>
      </c>
      <c r="BD151" s="2">
        <v>20.95</v>
      </c>
      <c r="BE151" s="2">
        <v>96.26</v>
      </c>
      <c r="BF151" s="2">
        <v>105.01</v>
      </c>
      <c r="BG151" s="2">
        <v>127.12</v>
      </c>
      <c r="BH151" s="2">
        <v>110.57</v>
      </c>
      <c r="BI151" s="2">
        <v>140.69</v>
      </c>
      <c r="BJ151" s="2">
        <v>73.010000000000005</v>
      </c>
      <c r="BK151" s="2">
        <v>73.08</v>
      </c>
      <c r="BL151" s="2">
        <v>73.239999999999995</v>
      </c>
      <c r="BM151" s="2">
        <v>4.26</v>
      </c>
      <c r="BN151" s="2">
        <v>37.409999999999997</v>
      </c>
      <c r="BO151" s="2">
        <v>67.41</v>
      </c>
      <c r="BP151" s="2">
        <v>69.47</v>
      </c>
      <c r="BQ151" s="2">
        <v>112.29</v>
      </c>
      <c r="BR151" s="2">
        <v>91.82</v>
      </c>
      <c r="BS151" s="2">
        <v>105.47</v>
      </c>
      <c r="BT151" s="2">
        <v>96.06</v>
      </c>
      <c r="BW151" s="1" t="s">
        <v>30</v>
      </c>
      <c r="BX151" s="2">
        <v>44.07</v>
      </c>
      <c r="BY151" s="2">
        <v>102.9</v>
      </c>
      <c r="BZ151" s="2">
        <v>68.540000000000006</v>
      </c>
      <c r="CA151" s="2">
        <v>100.36</v>
      </c>
      <c r="CB151" s="2">
        <v>100.89</v>
      </c>
      <c r="CC151" s="2">
        <v>98.39</v>
      </c>
      <c r="CD151" s="2">
        <v>60.98</v>
      </c>
      <c r="CE151" s="2">
        <v>61.03</v>
      </c>
      <c r="CF151" s="2">
        <v>77.239999999999995</v>
      </c>
      <c r="CG151" s="2">
        <v>34.47</v>
      </c>
      <c r="CH151" s="2">
        <v>10.07</v>
      </c>
      <c r="CI151" s="2">
        <v>61.81</v>
      </c>
      <c r="CJ151" s="2">
        <v>75.239999999999995</v>
      </c>
      <c r="CK151" s="2">
        <v>147.69</v>
      </c>
      <c r="CL151" s="2">
        <v>171.72</v>
      </c>
      <c r="CM151" s="2">
        <v>186.98</v>
      </c>
      <c r="CN151" s="2">
        <v>78.930000000000007</v>
      </c>
      <c r="CO151" s="2">
        <v>20.95</v>
      </c>
      <c r="CP151" s="2">
        <v>96.26</v>
      </c>
      <c r="CQ151" s="2">
        <v>105.01</v>
      </c>
      <c r="CR151" s="2">
        <v>127.12</v>
      </c>
      <c r="CS151" s="2">
        <v>110.57</v>
      </c>
      <c r="CT151" s="2">
        <v>140.69</v>
      </c>
      <c r="CU151" s="2">
        <v>73.010000000000005</v>
      </c>
      <c r="CV151" s="2">
        <v>73.08</v>
      </c>
      <c r="CW151" s="2">
        <v>73.239999999999995</v>
      </c>
      <c r="CX151" s="2">
        <v>4.26</v>
      </c>
      <c r="CY151" s="2">
        <v>37.409999999999997</v>
      </c>
      <c r="CZ151" s="2">
        <v>67.41</v>
      </c>
      <c r="DA151" s="2">
        <v>69.47</v>
      </c>
      <c r="DB151" s="2">
        <v>112.29</v>
      </c>
      <c r="DC151" s="2">
        <v>91.82</v>
      </c>
      <c r="DD151" s="2">
        <v>105.47</v>
      </c>
      <c r="DE151" s="2">
        <v>96.06</v>
      </c>
    </row>
    <row r="152" spans="38:109" x14ac:dyDescent="0.3">
      <c r="AL152" s="1" t="s">
        <v>31</v>
      </c>
      <c r="AM152" s="2">
        <v>16.16</v>
      </c>
      <c r="AN152" s="2">
        <v>45.31</v>
      </c>
      <c r="AO152" s="2">
        <v>30.83</v>
      </c>
      <c r="AP152" s="2">
        <v>30.76</v>
      </c>
      <c r="AQ152" s="2">
        <v>35.72</v>
      </c>
      <c r="AR152" s="2">
        <v>35.409999999999997</v>
      </c>
      <c r="AS152" s="2">
        <v>21.18</v>
      </c>
      <c r="AT152" s="2">
        <v>21.18</v>
      </c>
      <c r="AU152" s="2">
        <v>16.86</v>
      </c>
      <c r="AV152" s="2">
        <v>14.15</v>
      </c>
      <c r="AW152" s="2">
        <v>4.6100000000000003</v>
      </c>
      <c r="AX152" s="2">
        <v>27.45</v>
      </c>
      <c r="AY152" s="2">
        <v>36.159999999999997</v>
      </c>
      <c r="AZ152" s="2">
        <v>60.56</v>
      </c>
      <c r="BA152" s="2">
        <v>52.74</v>
      </c>
      <c r="BB152" s="2">
        <v>63.72</v>
      </c>
      <c r="BC152" s="2">
        <v>43.18</v>
      </c>
      <c r="BD152" s="2">
        <v>8.39</v>
      </c>
      <c r="BE152" s="2">
        <v>42.41</v>
      </c>
      <c r="BF152" s="2">
        <v>44.89</v>
      </c>
      <c r="BG152" s="2">
        <v>47.66</v>
      </c>
      <c r="BH152" s="2">
        <v>39.68</v>
      </c>
      <c r="BI152" s="2">
        <v>34.79</v>
      </c>
      <c r="BJ152" s="2">
        <v>26.04</v>
      </c>
      <c r="BK152" s="2">
        <v>26.07</v>
      </c>
      <c r="BL152" s="2">
        <v>15.28</v>
      </c>
      <c r="BM152" s="2">
        <v>5.84</v>
      </c>
      <c r="BN152" s="2">
        <v>7.18</v>
      </c>
      <c r="BO152" s="2">
        <v>20.25</v>
      </c>
      <c r="BP152" s="2">
        <v>22.14</v>
      </c>
      <c r="BQ152" s="2">
        <v>33.28</v>
      </c>
      <c r="BR152" s="2">
        <v>27.78</v>
      </c>
      <c r="BS152" s="2">
        <v>45.13</v>
      </c>
      <c r="BT152" s="2">
        <v>29.77</v>
      </c>
      <c r="BW152" s="1" t="s">
        <v>31</v>
      </c>
      <c r="BX152" s="2">
        <v>16.16</v>
      </c>
      <c r="BY152" s="2">
        <v>45.31</v>
      </c>
      <c r="BZ152" s="2">
        <v>30.83</v>
      </c>
      <c r="CA152" s="2">
        <v>30.76</v>
      </c>
      <c r="CB152" s="2">
        <v>35.72</v>
      </c>
      <c r="CC152" s="2">
        <v>35.409999999999997</v>
      </c>
      <c r="CD152" s="2">
        <v>21.18</v>
      </c>
      <c r="CE152" s="2">
        <v>21.18</v>
      </c>
      <c r="CF152" s="2">
        <v>16.86</v>
      </c>
      <c r="CG152" s="2">
        <v>14.15</v>
      </c>
      <c r="CH152" s="2">
        <v>4.6100000000000003</v>
      </c>
      <c r="CI152" s="2">
        <v>27.45</v>
      </c>
      <c r="CJ152" s="2">
        <v>36.159999999999997</v>
      </c>
      <c r="CK152" s="2">
        <v>60.56</v>
      </c>
      <c r="CL152" s="2">
        <v>52.74</v>
      </c>
      <c r="CM152" s="2">
        <v>63.72</v>
      </c>
      <c r="CN152" s="2">
        <v>43.18</v>
      </c>
      <c r="CO152" s="2">
        <v>8.39</v>
      </c>
      <c r="CP152" s="2">
        <v>42.41</v>
      </c>
      <c r="CQ152" s="2">
        <v>44.89</v>
      </c>
      <c r="CR152" s="2">
        <v>47.66</v>
      </c>
      <c r="CS152" s="2">
        <v>39.68</v>
      </c>
      <c r="CT152" s="2">
        <v>34.79</v>
      </c>
      <c r="CU152" s="2">
        <v>26.04</v>
      </c>
      <c r="CV152" s="2">
        <v>26.07</v>
      </c>
      <c r="CW152" s="2">
        <v>15.28</v>
      </c>
      <c r="CX152" s="2">
        <v>5.84</v>
      </c>
      <c r="CY152" s="2">
        <v>7.18</v>
      </c>
      <c r="CZ152" s="2">
        <v>20.25</v>
      </c>
      <c r="DA152" s="2">
        <v>22.14</v>
      </c>
      <c r="DB152" s="2">
        <v>33.28</v>
      </c>
      <c r="DC152" s="2">
        <v>27.78</v>
      </c>
      <c r="DD152" s="2">
        <v>45.13</v>
      </c>
      <c r="DE152" s="2">
        <v>29.77</v>
      </c>
    </row>
    <row r="153" spans="38:109" x14ac:dyDescent="0.3">
      <c r="AL153" s="1" t="s">
        <v>32</v>
      </c>
      <c r="AM153" s="2">
        <v>39.08</v>
      </c>
      <c r="AN153" s="2">
        <v>181.72</v>
      </c>
      <c r="AO153" s="2">
        <v>126.76</v>
      </c>
      <c r="AP153" s="2">
        <v>144.26</v>
      </c>
      <c r="AQ153" s="2">
        <v>144.41</v>
      </c>
      <c r="AR153" s="2">
        <v>165.25</v>
      </c>
      <c r="AS153" s="2">
        <v>131.22999999999999</v>
      </c>
      <c r="AT153" s="2">
        <v>131.29</v>
      </c>
      <c r="AU153" s="2">
        <v>89.6</v>
      </c>
      <c r="AV153" s="2">
        <v>38.01</v>
      </c>
      <c r="AW153" s="2">
        <v>12.45</v>
      </c>
      <c r="AX153" s="2">
        <v>90.28</v>
      </c>
      <c r="AY153" s="2">
        <v>114.26</v>
      </c>
      <c r="AZ153" s="2">
        <v>161.36000000000001</v>
      </c>
      <c r="BA153" s="2">
        <v>137.71</v>
      </c>
      <c r="BB153" s="2">
        <v>183.47</v>
      </c>
      <c r="BC153" s="2">
        <v>164.42</v>
      </c>
      <c r="BD153" s="2">
        <v>46.68</v>
      </c>
      <c r="BE153" s="2">
        <v>174</v>
      </c>
      <c r="BF153" s="2">
        <v>140.06</v>
      </c>
      <c r="BG153" s="2">
        <v>141.68</v>
      </c>
      <c r="BH153" s="2">
        <v>149.06</v>
      </c>
      <c r="BI153" s="2">
        <v>164.24</v>
      </c>
      <c r="BJ153" s="2">
        <v>98.7</v>
      </c>
      <c r="BK153" s="2">
        <v>98.71</v>
      </c>
      <c r="BL153" s="2">
        <v>87.92</v>
      </c>
      <c r="BM153" s="2">
        <v>30.63</v>
      </c>
      <c r="BN153" s="2">
        <v>24.16</v>
      </c>
      <c r="BO153" s="2">
        <v>82.31</v>
      </c>
      <c r="BP153" s="2">
        <v>109.86</v>
      </c>
      <c r="BQ153" s="2">
        <v>156.19999999999999</v>
      </c>
      <c r="BR153" s="2">
        <v>135.22</v>
      </c>
      <c r="BS153" s="2">
        <v>171.83</v>
      </c>
      <c r="BT153" s="2">
        <v>131.91999999999999</v>
      </c>
      <c r="BW153" s="1" t="s">
        <v>32</v>
      </c>
      <c r="BX153" s="2">
        <v>39.08</v>
      </c>
      <c r="BY153" s="2">
        <v>181.72</v>
      </c>
      <c r="BZ153" s="2">
        <v>126.76</v>
      </c>
      <c r="CA153" s="2">
        <v>144.26</v>
      </c>
      <c r="CB153" s="2">
        <v>144.41</v>
      </c>
      <c r="CC153" s="2">
        <v>165.25</v>
      </c>
      <c r="CD153" s="2">
        <v>131.22999999999999</v>
      </c>
      <c r="CE153" s="2">
        <v>131.29</v>
      </c>
      <c r="CF153" s="2">
        <v>89.6</v>
      </c>
      <c r="CG153" s="2">
        <v>38.01</v>
      </c>
      <c r="CH153" s="2">
        <v>12.45</v>
      </c>
      <c r="CI153" s="2">
        <v>90.28</v>
      </c>
      <c r="CJ153" s="2">
        <v>114.26</v>
      </c>
      <c r="CK153" s="2">
        <v>161.36000000000001</v>
      </c>
      <c r="CL153" s="2">
        <v>137.71</v>
      </c>
      <c r="CM153" s="2">
        <v>183.47</v>
      </c>
      <c r="CN153" s="2">
        <v>164.42</v>
      </c>
      <c r="CO153" s="2">
        <v>46.68</v>
      </c>
      <c r="CP153" s="2">
        <v>174</v>
      </c>
      <c r="CQ153" s="2">
        <v>140.06</v>
      </c>
      <c r="CR153" s="2">
        <v>141.68</v>
      </c>
      <c r="CS153" s="2">
        <v>149.06</v>
      </c>
      <c r="CT153" s="2">
        <v>164.24</v>
      </c>
      <c r="CU153" s="2">
        <v>98.7</v>
      </c>
      <c r="CV153" s="2">
        <v>98.71</v>
      </c>
      <c r="CW153" s="2">
        <v>87.92</v>
      </c>
      <c r="CX153" s="2">
        <v>30.63</v>
      </c>
      <c r="CY153" s="2">
        <v>24.16</v>
      </c>
      <c r="CZ153" s="2">
        <v>82.31</v>
      </c>
      <c r="DA153" s="2">
        <v>109.86</v>
      </c>
      <c r="DB153" s="2">
        <v>156.19999999999999</v>
      </c>
      <c r="DC153" s="2">
        <v>135.22</v>
      </c>
      <c r="DD153" s="2">
        <v>171.83</v>
      </c>
      <c r="DE153" s="2">
        <v>131.91999999999999</v>
      </c>
    </row>
    <row r="154" spans="38:109" x14ac:dyDescent="0.3">
      <c r="AL154" s="1" t="s">
        <v>33</v>
      </c>
      <c r="AM154" s="2">
        <v>11.32</v>
      </c>
      <c r="AN154" s="2">
        <v>30.06</v>
      </c>
      <c r="AO154" s="2">
        <v>17.079999999999998</v>
      </c>
      <c r="AP154" s="2">
        <v>25.09</v>
      </c>
      <c r="AQ154" s="2">
        <v>23.45</v>
      </c>
      <c r="AR154" s="2">
        <v>19.73</v>
      </c>
      <c r="AS154" s="2">
        <v>26.42</v>
      </c>
      <c r="AT154" s="2">
        <v>28.73</v>
      </c>
      <c r="AU154" s="2">
        <v>15.85</v>
      </c>
      <c r="AV154" s="2">
        <v>9.2200000000000006</v>
      </c>
      <c r="AW154" s="2">
        <v>2.96</v>
      </c>
      <c r="AX154" s="2">
        <v>10.37</v>
      </c>
      <c r="AY154" s="2">
        <v>11.77</v>
      </c>
      <c r="AZ154" s="2">
        <v>24.69</v>
      </c>
      <c r="BA154" s="2">
        <v>22.3</v>
      </c>
      <c r="BB154" s="2">
        <v>28.39</v>
      </c>
      <c r="BC154" s="2">
        <v>28.91</v>
      </c>
      <c r="BD154" s="2">
        <v>4.1500000000000004</v>
      </c>
      <c r="BE154" s="2">
        <v>22.74</v>
      </c>
      <c r="BF154" s="2">
        <v>14.07</v>
      </c>
      <c r="BG154" s="2">
        <v>32.54</v>
      </c>
      <c r="BH154" s="2">
        <v>17.46</v>
      </c>
      <c r="BI154" s="2">
        <v>37.49</v>
      </c>
      <c r="BJ154" s="2">
        <v>15.18</v>
      </c>
      <c r="BK154" s="2">
        <v>16.5</v>
      </c>
      <c r="BL154" s="2">
        <v>15.85</v>
      </c>
      <c r="BM154" s="2">
        <v>3.87</v>
      </c>
      <c r="BN154" s="2">
        <v>2.38</v>
      </c>
      <c r="BO154" s="2">
        <v>9.24</v>
      </c>
      <c r="BP154" s="2">
        <v>15.92</v>
      </c>
      <c r="BQ154" s="2">
        <v>22.19</v>
      </c>
      <c r="BR154" s="2">
        <v>16.32</v>
      </c>
      <c r="BS154" s="2">
        <v>27.38</v>
      </c>
      <c r="BT154" s="2">
        <v>14.34</v>
      </c>
      <c r="BW154" s="1" t="s">
        <v>33</v>
      </c>
      <c r="BX154" s="2">
        <v>11.32</v>
      </c>
      <c r="BY154" s="2">
        <v>30.06</v>
      </c>
      <c r="BZ154" s="2">
        <v>17.079999999999998</v>
      </c>
      <c r="CA154" s="2">
        <v>25.09</v>
      </c>
      <c r="CB154" s="2">
        <v>23.45</v>
      </c>
      <c r="CC154" s="2">
        <v>19.73</v>
      </c>
      <c r="CD154" s="2">
        <v>26.42</v>
      </c>
      <c r="CE154" s="2">
        <v>28.73</v>
      </c>
      <c r="CF154" s="2">
        <v>15.85</v>
      </c>
      <c r="CG154" s="2">
        <v>9.2200000000000006</v>
      </c>
      <c r="CH154" s="2">
        <v>2.96</v>
      </c>
      <c r="CI154" s="2">
        <v>10.37</v>
      </c>
      <c r="CJ154" s="2">
        <v>11.77</v>
      </c>
      <c r="CK154" s="2">
        <v>24.69</v>
      </c>
      <c r="CL154" s="2">
        <v>22.3</v>
      </c>
      <c r="CM154" s="2">
        <v>28.39</v>
      </c>
      <c r="CN154" s="2">
        <v>28.91</v>
      </c>
      <c r="CO154" s="2">
        <v>4.1500000000000004</v>
      </c>
      <c r="CP154" s="2">
        <v>22.74</v>
      </c>
      <c r="CQ154" s="2">
        <v>14.07</v>
      </c>
      <c r="CR154" s="2">
        <v>32.54</v>
      </c>
      <c r="CS154" s="2">
        <v>17.46</v>
      </c>
      <c r="CT154" s="2">
        <v>37.49</v>
      </c>
      <c r="CU154" s="2">
        <v>15.18</v>
      </c>
      <c r="CV154" s="2">
        <v>16.5</v>
      </c>
      <c r="CW154" s="2">
        <v>15.85</v>
      </c>
      <c r="CX154" s="2">
        <v>3.87</v>
      </c>
      <c r="CY154" s="2">
        <v>2.38</v>
      </c>
      <c r="CZ154" s="2">
        <v>9.24</v>
      </c>
      <c r="DA154" s="2">
        <v>15.92</v>
      </c>
      <c r="DB154" s="2">
        <v>22.19</v>
      </c>
      <c r="DC154" s="2">
        <v>16.32</v>
      </c>
      <c r="DD154" s="2">
        <v>27.38</v>
      </c>
      <c r="DE154" s="2">
        <v>14.34</v>
      </c>
    </row>
    <row r="155" spans="38:109" x14ac:dyDescent="0.3">
      <c r="AL155" s="1" t="s">
        <v>34</v>
      </c>
      <c r="AM155" s="2">
        <v>18.93</v>
      </c>
      <c r="AN155" s="2">
        <v>57.45</v>
      </c>
      <c r="AO155" s="2">
        <v>4.13</v>
      </c>
      <c r="AP155" s="2">
        <v>19.21</v>
      </c>
      <c r="AQ155" s="2">
        <v>25.8</v>
      </c>
      <c r="AR155" s="2">
        <v>34.72</v>
      </c>
      <c r="AS155" s="2">
        <v>31.93</v>
      </c>
      <c r="AT155" s="2">
        <v>31.33</v>
      </c>
      <c r="AU155" s="2">
        <v>2.25</v>
      </c>
      <c r="AV155" s="2">
        <v>14.05</v>
      </c>
      <c r="AW155" s="2">
        <v>6.71</v>
      </c>
      <c r="AX155" s="2">
        <v>27.1</v>
      </c>
      <c r="AY155" s="2">
        <v>33.25</v>
      </c>
      <c r="AZ155" s="2">
        <v>50.51</v>
      </c>
      <c r="BA155" s="2">
        <v>39.43</v>
      </c>
      <c r="BB155" s="2">
        <v>63.95</v>
      </c>
      <c r="BC155" s="2">
        <v>53.91</v>
      </c>
      <c r="BD155" s="2">
        <v>23.33</v>
      </c>
      <c r="BE155" s="2">
        <v>43.87</v>
      </c>
      <c r="BF155" s="2">
        <v>7.18</v>
      </c>
      <c r="BG155" s="2">
        <v>33.44</v>
      </c>
      <c r="BH155" s="2">
        <v>28.86</v>
      </c>
      <c r="BI155" s="2">
        <v>42.23</v>
      </c>
      <c r="BJ155" s="2">
        <v>52.56</v>
      </c>
      <c r="BK155" s="2">
        <v>49.48</v>
      </c>
      <c r="BL155" s="2">
        <v>10.79</v>
      </c>
      <c r="BM155" s="2">
        <v>16.579999999999998</v>
      </c>
      <c r="BN155" s="2">
        <v>8.49</v>
      </c>
      <c r="BO155" s="2">
        <v>29.85</v>
      </c>
      <c r="BP155" s="2">
        <v>35.79</v>
      </c>
      <c r="BQ155" s="2">
        <v>57.3</v>
      </c>
      <c r="BR155" s="2">
        <v>46.56</v>
      </c>
      <c r="BS155" s="2">
        <v>61.9</v>
      </c>
      <c r="BT155" s="2">
        <v>39.04</v>
      </c>
      <c r="BW155" s="1" t="s">
        <v>34</v>
      </c>
      <c r="BX155" s="2">
        <v>18.93</v>
      </c>
      <c r="BY155" s="2">
        <v>57.45</v>
      </c>
      <c r="BZ155" s="2">
        <v>4.13</v>
      </c>
      <c r="CA155" s="2">
        <v>19.21</v>
      </c>
      <c r="CB155" s="2">
        <v>25.8</v>
      </c>
      <c r="CC155" s="2">
        <v>34.72</v>
      </c>
      <c r="CD155" s="2">
        <v>31.93</v>
      </c>
      <c r="CE155" s="2">
        <v>31.33</v>
      </c>
      <c r="CF155" s="2">
        <v>2.25</v>
      </c>
      <c r="CG155" s="2">
        <v>14.05</v>
      </c>
      <c r="CH155" s="2">
        <v>6.71</v>
      </c>
      <c r="CI155" s="2">
        <v>27.1</v>
      </c>
      <c r="CJ155" s="2">
        <v>33.25</v>
      </c>
      <c r="CK155" s="2">
        <v>50.51</v>
      </c>
      <c r="CL155" s="2">
        <v>39.43</v>
      </c>
      <c r="CM155" s="2">
        <v>63.95</v>
      </c>
      <c r="CN155" s="2">
        <v>53.91</v>
      </c>
      <c r="CO155" s="2">
        <v>23.33</v>
      </c>
      <c r="CP155" s="2">
        <v>43.87</v>
      </c>
      <c r="CQ155" s="2">
        <v>7.18</v>
      </c>
      <c r="CR155" s="2">
        <v>33.44</v>
      </c>
      <c r="CS155" s="2">
        <v>28.86</v>
      </c>
      <c r="CT155" s="2">
        <v>42.23</v>
      </c>
      <c r="CU155" s="2">
        <v>52.56</v>
      </c>
      <c r="CV155" s="2">
        <v>49.48</v>
      </c>
      <c r="CW155" s="2">
        <v>10.79</v>
      </c>
      <c r="CX155" s="2">
        <v>16.579999999999998</v>
      </c>
      <c r="CY155" s="2">
        <v>8.49</v>
      </c>
      <c r="CZ155" s="2">
        <v>29.85</v>
      </c>
      <c r="DA155" s="2">
        <v>35.79</v>
      </c>
      <c r="DB155" s="2">
        <v>57.3</v>
      </c>
      <c r="DC155" s="2">
        <v>46.56</v>
      </c>
      <c r="DD155" s="2">
        <v>61.9</v>
      </c>
      <c r="DE155" s="2">
        <v>39.04</v>
      </c>
    </row>
    <row r="156" spans="38:109" x14ac:dyDescent="0.3">
      <c r="AL156" s="1" t="s">
        <v>35</v>
      </c>
      <c r="AM156" s="2">
        <v>3.98</v>
      </c>
      <c r="AN156" s="2">
        <v>11.03</v>
      </c>
      <c r="AO156" s="2">
        <v>0</v>
      </c>
      <c r="AP156" s="2">
        <v>2.0099999999999998</v>
      </c>
      <c r="AQ156" s="2">
        <v>11.58</v>
      </c>
      <c r="AR156" s="2">
        <v>2</v>
      </c>
      <c r="AS156" s="2">
        <v>1.59</v>
      </c>
      <c r="AT156" s="2">
        <v>1.59</v>
      </c>
      <c r="AU156" s="2">
        <v>0</v>
      </c>
      <c r="AV156" s="2">
        <v>0.56000000000000005</v>
      </c>
      <c r="AW156" s="2">
        <v>0.21</v>
      </c>
      <c r="AX156" s="2">
        <v>2.0499999999999998</v>
      </c>
      <c r="AY156" s="2">
        <v>7.35</v>
      </c>
      <c r="AZ156" s="2">
        <v>15.44</v>
      </c>
      <c r="BA156" s="2">
        <v>12.44</v>
      </c>
      <c r="BB156" s="2">
        <v>9.32</v>
      </c>
      <c r="BC156" s="2">
        <v>4.26</v>
      </c>
      <c r="BD156" s="2">
        <v>7.15</v>
      </c>
      <c r="BE156" s="2">
        <v>13.77</v>
      </c>
      <c r="BF156" s="2">
        <v>2.25</v>
      </c>
      <c r="BG156" s="2">
        <v>6.04</v>
      </c>
      <c r="BH156" s="2">
        <v>19.82</v>
      </c>
      <c r="BI156" s="2">
        <v>1.96</v>
      </c>
      <c r="BJ156" s="2">
        <v>1.59</v>
      </c>
      <c r="BK156" s="2">
        <v>1.59</v>
      </c>
      <c r="BL156" s="2">
        <v>0</v>
      </c>
      <c r="BM156" s="2">
        <v>0.74</v>
      </c>
      <c r="BN156" s="2">
        <v>0.91</v>
      </c>
      <c r="BO156" s="2">
        <v>5.2</v>
      </c>
      <c r="BP156" s="2">
        <v>11</v>
      </c>
      <c r="BQ156" s="2">
        <v>13.17</v>
      </c>
      <c r="BR156" s="2">
        <v>7.09</v>
      </c>
      <c r="BS156" s="2">
        <v>4.6500000000000004</v>
      </c>
      <c r="BT156" s="2">
        <v>4.17</v>
      </c>
      <c r="BW156" s="1" t="s">
        <v>35</v>
      </c>
      <c r="BX156" s="2">
        <v>3.98</v>
      </c>
      <c r="BY156" s="2">
        <v>11.03</v>
      </c>
      <c r="BZ156" s="2">
        <v>0</v>
      </c>
      <c r="CA156" s="2">
        <v>2.0099999999999998</v>
      </c>
      <c r="CB156" s="2">
        <v>11.58</v>
      </c>
      <c r="CC156" s="2">
        <v>2</v>
      </c>
      <c r="CD156" s="2">
        <v>1.59</v>
      </c>
      <c r="CE156" s="2">
        <v>1.59</v>
      </c>
      <c r="CF156" s="2">
        <v>0</v>
      </c>
      <c r="CG156" s="2">
        <v>0.56000000000000005</v>
      </c>
      <c r="CH156" s="2">
        <v>0.21</v>
      </c>
      <c r="CI156" s="2">
        <v>2.0499999999999998</v>
      </c>
      <c r="CJ156" s="2">
        <v>7.35</v>
      </c>
      <c r="CK156" s="2">
        <v>15.44</v>
      </c>
      <c r="CL156" s="2">
        <v>12.44</v>
      </c>
      <c r="CM156" s="2">
        <v>9.32</v>
      </c>
      <c r="CN156" s="2">
        <v>4.26</v>
      </c>
      <c r="CO156" s="2">
        <v>7.15</v>
      </c>
      <c r="CP156" s="2">
        <v>13.77</v>
      </c>
      <c r="CQ156" s="2">
        <v>2.25</v>
      </c>
      <c r="CR156" s="2">
        <v>6.04</v>
      </c>
      <c r="CS156" s="2">
        <v>19.82</v>
      </c>
      <c r="CT156" s="2">
        <v>1.96</v>
      </c>
      <c r="CU156" s="2">
        <v>1.59</v>
      </c>
      <c r="CV156" s="2">
        <v>1.59</v>
      </c>
      <c r="CW156" s="2">
        <v>0</v>
      </c>
      <c r="CX156" s="2">
        <v>0.74</v>
      </c>
      <c r="CY156" s="2">
        <v>0.91</v>
      </c>
      <c r="CZ156" s="2">
        <v>5.2</v>
      </c>
      <c r="DA156" s="2">
        <v>11</v>
      </c>
      <c r="DB156" s="2">
        <v>13.17</v>
      </c>
      <c r="DC156" s="2">
        <v>7.09</v>
      </c>
      <c r="DD156" s="2">
        <v>4.6500000000000004</v>
      </c>
      <c r="DE156" s="2">
        <v>4.17</v>
      </c>
    </row>
    <row r="159" spans="38:109" x14ac:dyDescent="0.3">
      <c r="AL159" t="s">
        <v>71</v>
      </c>
      <c r="BW159" t="s">
        <v>72</v>
      </c>
    </row>
    <row r="160" spans="38:109" x14ac:dyDescent="0.3">
      <c r="AL160" s="1" t="s">
        <v>23</v>
      </c>
      <c r="AM160" s="1" t="s">
        <v>24</v>
      </c>
      <c r="AN160" s="1" t="s">
        <v>25</v>
      </c>
      <c r="AO160" s="1" t="s">
        <v>24</v>
      </c>
      <c r="AP160" s="1" t="s">
        <v>25</v>
      </c>
      <c r="AQ160" s="1" t="s">
        <v>24</v>
      </c>
      <c r="AR160" s="1" t="s">
        <v>25</v>
      </c>
      <c r="AS160" s="1" t="s">
        <v>24</v>
      </c>
      <c r="AT160" s="1" t="s">
        <v>25</v>
      </c>
      <c r="AU160" s="1" t="s">
        <v>24</v>
      </c>
      <c r="AV160" s="1" t="s">
        <v>25</v>
      </c>
      <c r="AW160" s="1" t="s">
        <v>24</v>
      </c>
      <c r="AX160" s="1" t="s">
        <v>25</v>
      </c>
      <c r="AY160" s="1" t="s">
        <v>24</v>
      </c>
      <c r="AZ160" s="1" t="s">
        <v>25</v>
      </c>
      <c r="BA160" s="1" t="s">
        <v>24</v>
      </c>
      <c r="BB160" s="1" t="s">
        <v>25</v>
      </c>
      <c r="BC160" s="1" t="s">
        <v>24</v>
      </c>
      <c r="BD160" s="1" t="s">
        <v>25</v>
      </c>
      <c r="BE160" s="1" t="s">
        <v>24</v>
      </c>
      <c r="BF160" s="1" t="s">
        <v>25</v>
      </c>
      <c r="BG160" s="1" t="s">
        <v>24</v>
      </c>
      <c r="BH160" s="1" t="s">
        <v>25</v>
      </c>
      <c r="BI160" s="1" t="s">
        <v>24</v>
      </c>
      <c r="BJ160" s="1" t="s">
        <v>25</v>
      </c>
      <c r="BK160" s="1" t="s">
        <v>24</v>
      </c>
      <c r="BL160" s="1" t="s">
        <v>25</v>
      </c>
      <c r="BM160" s="1" t="s">
        <v>24</v>
      </c>
      <c r="BN160" s="1" t="s">
        <v>25</v>
      </c>
      <c r="BO160" s="1" t="s">
        <v>24</v>
      </c>
      <c r="BP160" s="1" t="s">
        <v>25</v>
      </c>
      <c r="BQ160" s="1" t="s">
        <v>24</v>
      </c>
      <c r="BR160" s="1" t="s">
        <v>25</v>
      </c>
      <c r="BS160" s="1" t="s">
        <v>24</v>
      </c>
      <c r="BT160" s="1" t="s">
        <v>25</v>
      </c>
      <c r="BW160" s="1" t="s">
        <v>23</v>
      </c>
      <c r="BX160" s="1" t="s">
        <v>24</v>
      </c>
      <c r="BY160" s="1" t="s">
        <v>25</v>
      </c>
      <c r="BZ160" s="1" t="s">
        <v>24</v>
      </c>
      <c r="CA160" s="1" t="s">
        <v>25</v>
      </c>
      <c r="CB160" s="1" t="s">
        <v>24</v>
      </c>
      <c r="CC160" s="1" t="s">
        <v>25</v>
      </c>
      <c r="CD160" s="1" t="s">
        <v>24</v>
      </c>
      <c r="CE160" s="1" t="s">
        <v>25</v>
      </c>
      <c r="CF160" s="1" t="s">
        <v>24</v>
      </c>
      <c r="CG160" s="1" t="s">
        <v>25</v>
      </c>
      <c r="CH160" s="1" t="s">
        <v>24</v>
      </c>
      <c r="CI160" s="1" t="s">
        <v>25</v>
      </c>
      <c r="CJ160" s="1" t="s">
        <v>24</v>
      </c>
      <c r="CK160" s="1" t="s">
        <v>25</v>
      </c>
      <c r="CL160" s="1" t="s">
        <v>24</v>
      </c>
      <c r="CM160" s="1" t="s">
        <v>25</v>
      </c>
      <c r="CN160" s="1" t="s">
        <v>24</v>
      </c>
      <c r="CO160" s="1" t="s">
        <v>25</v>
      </c>
      <c r="CP160" s="1" t="s">
        <v>24</v>
      </c>
      <c r="CQ160" s="1" t="s">
        <v>25</v>
      </c>
      <c r="CR160" s="1" t="s">
        <v>24</v>
      </c>
      <c r="CS160" s="1" t="s">
        <v>25</v>
      </c>
      <c r="CT160" s="1" t="s">
        <v>24</v>
      </c>
      <c r="CU160" s="1" t="s">
        <v>25</v>
      </c>
      <c r="CV160" s="1" t="s">
        <v>24</v>
      </c>
      <c r="CW160" s="1" t="s">
        <v>25</v>
      </c>
      <c r="CX160" s="1" t="s">
        <v>24</v>
      </c>
      <c r="CY160" s="1" t="s">
        <v>25</v>
      </c>
      <c r="CZ160" s="1" t="s">
        <v>24</v>
      </c>
      <c r="DA160" s="1" t="s">
        <v>25</v>
      </c>
      <c r="DB160" s="1" t="s">
        <v>24</v>
      </c>
      <c r="DC160" s="1" t="s">
        <v>25</v>
      </c>
      <c r="DD160" s="1" t="s">
        <v>24</v>
      </c>
      <c r="DE160" s="1" t="s">
        <v>25</v>
      </c>
    </row>
    <row r="161" spans="38:109" x14ac:dyDescent="0.3">
      <c r="AL161" s="1" t="s">
        <v>26</v>
      </c>
      <c r="AM161" s="1" t="s">
        <v>1</v>
      </c>
      <c r="AN161" s="1" t="s">
        <v>1</v>
      </c>
      <c r="AO161" s="1" t="s">
        <v>2</v>
      </c>
      <c r="AP161" s="1" t="s">
        <v>2</v>
      </c>
      <c r="AQ161" s="1" t="s">
        <v>3</v>
      </c>
      <c r="AR161" s="1" t="s">
        <v>3</v>
      </c>
      <c r="AS161" s="1" t="s">
        <v>4</v>
      </c>
      <c r="AT161" s="1" t="s">
        <v>4</v>
      </c>
      <c r="AU161" s="1" t="s">
        <v>5</v>
      </c>
      <c r="AV161" s="1" t="s">
        <v>5</v>
      </c>
      <c r="AW161" s="1" t="s">
        <v>6</v>
      </c>
      <c r="AX161" s="1" t="s">
        <v>6</v>
      </c>
      <c r="AY161" s="1" t="s">
        <v>7</v>
      </c>
      <c r="AZ161" s="1" t="s">
        <v>7</v>
      </c>
      <c r="BA161" s="1" t="s">
        <v>8</v>
      </c>
      <c r="BB161" s="1" t="s">
        <v>8</v>
      </c>
      <c r="BC161" s="1" t="s">
        <v>9</v>
      </c>
      <c r="BD161" s="1" t="s">
        <v>9</v>
      </c>
      <c r="BE161" s="1" t="s">
        <v>10</v>
      </c>
      <c r="BF161" s="1" t="s">
        <v>10</v>
      </c>
      <c r="BG161" s="1" t="s">
        <v>11</v>
      </c>
      <c r="BH161" s="1" t="s">
        <v>11</v>
      </c>
      <c r="BI161" s="1" t="s">
        <v>12</v>
      </c>
      <c r="BJ161" s="1" t="s">
        <v>12</v>
      </c>
      <c r="BK161" s="1" t="s">
        <v>13</v>
      </c>
      <c r="BL161" s="1" t="s">
        <v>13</v>
      </c>
      <c r="BM161" s="1" t="s">
        <v>14</v>
      </c>
      <c r="BN161" s="1" t="s">
        <v>14</v>
      </c>
      <c r="BO161" s="1" t="s">
        <v>15</v>
      </c>
      <c r="BP161" s="1" t="s">
        <v>15</v>
      </c>
      <c r="BQ161" s="1" t="s">
        <v>16</v>
      </c>
      <c r="BR161" s="1" t="s">
        <v>16</v>
      </c>
      <c r="BS161" s="1" t="s">
        <v>17</v>
      </c>
      <c r="BT161" s="1" t="s">
        <v>17</v>
      </c>
      <c r="BW161" s="1" t="s">
        <v>26</v>
      </c>
      <c r="BX161" s="1" t="s">
        <v>1</v>
      </c>
      <c r="BY161" s="1" t="s">
        <v>1</v>
      </c>
      <c r="BZ161" s="1" t="s">
        <v>2</v>
      </c>
      <c r="CA161" s="1" t="s">
        <v>2</v>
      </c>
      <c r="CB161" s="1" t="s">
        <v>3</v>
      </c>
      <c r="CC161" s="1" t="s">
        <v>3</v>
      </c>
      <c r="CD161" s="1" t="s">
        <v>4</v>
      </c>
      <c r="CE161" s="1" t="s">
        <v>4</v>
      </c>
      <c r="CF161" s="1" t="s">
        <v>5</v>
      </c>
      <c r="CG161" s="1" t="s">
        <v>5</v>
      </c>
      <c r="CH161" s="1" t="s">
        <v>6</v>
      </c>
      <c r="CI161" s="1" t="s">
        <v>6</v>
      </c>
      <c r="CJ161" s="1" t="s">
        <v>7</v>
      </c>
      <c r="CK161" s="1" t="s">
        <v>7</v>
      </c>
      <c r="CL161" s="1" t="s">
        <v>8</v>
      </c>
      <c r="CM161" s="1" t="s">
        <v>8</v>
      </c>
      <c r="CN161" s="1" t="s">
        <v>9</v>
      </c>
      <c r="CO161" s="1" t="s">
        <v>9</v>
      </c>
      <c r="CP161" s="1" t="s">
        <v>10</v>
      </c>
      <c r="CQ161" s="1" t="s">
        <v>10</v>
      </c>
      <c r="CR161" s="1" t="s">
        <v>11</v>
      </c>
      <c r="CS161" s="1" t="s">
        <v>11</v>
      </c>
      <c r="CT161" s="1" t="s">
        <v>12</v>
      </c>
      <c r="CU161" s="1" t="s">
        <v>12</v>
      </c>
      <c r="CV161" s="1" t="s">
        <v>13</v>
      </c>
      <c r="CW161" s="1" t="s">
        <v>13</v>
      </c>
      <c r="CX161" s="1" t="s">
        <v>14</v>
      </c>
      <c r="CY161" s="1" t="s">
        <v>14</v>
      </c>
      <c r="CZ161" s="1" t="s">
        <v>15</v>
      </c>
      <c r="DA161" s="1" t="s">
        <v>15</v>
      </c>
      <c r="DB161" s="1" t="s">
        <v>16</v>
      </c>
      <c r="DC161" s="1" t="s">
        <v>16</v>
      </c>
      <c r="DD161" s="1" t="s">
        <v>17</v>
      </c>
      <c r="DE161" s="1" t="s">
        <v>17</v>
      </c>
    </row>
    <row r="162" spans="38:109" x14ac:dyDescent="0.3">
      <c r="AL162" s="1" t="s">
        <v>27</v>
      </c>
      <c r="BW162" s="1" t="s">
        <v>27</v>
      </c>
    </row>
    <row r="163" spans="38:109" x14ac:dyDescent="0.3">
      <c r="AL163" s="1" t="s">
        <v>28</v>
      </c>
      <c r="AM163" s="2">
        <v>3.33</v>
      </c>
      <c r="AN163" s="2">
        <v>5.32</v>
      </c>
      <c r="AO163" s="2">
        <v>2.4500000000000002</v>
      </c>
      <c r="AP163" s="2">
        <v>2.4500000000000002</v>
      </c>
      <c r="AQ163" s="2">
        <v>2.1</v>
      </c>
      <c r="AR163" s="2">
        <v>4.32</v>
      </c>
      <c r="AS163" s="2">
        <v>6.32</v>
      </c>
      <c r="AT163" s="2">
        <v>6.3</v>
      </c>
      <c r="AU163" s="2">
        <v>11.2</v>
      </c>
      <c r="AV163" s="2">
        <v>14.7</v>
      </c>
      <c r="AW163" s="2">
        <v>6.3</v>
      </c>
      <c r="AX163" s="2">
        <v>9.1</v>
      </c>
      <c r="AY163" s="2">
        <v>7</v>
      </c>
      <c r="AZ163" s="2">
        <v>7.7</v>
      </c>
      <c r="BA163" s="2">
        <v>4.2</v>
      </c>
      <c r="BB163" s="2">
        <v>4.2</v>
      </c>
      <c r="BC163" s="2">
        <v>2.8</v>
      </c>
      <c r="BD163" s="2">
        <v>4.9000000000000004</v>
      </c>
      <c r="BE163" s="2">
        <v>2.1</v>
      </c>
      <c r="BF163" s="2">
        <v>2.8</v>
      </c>
      <c r="BG163" s="2">
        <v>1.74</v>
      </c>
      <c r="BH163" s="2">
        <v>3.85</v>
      </c>
      <c r="BI163" s="2">
        <v>1.33</v>
      </c>
      <c r="BJ163" s="2">
        <v>3.15</v>
      </c>
      <c r="BK163" s="2">
        <v>4.9000000000000004</v>
      </c>
      <c r="BL163" s="2">
        <v>7.7</v>
      </c>
      <c r="BM163" s="2">
        <v>3.5</v>
      </c>
      <c r="BN163" s="2">
        <v>2.1</v>
      </c>
      <c r="BO163" s="2">
        <v>1.4</v>
      </c>
      <c r="BP163" s="2">
        <v>2.1</v>
      </c>
      <c r="BQ163" s="2">
        <v>1.4</v>
      </c>
      <c r="BR163" s="2">
        <v>2.1</v>
      </c>
      <c r="BS163" s="2">
        <v>1.75</v>
      </c>
      <c r="BT163" s="2">
        <v>1.4</v>
      </c>
      <c r="BW163" s="1" t="s">
        <v>28</v>
      </c>
      <c r="BX163" s="2">
        <v>3.33</v>
      </c>
      <c r="BY163" s="2">
        <v>5.32</v>
      </c>
      <c r="BZ163" s="2">
        <v>2.4500000000000002</v>
      </c>
      <c r="CA163" s="2">
        <v>2.4500000000000002</v>
      </c>
      <c r="CB163" s="2">
        <v>2.1</v>
      </c>
      <c r="CC163" s="2">
        <v>4.32</v>
      </c>
      <c r="CD163" s="2">
        <v>6.32</v>
      </c>
      <c r="CE163" s="2">
        <v>6.3</v>
      </c>
      <c r="CF163" s="2">
        <v>11.2</v>
      </c>
      <c r="CG163" s="2">
        <v>14.7</v>
      </c>
      <c r="CH163" s="2">
        <v>6.3</v>
      </c>
      <c r="CI163" s="2">
        <v>9.1</v>
      </c>
      <c r="CJ163" s="2">
        <v>7</v>
      </c>
      <c r="CK163" s="2">
        <v>7.7</v>
      </c>
      <c r="CL163" s="2">
        <v>4.2</v>
      </c>
      <c r="CM163" s="2">
        <v>4.2</v>
      </c>
      <c r="CN163" s="2">
        <v>2.8</v>
      </c>
      <c r="CO163" s="2">
        <v>4.9000000000000004</v>
      </c>
      <c r="CP163" s="2">
        <v>2.1</v>
      </c>
      <c r="CQ163" s="2">
        <v>2.8</v>
      </c>
      <c r="CR163" s="2">
        <v>1.74</v>
      </c>
      <c r="CS163" s="2">
        <v>3.85</v>
      </c>
      <c r="CT163" s="2">
        <v>1.33</v>
      </c>
      <c r="CU163" s="2">
        <v>3.15</v>
      </c>
      <c r="CV163" s="2">
        <v>4.9000000000000004</v>
      </c>
      <c r="CW163" s="2">
        <v>7.7</v>
      </c>
      <c r="CX163" s="2">
        <v>3.5</v>
      </c>
      <c r="CY163" s="2">
        <v>2.1</v>
      </c>
      <c r="CZ163" s="2">
        <v>1.4</v>
      </c>
      <c r="DA163" s="2">
        <v>2.1</v>
      </c>
      <c r="DB163" s="2">
        <v>1.4</v>
      </c>
      <c r="DC163" s="2">
        <v>2.1</v>
      </c>
      <c r="DD163" s="2">
        <v>1.75</v>
      </c>
      <c r="DE163" s="2">
        <v>1.4</v>
      </c>
    </row>
    <row r="164" spans="38:109" x14ac:dyDescent="0.3">
      <c r="AL164" s="1" t="s">
        <v>29</v>
      </c>
      <c r="AM164" s="2">
        <v>12.38</v>
      </c>
      <c r="AN164" s="2">
        <v>8.33</v>
      </c>
      <c r="AO164" s="2">
        <v>8.5</v>
      </c>
      <c r="AP164" s="2">
        <v>6.35</v>
      </c>
      <c r="AQ164" s="2">
        <v>5.46</v>
      </c>
      <c r="AR164" s="2">
        <v>11.7</v>
      </c>
      <c r="AS164" s="2">
        <v>9.64</v>
      </c>
      <c r="AT164" s="2">
        <v>13.18</v>
      </c>
      <c r="AU164" s="2">
        <v>8.9</v>
      </c>
      <c r="AV164" s="2">
        <v>12.06</v>
      </c>
      <c r="AW164" s="2">
        <v>6.99</v>
      </c>
      <c r="AX164" s="2">
        <v>9.07</v>
      </c>
      <c r="AY164" s="2">
        <v>7.57</v>
      </c>
      <c r="AZ164" s="2">
        <v>8.74</v>
      </c>
      <c r="BA164" s="2">
        <v>7.76</v>
      </c>
      <c r="BB164" s="2">
        <v>7.04</v>
      </c>
      <c r="BC164" s="2">
        <v>6.29</v>
      </c>
      <c r="BD164" s="2">
        <v>8.09</v>
      </c>
      <c r="BE164" s="2">
        <v>7.15</v>
      </c>
      <c r="BF164" s="2">
        <v>7.68</v>
      </c>
      <c r="BG164" s="2">
        <v>8.7899999999999991</v>
      </c>
      <c r="BH164" s="2">
        <v>18.88</v>
      </c>
      <c r="BI164" s="2">
        <v>12.45</v>
      </c>
      <c r="BJ164" s="2">
        <v>19.75</v>
      </c>
      <c r="BK164" s="2">
        <v>15.45</v>
      </c>
      <c r="BL164" s="2">
        <v>9.91</v>
      </c>
      <c r="BM164" s="2">
        <v>14.24</v>
      </c>
      <c r="BN164" s="2">
        <v>9.26</v>
      </c>
      <c r="BO164" s="2">
        <v>8.43</v>
      </c>
      <c r="BP164" s="2">
        <v>8.44</v>
      </c>
      <c r="BQ164" s="2">
        <v>8.43</v>
      </c>
      <c r="BR164" s="2">
        <v>8.44</v>
      </c>
      <c r="BS164" s="2">
        <v>12.08</v>
      </c>
      <c r="BT164" s="2">
        <v>9.93</v>
      </c>
      <c r="BW164" s="1" t="s">
        <v>29</v>
      </c>
      <c r="BX164" s="2">
        <v>12.38</v>
      </c>
      <c r="BY164" s="2">
        <v>8.33</v>
      </c>
      <c r="BZ164" s="2">
        <v>8.5</v>
      </c>
      <c r="CA164" s="2">
        <v>6.35</v>
      </c>
      <c r="CB164" s="2">
        <v>5.46</v>
      </c>
      <c r="CC164" s="2">
        <v>11.7</v>
      </c>
      <c r="CD164" s="2">
        <v>9.64</v>
      </c>
      <c r="CE164" s="2">
        <v>13.18</v>
      </c>
      <c r="CF164" s="2">
        <v>8.9</v>
      </c>
      <c r="CG164" s="2">
        <v>12.06</v>
      </c>
      <c r="CH164" s="2">
        <v>6.99</v>
      </c>
      <c r="CI164" s="2">
        <v>9.07</v>
      </c>
      <c r="CJ164" s="2">
        <v>7.57</v>
      </c>
      <c r="CK164" s="2">
        <v>8.74</v>
      </c>
      <c r="CL164" s="2">
        <v>7.76</v>
      </c>
      <c r="CM164" s="2">
        <v>7.04</v>
      </c>
      <c r="CN164" s="2">
        <v>6.29</v>
      </c>
      <c r="CO164" s="2">
        <v>8.09</v>
      </c>
      <c r="CP164" s="2">
        <v>7.15</v>
      </c>
      <c r="CQ164" s="2">
        <v>7.68</v>
      </c>
      <c r="CR164" s="2">
        <v>8.7899999999999991</v>
      </c>
      <c r="CS164" s="2">
        <v>18.88</v>
      </c>
      <c r="CT164" s="2">
        <v>12.45</v>
      </c>
      <c r="CU164" s="2">
        <v>19.75</v>
      </c>
      <c r="CV164" s="2">
        <v>15.45</v>
      </c>
      <c r="CW164" s="2">
        <v>9.91</v>
      </c>
      <c r="CX164" s="2">
        <v>14.24</v>
      </c>
      <c r="CY164" s="2">
        <v>9.26</v>
      </c>
      <c r="CZ164" s="2">
        <v>8.43</v>
      </c>
      <c r="DA164" s="2">
        <v>8.44</v>
      </c>
      <c r="DB164" s="2">
        <v>8.43</v>
      </c>
      <c r="DC164" s="2">
        <v>8.44</v>
      </c>
      <c r="DD164" s="2">
        <v>12.08</v>
      </c>
      <c r="DE164" s="2">
        <v>9.93</v>
      </c>
    </row>
    <row r="165" spans="38:109" x14ac:dyDescent="0.3">
      <c r="AL165" s="1" t="s">
        <v>30</v>
      </c>
      <c r="AM165" s="2">
        <v>33.9</v>
      </c>
      <c r="AN165" s="2">
        <v>16.11</v>
      </c>
      <c r="AO165" s="2">
        <v>26.52</v>
      </c>
      <c r="AP165" s="2">
        <v>3.28</v>
      </c>
      <c r="AQ165" s="2">
        <v>20.14</v>
      </c>
      <c r="AR165" s="2">
        <v>74.819999999999993</v>
      </c>
      <c r="AS165" s="2">
        <v>38.630000000000003</v>
      </c>
      <c r="AT165" s="2">
        <v>42.13</v>
      </c>
      <c r="AU165" s="2">
        <v>37.619999999999997</v>
      </c>
      <c r="AV165" s="2">
        <v>34.74</v>
      </c>
      <c r="AW165" s="2">
        <v>41.03</v>
      </c>
      <c r="AX165" s="2">
        <v>31.19</v>
      </c>
      <c r="AY165" s="2">
        <v>59.22</v>
      </c>
      <c r="AZ165" s="2">
        <v>31.66</v>
      </c>
      <c r="BA165" s="2">
        <v>49.2</v>
      </c>
      <c r="BB165" s="2">
        <v>27.76</v>
      </c>
      <c r="BC165" s="2">
        <v>23.22</v>
      </c>
      <c r="BD165" s="2">
        <v>28.25</v>
      </c>
      <c r="BE165" s="2">
        <v>22.87</v>
      </c>
      <c r="BF165" s="2">
        <v>21.39</v>
      </c>
      <c r="BG165" s="2">
        <v>24.48</v>
      </c>
      <c r="BH165" s="2">
        <v>37.5</v>
      </c>
      <c r="BI165" s="2">
        <v>40.15</v>
      </c>
      <c r="BJ165" s="2">
        <v>50.85</v>
      </c>
      <c r="BK165" s="2">
        <v>37.369999999999997</v>
      </c>
      <c r="BL165" s="2">
        <v>40.950000000000003</v>
      </c>
      <c r="BM165" s="2">
        <v>30.75</v>
      </c>
      <c r="BN165" s="2">
        <v>43.97</v>
      </c>
      <c r="BO165" s="2">
        <v>23.45</v>
      </c>
      <c r="BP165" s="2">
        <v>28.08</v>
      </c>
      <c r="BQ165" s="2">
        <v>23.47</v>
      </c>
      <c r="BR165" s="2">
        <v>28.11</v>
      </c>
      <c r="BS165" s="2">
        <v>36.78</v>
      </c>
      <c r="BT165" s="2">
        <v>34.869999999999997</v>
      </c>
      <c r="BW165" s="1" t="s">
        <v>30</v>
      </c>
      <c r="BX165" s="2">
        <v>33.9</v>
      </c>
      <c r="BY165" s="2">
        <v>16.11</v>
      </c>
      <c r="BZ165" s="2">
        <v>26.52</v>
      </c>
      <c r="CA165" s="2">
        <v>3.28</v>
      </c>
      <c r="CB165" s="2">
        <v>20.14</v>
      </c>
      <c r="CC165" s="2">
        <v>74.819999999999993</v>
      </c>
      <c r="CD165" s="2">
        <v>38.630000000000003</v>
      </c>
      <c r="CE165" s="2">
        <v>42.13</v>
      </c>
      <c r="CF165" s="2">
        <v>37.619999999999997</v>
      </c>
      <c r="CG165" s="2">
        <v>34.74</v>
      </c>
      <c r="CH165" s="2">
        <v>41.03</v>
      </c>
      <c r="CI165" s="2">
        <v>31.19</v>
      </c>
      <c r="CJ165" s="2">
        <v>59.22</v>
      </c>
      <c r="CK165" s="2">
        <v>31.66</v>
      </c>
      <c r="CL165" s="2">
        <v>49.2</v>
      </c>
      <c r="CM165" s="2">
        <v>27.76</v>
      </c>
      <c r="CN165" s="2">
        <v>23.22</v>
      </c>
      <c r="CO165" s="2">
        <v>28.25</v>
      </c>
      <c r="CP165" s="2">
        <v>22.87</v>
      </c>
      <c r="CQ165" s="2">
        <v>21.39</v>
      </c>
      <c r="CR165" s="2">
        <v>24.48</v>
      </c>
      <c r="CS165" s="2">
        <v>37.5</v>
      </c>
      <c r="CT165" s="2">
        <v>40.15</v>
      </c>
      <c r="CU165" s="2">
        <v>50.85</v>
      </c>
      <c r="CV165" s="2">
        <v>37.369999999999997</v>
      </c>
      <c r="CW165" s="2">
        <v>40.950000000000003</v>
      </c>
      <c r="CX165" s="2">
        <v>30.75</v>
      </c>
      <c r="CY165" s="2">
        <v>43.97</v>
      </c>
      <c r="CZ165" s="2">
        <v>23.45</v>
      </c>
      <c r="DA165" s="2">
        <v>28.08</v>
      </c>
      <c r="DB165" s="2">
        <v>23.47</v>
      </c>
      <c r="DC165" s="2">
        <v>28.11</v>
      </c>
      <c r="DD165" s="2">
        <v>36.78</v>
      </c>
      <c r="DE165" s="2">
        <v>34.869999999999997</v>
      </c>
    </row>
    <row r="166" spans="38:109" x14ac:dyDescent="0.3">
      <c r="AL166" s="1" t="s">
        <v>31</v>
      </c>
      <c r="AM166" s="2">
        <v>12.43</v>
      </c>
      <c r="AN166" s="2">
        <v>6.45</v>
      </c>
      <c r="AO166" s="2">
        <v>10.89</v>
      </c>
      <c r="AP166" s="2">
        <v>4.49</v>
      </c>
      <c r="AQ166" s="2">
        <v>9.23</v>
      </c>
      <c r="AR166" s="2">
        <v>14.36</v>
      </c>
      <c r="AS166" s="2">
        <v>17.16</v>
      </c>
      <c r="AT166" s="2">
        <v>12.66</v>
      </c>
      <c r="AU166" s="2">
        <v>18.079999999999998</v>
      </c>
      <c r="AV166" s="2">
        <v>11.07</v>
      </c>
      <c r="AW166" s="2">
        <v>16.82</v>
      </c>
      <c r="AX166" s="2">
        <v>9.25</v>
      </c>
      <c r="AY166" s="2">
        <v>18.190000000000001</v>
      </c>
      <c r="AZ166" s="2">
        <v>9.58</v>
      </c>
      <c r="BA166" s="2">
        <v>16.77</v>
      </c>
      <c r="BB166" s="2">
        <v>11.88</v>
      </c>
      <c r="BC166" s="2">
        <v>12.7</v>
      </c>
      <c r="BD166" s="2">
        <v>8.76</v>
      </c>
      <c r="BE166" s="2">
        <v>10.07</v>
      </c>
      <c r="BF166" s="2">
        <v>9.42</v>
      </c>
      <c r="BG166" s="2">
        <v>11.01</v>
      </c>
      <c r="BH166" s="2">
        <v>16.03</v>
      </c>
      <c r="BI166" s="2">
        <v>12.31</v>
      </c>
      <c r="BJ166" s="2">
        <v>19.059999999999999</v>
      </c>
      <c r="BK166" s="2">
        <v>13.23</v>
      </c>
      <c r="BL166" s="2">
        <v>14.69</v>
      </c>
      <c r="BM166" s="2">
        <v>11.07</v>
      </c>
      <c r="BN166" s="2">
        <v>10.87</v>
      </c>
      <c r="BO166" s="2">
        <v>8.15</v>
      </c>
      <c r="BP166" s="2">
        <v>10.02</v>
      </c>
      <c r="BQ166" s="2">
        <v>8.15</v>
      </c>
      <c r="BR166" s="2">
        <v>10.029999999999999</v>
      </c>
      <c r="BS166" s="2">
        <v>8.0299999999999994</v>
      </c>
      <c r="BT166" s="2">
        <v>7.28</v>
      </c>
      <c r="BW166" s="1" t="s">
        <v>31</v>
      </c>
      <c r="BX166" s="2">
        <v>12.43</v>
      </c>
      <c r="BY166" s="2">
        <v>6.45</v>
      </c>
      <c r="BZ166" s="2">
        <v>10.89</v>
      </c>
      <c r="CA166" s="2">
        <v>4.49</v>
      </c>
      <c r="CB166" s="2">
        <v>9.23</v>
      </c>
      <c r="CC166" s="2">
        <v>14.36</v>
      </c>
      <c r="CD166" s="2">
        <v>17.16</v>
      </c>
      <c r="CE166" s="2">
        <v>12.66</v>
      </c>
      <c r="CF166" s="2">
        <v>18.079999999999998</v>
      </c>
      <c r="CG166" s="2">
        <v>11.07</v>
      </c>
      <c r="CH166" s="2">
        <v>16.82</v>
      </c>
      <c r="CI166" s="2">
        <v>9.25</v>
      </c>
      <c r="CJ166" s="2">
        <v>18.190000000000001</v>
      </c>
      <c r="CK166" s="2">
        <v>9.58</v>
      </c>
      <c r="CL166" s="2">
        <v>16.77</v>
      </c>
      <c r="CM166" s="2">
        <v>11.88</v>
      </c>
      <c r="CN166" s="2">
        <v>12.7</v>
      </c>
      <c r="CO166" s="2">
        <v>8.76</v>
      </c>
      <c r="CP166" s="2">
        <v>10.07</v>
      </c>
      <c r="CQ166" s="2">
        <v>9.42</v>
      </c>
      <c r="CR166" s="2">
        <v>11.01</v>
      </c>
      <c r="CS166" s="2">
        <v>16.03</v>
      </c>
      <c r="CT166" s="2">
        <v>12.31</v>
      </c>
      <c r="CU166" s="2">
        <v>19.059999999999999</v>
      </c>
      <c r="CV166" s="2">
        <v>13.23</v>
      </c>
      <c r="CW166" s="2">
        <v>14.69</v>
      </c>
      <c r="CX166" s="2">
        <v>11.07</v>
      </c>
      <c r="CY166" s="2">
        <v>10.87</v>
      </c>
      <c r="CZ166" s="2">
        <v>8.15</v>
      </c>
      <c r="DA166" s="2">
        <v>10.02</v>
      </c>
      <c r="DB166" s="2">
        <v>8.15</v>
      </c>
      <c r="DC166" s="2">
        <v>10.029999999999999</v>
      </c>
      <c r="DD166" s="2">
        <v>8.0299999999999994</v>
      </c>
      <c r="DE166" s="2">
        <v>7.28</v>
      </c>
    </row>
    <row r="167" spans="38:109" x14ac:dyDescent="0.3">
      <c r="AL167" s="1" t="s">
        <v>32</v>
      </c>
      <c r="AM167" s="2">
        <v>30.06</v>
      </c>
      <c r="AN167" s="2">
        <v>35.909999999999997</v>
      </c>
      <c r="AO167" s="2">
        <v>29.24</v>
      </c>
      <c r="AP167" s="2">
        <v>23.56</v>
      </c>
      <c r="AQ167" s="2">
        <v>24.9</v>
      </c>
      <c r="AR167" s="2">
        <v>48.32</v>
      </c>
      <c r="AS167" s="2">
        <v>56.43</v>
      </c>
      <c r="AT167" s="2">
        <v>51.45</v>
      </c>
      <c r="AU167" s="2">
        <v>57.13</v>
      </c>
      <c r="AV167" s="2">
        <v>54.93</v>
      </c>
      <c r="AW167" s="2">
        <v>44.82</v>
      </c>
      <c r="AX167" s="2">
        <v>43.39</v>
      </c>
      <c r="AY167" s="2">
        <v>47.49</v>
      </c>
      <c r="AZ167" s="2">
        <v>46.63</v>
      </c>
      <c r="BA167" s="2">
        <v>48.28</v>
      </c>
      <c r="BB167" s="2">
        <v>45.22</v>
      </c>
      <c r="BC167" s="2">
        <v>48.36</v>
      </c>
      <c r="BD167" s="2">
        <v>38.799999999999997</v>
      </c>
      <c r="BE167" s="2">
        <v>40.380000000000003</v>
      </c>
      <c r="BF167" s="2">
        <v>38.67</v>
      </c>
      <c r="BG167" s="2">
        <v>45.27</v>
      </c>
      <c r="BH167" s="2">
        <v>50.02</v>
      </c>
      <c r="BI167" s="2">
        <v>57.7</v>
      </c>
      <c r="BJ167" s="2">
        <v>56.67</v>
      </c>
      <c r="BK167" s="2">
        <v>53.48</v>
      </c>
      <c r="BL167" s="2">
        <v>55.21</v>
      </c>
      <c r="BM167" s="2">
        <v>51.64</v>
      </c>
      <c r="BN167" s="2">
        <v>51.33</v>
      </c>
      <c r="BO167" s="2">
        <v>50.47</v>
      </c>
      <c r="BP167" s="2">
        <v>37.96</v>
      </c>
      <c r="BQ167" s="2">
        <v>50.5</v>
      </c>
      <c r="BR167" s="2">
        <v>37.97</v>
      </c>
      <c r="BS167" s="2">
        <v>42.67</v>
      </c>
      <c r="BT167" s="2">
        <v>41.87</v>
      </c>
      <c r="BW167" s="1" t="s">
        <v>32</v>
      </c>
      <c r="BX167" s="2">
        <v>30.06</v>
      </c>
      <c r="BY167" s="2">
        <v>35.909999999999997</v>
      </c>
      <c r="BZ167" s="2">
        <v>29.24</v>
      </c>
      <c r="CA167" s="2">
        <v>23.56</v>
      </c>
      <c r="CB167" s="2">
        <v>24.9</v>
      </c>
      <c r="CC167" s="2">
        <v>48.32</v>
      </c>
      <c r="CD167" s="2">
        <v>56.43</v>
      </c>
      <c r="CE167" s="2">
        <v>51.45</v>
      </c>
      <c r="CF167" s="2">
        <v>57.13</v>
      </c>
      <c r="CG167" s="2">
        <v>54.93</v>
      </c>
      <c r="CH167" s="2">
        <v>44.82</v>
      </c>
      <c r="CI167" s="2">
        <v>43.39</v>
      </c>
      <c r="CJ167" s="2">
        <v>47.49</v>
      </c>
      <c r="CK167" s="2">
        <v>46.63</v>
      </c>
      <c r="CL167" s="2">
        <v>48.28</v>
      </c>
      <c r="CM167" s="2">
        <v>45.22</v>
      </c>
      <c r="CN167" s="2">
        <v>48.36</v>
      </c>
      <c r="CO167" s="2">
        <v>38.799999999999997</v>
      </c>
      <c r="CP167" s="2">
        <v>40.380000000000003</v>
      </c>
      <c r="CQ167" s="2">
        <v>38.67</v>
      </c>
      <c r="CR167" s="2">
        <v>45.27</v>
      </c>
      <c r="CS167" s="2">
        <v>50.02</v>
      </c>
      <c r="CT167" s="2">
        <v>57.7</v>
      </c>
      <c r="CU167" s="2">
        <v>56.67</v>
      </c>
      <c r="CV167" s="2">
        <v>53.48</v>
      </c>
      <c r="CW167" s="2">
        <v>55.21</v>
      </c>
      <c r="CX167" s="2">
        <v>51.64</v>
      </c>
      <c r="CY167" s="2">
        <v>51.33</v>
      </c>
      <c r="CZ167" s="2">
        <v>50.47</v>
      </c>
      <c r="DA167" s="2">
        <v>37.96</v>
      </c>
      <c r="DB167" s="2">
        <v>50.5</v>
      </c>
      <c r="DC167" s="2">
        <v>37.97</v>
      </c>
      <c r="DD167" s="2">
        <v>42.67</v>
      </c>
      <c r="DE167" s="2">
        <v>41.87</v>
      </c>
    </row>
    <row r="168" spans="38:109" x14ac:dyDescent="0.3">
      <c r="AL168" s="1" t="s">
        <v>33</v>
      </c>
      <c r="AM168" s="2">
        <v>8.7100000000000009</v>
      </c>
      <c r="AN168" s="2">
        <v>3.19</v>
      </c>
      <c r="AO168" s="2">
        <v>7.09</v>
      </c>
      <c r="AP168" s="2">
        <v>2.98</v>
      </c>
      <c r="AQ168" s="2">
        <v>5.91</v>
      </c>
      <c r="AR168" s="2">
        <v>4.7699999999999996</v>
      </c>
      <c r="AS168" s="2">
        <v>6.48</v>
      </c>
      <c r="AT168" s="2">
        <v>5.78</v>
      </c>
      <c r="AU168" s="2">
        <v>5.88</v>
      </c>
      <c r="AV168" s="2">
        <v>7.96</v>
      </c>
      <c r="AW168" s="2">
        <v>6.86</v>
      </c>
      <c r="AX168" s="2">
        <v>6.17</v>
      </c>
      <c r="AY168" s="2">
        <v>7.69</v>
      </c>
      <c r="AZ168" s="2">
        <v>5.63</v>
      </c>
      <c r="BA168" s="2">
        <v>7.47</v>
      </c>
      <c r="BB168" s="2">
        <v>7.21</v>
      </c>
      <c r="BC168" s="2">
        <v>8.5</v>
      </c>
      <c r="BD168" s="2">
        <v>4.22</v>
      </c>
      <c r="BE168" s="2">
        <v>6.68</v>
      </c>
      <c r="BF168" s="2">
        <v>5.05</v>
      </c>
      <c r="BG168" s="2">
        <v>6.1</v>
      </c>
      <c r="BH168" s="2">
        <v>5.0199999999999996</v>
      </c>
      <c r="BI168" s="2">
        <v>10.039999999999999</v>
      </c>
      <c r="BJ168" s="2">
        <v>13.02</v>
      </c>
      <c r="BK168" s="2">
        <v>8.69</v>
      </c>
      <c r="BL168" s="2">
        <v>6.47</v>
      </c>
      <c r="BM168" s="2">
        <v>6.17</v>
      </c>
      <c r="BN168" s="2">
        <v>11.71</v>
      </c>
      <c r="BO168" s="2">
        <v>10.16</v>
      </c>
      <c r="BP168" s="2">
        <v>5.84</v>
      </c>
      <c r="BQ168" s="2">
        <v>11.05</v>
      </c>
      <c r="BR168" s="2">
        <v>6.34</v>
      </c>
      <c r="BS168" s="2">
        <v>7.55</v>
      </c>
      <c r="BT168" s="2">
        <v>7.55</v>
      </c>
      <c r="BW168" s="1" t="s">
        <v>33</v>
      </c>
      <c r="BX168" s="2">
        <v>8.7100000000000009</v>
      </c>
      <c r="BY168" s="2">
        <v>3.19</v>
      </c>
      <c r="BZ168" s="2">
        <v>7.09</v>
      </c>
      <c r="CA168" s="2">
        <v>2.98</v>
      </c>
      <c r="CB168" s="2">
        <v>5.91</v>
      </c>
      <c r="CC168" s="2">
        <v>4.7699999999999996</v>
      </c>
      <c r="CD168" s="2">
        <v>6.48</v>
      </c>
      <c r="CE168" s="2">
        <v>5.78</v>
      </c>
      <c r="CF168" s="2">
        <v>5.88</v>
      </c>
      <c r="CG168" s="2">
        <v>7.96</v>
      </c>
      <c r="CH168" s="2">
        <v>6.86</v>
      </c>
      <c r="CI168" s="2">
        <v>6.17</v>
      </c>
      <c r="CJ168" s="2">
        <v>7.69</v>
      </c>
      <c r="CK168" s="2">
        <v>5.63</v>
      </c>
      <c r="CL168" s="2">
        <v>7.47</v>
      </c>
      <c r="CM168" s="2">
        <v>7.21</v>
      </c>
      <c r="CN168" s="2">
        <v>8.5</v>
      </c>
      <c r="CO168" s="2">
        <v>4.22</v>
      </c>
      <c r="CP168" s="2">
        <v>6.68</v>
      </c>
      <c r="CQ168" s="2">
        <v>5.05</v>
      </c>
      <c r="CR168" s="2">
        <v>6.1</v>
      </c>
      <c r="CS168" s="2">
        <v>5.0199999999999996</v>
      </c>
      <c r="CT168" s="2">
        <v>10.039999999999999</v>
      </c>
      <c r="CU168" s="2">
        <v>13.02</v>
      </c>
      <c r="CV168" s="2">
        <v>8.69</v>
      </c>
      <c r="CW168" s="2">
        <v>6.47</v>
      </c>
      <c r="CX168" s="2">
        <v>6.17</v>
      </c>
      <c r="CY168" s="2">
        <v>11.71</v>
      </c>
      <c r="CZ168" s="2">
        <v>10.16</v>
      </c>
      <c r="DA168" s="2">
        <v>5.84</v>
      </c>
      <c r="DB168" s="2">
        <v>11.05</v>
      </c>
      <c r="DC168" s="2">
        <v>6.34</v>
      </c>
      <c r="DD168" s="2">
        <v>7.55</v>
      </c>
      <c r="DE168" s="2">
        <v>7.55</v>
      </c>
    </row>
    <row r="169" spans="38:109" x14ac:dyDescent="0.3">
      <c r="AL169" s="1" t="s">
        <v>34</v>
      </c>
      <c r="AM169" s="2">
        <v>14.56</v>
      </c>
      <c r="AN169" s="2">
        <v>17.940000000000001</v>
      </c>
      <c r="AO169" s="2">
        <v>10.81</v>
      </c>
      <c r="AP169" s="2">
        <v>12.76</v>
      </c>
      <c r="AQ169" s="2">
        <v>13.41</v>
      </c>
      <c r="AR169" s="2">
        <v>16.98</v>
      </c>
      <c r="AS169" s="2">
        <v>16.940000000000001</v>
      </c>
      <c r="AT169" s="2">
        <v>18.66</v>
      </c>
      <c r="AU169" s="2">
        <v>16.63</v>
      </c>
      <c r="AV169" s="2">
        <v>17.89</v>
      </c>
      <c r="AW169" s="2">
        <v>14.03</v>
      </c>
      <c r="AX169" s="2">
        <v>15.92</v>
      </c>
      <c r="AY169" s="2">
        <v>13.6</v>
      </c>
      <c r="AZ169" s="2">
        <v>16.05</v>
      </c>
      <c r="BA169" s="2">
        <v>16.829999999999998</v>
      </c>
      <c r="BB169" s="2">
        <v>16.29</v>
      </c>
      <c r="BC169" s="2">
        <v>15.86</v>
      </c>
      <c r="BD169" s="2">
        <v>11.48</v>
      </c>
      <c r="BE169" s="2">
        <v>12.77</v>
      </c>
      <c r="BF169" s="2">
        <v>9.75</v>
      </c>
      <c r="BG169" s="2">
        <v>1.47</v>
      </c>
      <c r="BH169" s="2">
        <v>2.56</v>
      </c>
      <c r="BI169" s="2">
        <v>7.69</v>
      </c>
      <c r="BJ169" s="2">
        <v>13.37</v>
      </c>
      <c r="BK169" s="2">
        <v>9.56</v>
      </c>
      <c r="BL169" s="2">
        <v>10.69</v>
      </c>
      <c r="BM169" s="2">
        <v>10.85</v>
      </c>
      <c r="BN169" s="2">
        <v>13.2</v>
      </c>
      <c r="BO169" s="2">
        <v>12.28</v>
      </c>
      <c r="BP169" s="2">
        <v>20.21</v>
      </c>
      <c r="BQ169" s="2">
        <v>12.05</v>
      </c>
      <c r="BR169" s="2">
        <v>19.03</v>
      </c>
      <c r="BS169" s="2">
        <v>1.07</v>
      </c>
      <c r="BT169" s="2">
        <v>5.14</v>
      </c>
      <c r="BW169" s="1" t="s">
        <v>34</v>
      </c>
      <c r="BX169" s="2">
        <v>14.56</v>
      </c>
      <c r="BY169" s="2">
        <v>17.940000000000001</v>
      </c>
      <c r="BZ169" s="2">
        <v>10.81</v>
      </c>
      <c r="CA169" s="2">
        <v>12.76</v>
      </c>
      <c r="CB169" s="2">
        <v>13.41</v>
      </c>
      <c r="CC169" s="2">
        <v>16.98</v>
      </c>
      <c r="CD169" s="2">
        <v>16.940000000000001</v>
      </c>
      <c r="CE169" s="2">
        <v>18.66</v>
      </c>
      <c r="CF169" s="2">
        <v>16.63</v>
      </c>
      <c r="CG169" s="2">
        <v>17.89</v>
      </c>
      <c r="CH169" s="2">
        <v>14.03</v>
      </c>
      <c r="CI169" s="2">
        <v>15.92</v>
      </c>
      <c r="CJ169" s="2">
        <v>13.6</v>
      </c>
      <c r="CK169" s="2">
        <v>16.05</v>
      </c>
      <c r="CL169" s="2">
        <v>16.829999999999998</v>
      </c>
      <c r="CM169" s="2">
        <v>16.29</v>
      </c>
      <c r="CN169" s="2">
        <v>15.86</v>
      </c>
      <c r="CO169" s="2">
        <v>11.48</v>
      </c>
      <c r="CP169" s="2">
        <v>12.77</v>
      </c>
      <c r="CQ169" s="2">
        <v>9.75</v>
      </c>
      <c r="CR169" s="2">
        <v>1.47</v>
      </c>
      <c r="CS169" s="2">
        <v>2.56</v>
      </c>
      <c r="CT169" s="2">
        <v>7.69</v>
      </c>
      <c r="CU169" s="2">
        <v>13.37</v>
      </c>
      <c r="CV169" s="2">
        <v>9.56</v>
      </c>
      <c r="CW169" s="2">
        <v>10.69</v>
      </c>
      <c r="CX169" s="2">
        <v>10.85</v>
      </c>
      <c r="CY169" s="2">
        <v>13.2</v>
      </c>
      <c r="CZ169" s="2">
        <v>12.28</v>
      </c>
      <c r="DA169" s="2">
        <v>20.21</v>
      </c>
      <c r="DB169" s="2">
        <v>12.05</v>
      </c>
      <c r="DC169" s="2">
        <v>19.03</v>
      </c>
      <c r="DD169" s="2">
        <v>1.07</v>
      </c>
      <c r="DE169" s="2">
        <v>5.14</v>
      </c>
    </row>
    <row r="170" spans="38:109" x14ac:dyDescent="0.3">
      <c r="AL170" s="1" t="s">
        <v>35</v>
      </c>
      <c r="AM170" s="2">
        <v>3.06</v>
      </c>
      <c r="AN170" s="2">
        <v>5.5</v>
      </c>
      <c r="AO170" s="2">
        <v>0.43</v>
      </c>
      <c r="AP170" s="2">
        <v>0.56999999999999995</v>
      </c>
      <c r="AQ170" s="2">
        <v>0.43</v>
      </c>
      <c r="AR170" s="2">
        <v>1.83</v>
      </c>
      <c r="AS170" s="2">
        <v>1.28</v>
      </c>
      <c r="AT170" s="2">
        <v>3.25</v>
      </c>
      <c r="AU170" s="2">
        <v>3.67</v>
      </c>
      <c r="AV170" s="2">
        <v>5.5</v>
      </c>
      <c r="AW170" s="2">
        <v>4.29</v>
      </c>
      <c r="AX170" s="2">
        <v>3.66</v>
      </c>
      <c r="AY170" s="2">
        <v>4.29</v>
      </c>
      <c r="AZ170" s="2">
        <v>2.4500000000000002</v>
      </c>
      <c r="BA170" s="2">
        <v>2.4500000000000002</v>
      </c>
      <c r="BB170" s="2">
        <v>1.22</v>
      </c>
      <c r="BC170" s="2">
        <v>1.25</v>
      </c>
      <c r="BD170" s="2">
        <v>1.23</v>
      </c>
      <c r="BE170" s="2">
        <v>2.4500000000000002</v>
      </c>
      <c r="BF170" s="2">
        <v>3.06</v>
      </c>
      <c r="BG170" s="2">
        <v>0</v>
      </c>
      <c r="BH170" s="2">
        <v>0.8</v>
      </c>
      <c r="BI170" s="2">
        <v>0.8</v>
      </c>
      <c r="BJ170" s="2">
        <v>2.42</v>
      </c>
      <c r="BK170" s="2">
        <v>4.29</v>
      </c>
      <c r="BL170" s="2">
        <v>7.34</v>
      </c>
      <c r="BM170" s="2">
        <v>0.62</v>
      </c>
      <c r="BN170" s="2">
        <v>0.61</v>
      </c>
      <c r="BO170" s="2">
        <v>0.61</v>
      </c>
      <c r="BP170" s="2">
        <v>0.61</v>
      </c>
      <c r="BQ170" s="2">
        <v>0.61</v>
      </c>
      <c r="BR170" s="2">
        <v>0.61</v>
      </c>
      <c r="BS170" s="2">
        <v>0</v>
      </c>
      <c r="BT170" s="2">
        <v>0</v>
      </c>
      <c r="BW170" s="1" t="s">
        <v>35</v>
      </c>
      <c r="BX170" s="2">
        <v>3.06</v>
      </c>
      <c r="BY170" s="2">
        <v>5.5</v>
      </c>
      <c r="BZ170" s="2">
        <v>0.43</v>
      </c>
      <c r="CA170" s="2">
        <v>0.56999999999999995</v>
      </c>
      <c r="CB170" s="2">
        <v>0.43</v>
      </c>
      <c r="CC170" s="2">
        <v>1.83</v>
      </c>
      <c r="CD170" s="2">
        <v>1.28</v>
      </c>
      <c r="CE170" s="2">
        <v>3.25</v>
      </c>
      <c r="CF170" s="2">
        <v>3.67</v>
      </c>
      <c r="CG170" s="2">
        <v>5.5</v>
      </c>
      <c r="CH170" s="2">
        <v>4.29</v>
      </c>
      <c r="CI170" s="2">
        <v>3.66</v>
      </c>
      <c r="CJ170" s="2">
        <v>4.29</v>
      </c>
      <c r="CK170" s="2">
        <v>2.4500000000000002</v>
      </c>
      <c r="CL170" s="2">
        <v>2.4500000000000002</v>
      </c>
      <c r="CM170" s="2">
        <v>1.22</v>
      </c>
      <c r="CN170" s="2">
        <v>1.25</v>
      </c>
      <c r="CO170" s="2">
        <v>1.23</v>
      </c>
      <c r="CP170" s="2">
        <v>2.4500000000000002</v>
      </c>
      <c r="CQ170" s="2">
        <v>3.06</v>
      </c>
      <c r="CR170" s="2">
        <v>0</v>
      </c>
      <c r="CS170" s="2">
        <v>0.8</v>
      </c>
      <c r="CT170" s="2">
        <v>0.8</v>
      </c>
      <c r="CU170" s="2">
        <v>2.42</v>
      </c>
      <c r="CV170" s="2">
        <v>4.29</v>
      </c>
      <c r="CW170" s="2">
        <v>7.34</v>
      </c>
      <c r="CX170" s="2">
        <v>0.62</v>
      </c>
      <c r="CY170" s="2">
        <v>0.61</v>
      </c>
      <c r="CZ170" s="2">
        <v>0.61</v>
      </c>
      <c r="DA170" s="2">
        <v>0.61</v>
      </c>
      <c r="DB170" s="2">
        <v>0.61</v>
      </c>
      <c r="DC170" s="2">
        <v>0.61</v>
      </c>
      <c r="DD170" s="2">
        <v>0</v>
      </c>
      <c r="DE170" s="2">
        <v>0</v>
      </c>
    </row>
    <row r="173" spans="38:109" x14ac:dyDescent="0.3">
      <c r="AL173" t="s">
        <v>73</v>
      </c>
      <c r="BW173" t="s">
        <v>74</v>
      </c>
    </row>
    <row r="174" spans="38:109" x14ac:dyDescent="0.3">
      <c r="AL174" s="1" t="s">
        <v>23</v>
      </c>
      <c r="AM174" s="3" t="s">
        <v>24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25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W174" s="1" t="s">
        <v>23</v>
      </c>
      <c r="BX174" s="3" t="s">
        <v>24</v>
      </c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 t="s">
        <v>25</v>
      </c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38:109" x14ac:dyDescent="0.3">
      <c r="AL175" s="1" t="s">
        <v>26</v>
      </c>
      <c r="AM175" s="1" t="s">
        <v>1</v>
      </c>
      <c r="AN175" s="1" t="s">
        <v>10</v>
      </c>
      <c r="AO175" s="1" t="s">
        <v>11</v>
      </c>
      <c r="AP175" s="1" t="s">
        <v>12</v>
      </c>
      <c r="AQ175" s="1" t="s">
        <v>13</v>
      </c>
      <c r="AR175" s="1" t="s">
        <v>14</v>
      </c>
      <c r="AS175" s="1" t="s">
        <v>15</v>
      </c>
      <c r="AT175" s="1" t="s">
        <v>16</v>
      </c>
      <c r="AU175" s="1" t="s">
        <v>17</v>
      </c>
      <c r="AV175" s="1" t="s">
        <v>2</v>
      </c>
      <c r="AW175" s="1" t="s">
        <v>3</v>
      </c>
      <c r="AX175" s="1" t="s">
        <v>4</v>
      </c>
      <c r="AY175" s="1" t="s">
        <v>5</v>
      </c>
      <c r="AZ175" s="1" t="s">
        <v>6</v>
      </c>
      <c r="BA175" s="1" t="s">
        <v>7</v>
      </c>
      <c r="BB175" s="1" t="s">
        <v>8</v>
      </c>
      <c r="BC175" s="1" t="s">
        <v>9</v>
      </c>
      <c r="BD175" s="1" t="s">
        <v>1</v>
      </c>
      <c r="BE175" s="1" t="s">
        <v>10</v>
      </c>
      <c r="BF175" s="1" t="s">
        <v>11</v>
      </c>
      <c r="BG175" s="1" t="s">
        <v>12</v>
      </c>
      <c r="BH175" s="1" t="s">
        <v>13</v>
      </c>
      <c r="BI175" s="1" t="s">
        <v>14</v>
      </c>
      <c r="BJ175" s="1" t="s">
        <v>15</v>
      </c>
      <c r="BK175" s="1" t="s">
        <v>16</v>
      </c>
      <c r="BL175" s="1" t="s">
        <v>17</v>
      </c>
      <c r="BM175" s="1" t="s">
        <v>2</v>
      </c>
      <c r="BN175" s="1" t="s">
        <v>3</v>
      </c>
      <c r="BO175" s="1" t="s">
        <v>4</v>
      </c>
      <c r="BP175" s="1" t="s">
        <v>5</v>
      </c>
      <c r="BQ175" s="1" t="s">
        <v>6</v>
      </c>
      <c r="BR175" s="1" t="s">
        <v>7</v>
      </c>
      <c r="BS175" s="1" t="s">
        <v>8</v>
      </c>
      <c r="BT175" s="1" t="s">
        <v>9</v>
      </c>
      <c r="BW175" s="1" t="s">
        <v>26</v>
      </c>
      <c r="BX175" s="1" t="s">
        <v>1</v>
      </c>
      <c r="BY175" s="1" t="s">
        <v>10</v>
      </c>
      <c r="BZ175" s="1" t="s">
        <v>11</v>
      </c>
      <c r="CA175" s="1" t="s">
        <v>12</v>
      </c>
      <c r="CB175" s="1" t="s">
        <v>13</v>
      </c>
      <c r="CC175" s="1" t="s">
        <v>14</v>
      </c>
      <c r="CD175" s="1" t="s">
        <v>15</v>
      </c>
      <c r="CE175" s="1" t="s">
        <v>16</v>
      </c>
      <c r="CF175" s="1" t="s">
        <v>17</v>
      </c>
      <c r="CG175" s="1" t="s">
        <v>2</v>
      </c>
      <c r="CH175" s="1" t="s">
        <v>3</v>
      </c>
      <c r="CI175" s="1" t="s">
        <v>4</v>
      </c>
      <c r="CJ175" s="1" t="s">
        <v>5</v>
      </c>
      <c r="CK175" s="1" t="s">
        <v>6</v>
      </c>
      <c r="CL175" s="1" t="s">
        <v>7</v>
      </c>
      <c r="CM175" s="1" t="s">
        <v>8</v>
      </c>
      <c r="CN175" s="1" t="s">
        <v>9</v>
      </c>
      <c r="CO175" s="1" t="s">
        <v>1</v>
      </c>
      <c r="CP175" s="1" t="s">
        <v>10</v>
      </c>
      <c r="CQ175" s="1" t="s">
        <v>11</v>
      </c>
      <c r="CR175" s="1" t="s">
        <v>12</v>
      </c>
      <c r="CS175" s="1" t="s">
        <v>13</v>
      </c>
      <c r="CT175" s="1" t="s">
        <v>14</v>
      </c>
      <c r="CU175" s="1" t="s">
        <v>15</v>
      </c>
      <c r="CV175" s="1" t="s">
        <v>16</v>
      </c>
      <c r="CW175" s="1" t="s">
        <v>17</v>
      </c>
      <c r="CX175" s="1" t="s">
        <v>2</v>
      </c>
      <c r="CY175" s="1" t="s">
        <v>3</v>
      </c>
      <c r="CZ175" s="1" t="s">
        <v>4</v>
      </c>
      <c r="DA175" s="1" t="s">
        <v>5</v>
      </c>
      <c r="DB175" s="1" t="s">
        <v>6</v>
      </c>
      <c r="DC175" s="1" t="s">
        <v>7</v>
      </c>
      <c r="DD175" s="1" t="s">
        <v>8</v>
      </c>
      <c r="DE175" s="1" t="s">
        <v>9</v>
      </c>
    </row>
    <row r="176" spans="38:109" x14ac:dyDescent="0.3">
      <c r="AL176" s="1" t="s">
        <v>27</v>
      </c>
      <c r="BW176" s="1" t="s">
        <v>27</v>
      </c>
    </row>
    <row r="177" spans="38:109" x14ac:dyDescent="0.3">
      <c r="AL177" s="1" t="s">
        <v>28</v>
      </c>
      <c r="AM177" s="2">
        <v>107.2</v>
      </c>
      <c r="AN177" s="2">
        <v>693</v>
      </c>
      <c r="AO177" s="2">
        <v>277.18</v>
      </c>
      <c r="AP177" s="2">
        <v>315.88</v>
      </c>
      <c r="AQ177" s="2">
        <v>245.7</v>
      </c>
      <c r="AR177" s="2">
        <v>291.19</v>
      </c>
      <c r="AS177" s="2">
        <v>398.58</v>
      </c>
      <c r="AT177" s="2">
        <v>398.58</v>
      </c>
      <c r="AU177" s="2">
        <v>53.66</v>
      </c>
      <c r="AV177" s="2">
        <v>50.05</v>
      </c>
      <c r="AW177" s="2">
        <v>30.1</v>
      </c>
      <c r="AX177" s="2">
        <v>108.53</v>
      </c>
      <c r="AY177" s="2">
        <v>299.60000000000002</v>
      </c>
      <c r="AZ177" s="2">
        <v>549.36</v>
      </c>
      <c r="BA177" s="2">
        <v>430.36</v>
      </c>
      <c r="BB177" s="2">
        <v>577.22</v>
      </c>
      <c r="BC177" s="2">
        <v>440.3</v>
      </c>
      <c r="BD177" s="2">
        <v>108.06</v>
      </c>
      <c r="BE177" s="2">
        <v>705.6</v>
      </c>
      <c r="BF177" s="2">
        <v>233.24</v>
      </c>
      <c r="BG177" s="2">
        <v>311.5</v>
      </c>
      <c r="BH177" s="2">
        <v>240.03</v>
      </c>
      <c r="BI177" s="2">
        <v>197.31</v>
      </c>
      <c r="BJ177" s="2">
        <v>405.86</v>
      </c>
      <c r="BK177" s="2">
        <v>405.86</v>
      </c>
      <c r="BL177" s="2">
        <v>52.19</v>
      </c>
      <c r="BM177" s="2">
        <v>51.42</v>
      </c>
      <c r="BN177" s="2">
        <v>30.92</v>
      </c>
      <c r="BO177" s="2">
        <v>231.84</v>
      </c>
      <c r="BP177" s="2">
        <v>289.8</v>
      </c>
      <c r="BQ177" s="2">
        <v>519.12</v>
      </c>
      <c r="BR177" s="2">
        <v>438.48</v>
      </c>
      <c r="BS177" s="2">
        <v>561.26</v>
      </c>
      <c r="BT177" s="2">
        <v>461.72</v>
      </c>
      <c r="BW177" s="1" t="s">
        <v>28</v>
      </c>
      <c r="BX177" s="2">
        <v>107.2</v>
      </c>
      <c r="BY177" s="2">
        <v>693</v>
      </c>
      <c r="BZ177" s="2">
        <v>277.18</v>
      </c>
      <c r="CA177" s="2">
        <v>315.88</v>
      </c>
      <c r="CB177" s="2">
        <v>245.7</v>
      </c>
      <c r="CC177" s="2">
        <v>291.19</v>
      </c>
      <c r="CD177" s="2">
        <v>398.58</v>
      </c>
      <c r="CE177" s="2">
        <v>398.58</v>
      </c>
      <c r="CF177" s="2">
        <v>53.66</v>
      </c>
      <c r="CG177" s="2">
        <v>50.05</v>
      </c>
      <c r="CH177" s="2">
        <v>30.1</v>
      </c>
      <c r="CI177" s="2">
        <v>108.53</v>
      </c>
      <c r="CJ177" s="2">
        <v>299.60000000000002</v>
      </c>
      <c r="CK177" s="2">
        <v>549.36</v>
      </c>
      <c r="CL177" s="2">
        <v>430.36</v>
      </c>
      <c r="CM177" s="2">
        <v>577.22</v>
      </c>
      <c r="CN177" s="2">
        <v>440.3</v>
      </c>
      <c r="CO177" s="2">
        <v>108.06</v>
      </c>
      <c r="CP177" s="2">
        <v>705.6</v>
      </c>
      <c r="CQ177" s="2">
        <v>233.24</v>
      </c>
      <c r="CR177" s="2">
        <v>311.5</v>
      </c>
      <c r="CS177" s="2">
        <v>240.03</v>
      </c>
      <c r="CT177" s="2">
        <v>197.31</v>
      </c>
      <c r="CU177" s="2">
        <v>405.86</v>
      </c>
      <c r="CV177" s="2">
        <v>405.86</v>
      </c>
      <c r="CW177" s="2">
        <v>52.19</v>
      </c>
      <c r="CX177" s="2">
        <v>51.42</v>
      </c>
      <c r="CY177" s="2">
        <v>30.92</v>
      </c>
      <c r="CZ177" s="2">
        <v>231.84</v>
      </c>
      <c r="DA177" s="2">
        <v>289.8</v>
      </c>
      <c r="DB177" s="2">
        <v>519.12</v>
      </c>
      <c r="DC177" s="2">
        <v>438.48</v>
      </c>
      <c r="DD177" s="2">
        <v>561.26</v>
      </c>
      <c r="DE177" s="2">
        <v>461.72</v>
      </c>
    </row>
    <row r="178" spans="38:109" x14ac:dyDescent="0.3">
      <c r="AL178" s="1" t="s">
        <v>29</v>
      </c>
      <c r="AM178" s="2">
        <v>14.92</v>
      </c>
      <c r="AN178" s="2">
        <v>65.3</v>
      </c>
      <c r="AO178" s="2">
        <v>34.630000000000003</v>
      </c>
      <c r="AP178" s="2">
        <v>49.88</v>
      </c>
      <c r="AQ178" s="2">
        <v>24.49</v>
      </c>
      <c r="AR178" s="2">
        <v>25</v>
      </c>
      <c r="AS178" s="2">
        <v>40.08</v>
      </c>
      <c r="AT178" s="2">
        <v>40.08</v>
      </c>
      <c r="AU178" s="2">
        <v>16.88</v>
      </c>
      <c r="AV178" s="2">
        <v>7.84</v>
      </c>
      <c r="AW178" s="2">
        <v>4.03</v>
      </c>
      <c r="AX178" s="2">
        <v>13.91</v>
      </c>
      <c r="AY178" s="2">
        <v>18.13</v>
      </c>
      <c r="AZ178" s="2">
        <v>31.83</v>
      </c>
      <c r="BA178" s="2">
        <v>29.99</v>
      </c>
      <c r="BB178" s="2">
        <v>40.39</v>
      </c>
      <c r="BC178" s="2">
        <v>35.380000000000003</v>
      </c>
      <c r="BD178" s="2">
        <v>15.56</v>
      </c>
      <c r="BE178" s="2">
        <v>57.06</v>
      </c>
      <c r="BF178" s="2">
        <v>40.549999999999997</v>
      </c>
      <c r="BG178" s="2">
        <v>47.22</v>
      </c>
      <c r="BH178" s="2">
        <v>20.43</v>
      </c>
      <c r="BI178" s="2">
        <v>29.78</v>
      </c>
      <c r="BJ178" s="2">
        <v>37.85</v>
      </c>
      <c r="BK178" s="2">
        <v>37.85</v>
      </c>
      <c r="BL178" s="2">
        <v>13.82</v>
      </c>
      <c r="BM178" s="2">
        <v>9.51</v>
      </c>
      <c r="BN178" s="2">
        <v>4.6100000000000003</v>
      </c>
      <c r="BO178" s="2">
        <v>18.72</v>
      </c>
      <c r="BP178" s="2">
        <v>20.87</v>
      </c>
      <c r="BQ178" s="2">
        <v>40.950000000000003</v>
      </c>
      <c r="BR178" s="2">
        <v>32.44</v>
      </c>
      <c r="BS178" s="2">
        <v>39.700000000000003</v>
      </c>
      <c r="BT178" s="2">
        <v>39.47</v>
      </c>
      <c r="BW178" s="1" t="s">
        <v>29</v>
      </c>
      <c r="BX178" s="2">
        <v>14.92</v>
      </c>
      <c r="BY178" s="2">
        <v>65.3</v>
      </c>
      <c r="BZ178" s="2">
        <v>34.630000000000003</v>
      </c>
      <c r="CA178" s="2">
        <v>49.88</v>
      </c>
      <c r="CB178" s="2">
        <v>24.49</v>
      </c>
      <c r="CC178" s="2">
        <v>25</v>
      </c>
      <c r="CD178" s="2">
        <v>40.08</v>
      </c>
      <c r="CE178" s="2">
        <v>40.08</v>
      </c>
      <c r="CF178" s="2">
        <v>16.88</v>
      </c>
      <c r="CG178" s="2">
        <v>7.84</v>
      </c>
      <c r="CH178" s="2">
        <v>4.03</v>
      </c>
      <c r="CI178" s="2">
        <v>13.91</v>
      </c>
      <c r="CJ178" s="2">
        <v>18.13</v>
      </c>
      <c r="CK178" s="2">
        <v>31.83</v>
      </c>
      <c r="CL178" s="2">
        <v>29.99</v>
      </c>
      <c r="CM178" s="2">
        <v>40.39</v>
      </c>
      <c r="CN178" s="2">
        <v>35.380000000000003</v>
      </c>
      <c r="CO178" s="2">
        <v>15.56</v>
      </c>
      <c r="CP178" s="2">
        <v>57.06</v>
      </c>
      <c r="CQ178" s="2">
        <v>40.549999999999997</v>
      </c>
      <c r="CR178" s="2">
        <v>47.22</v>
      </c>
      <c r="CS178" s="2">
        <v>20.43</v>
      </c>
      <c r="CT178" s="2">
        <v>29.78</v>
      </c>
      <c r="CU178" s="2">
        <v>37.85</v>
      </c>
      <c r="CV178" s="2">
        <v>37.85</v>
      </c>
      <c r="CW178" s="2">
        <v>13.82</v>
      </c>
      <c r="CX178" s="2">
        <v>9.51</v>
      </c>
      <c r="CY178" s="2">
        <v>4.6100000000000003</v>
      </c>
      <c r="CZ178" s="2">
        <v>18.72</v>
      </c>
      <c r="DA178" s="2">
        <v>20.87</v>
      </c>
      <c r="DB178" s="2">
        <v>40.950000000000003</v>
      </c>
      <c r="DC178" s="2">
        <v>32.44</v>
      </c>
      <c r="DD178" s="2">
        <v>39.700000000000003</v>
      </c>
      <c r="DE178" s="2">
        <v>39.47</v>
      </c>
    </row>
    <row r="179" spans="38:109" x14ac:dyDescent="0.3">
      <c r="AL179" s="1" t="s">
        <v>30</v>
      </c>
      <c r="AM179" s="2">
        <v>110.91</v>
      </c>
      <c r="AN179" s="2">
        <v>204.79</v>
      </c>
      <c r="AO179" s="2">
        <v>129.02000000000001</v>
      </c>
      <c r="AP179" s="2">
        <v>254.16</v>
      </c>
      <c r="AQ179" s="2">
        <v>107.93</v>
      </c>
      <c r="AR179" s="2">
        <v>115.12</v>
      </c>
      <c r="AS179" s="2">
        <v>144.53</v>
      </c>
      <c r="AT179" s="2">
        <v>144.53</v>
      </c>
      <c r="AU179" s="2">
        <v>57.95</v>
      </c>
      <c r="AV179" s="2">
        <v>44.64</v>
      </c>
      <c r="AW179" s="2">
        <v>32.159999999999997</v>
      </c>
      <c r="AX179" s="2">
        <v>90.29</v>
      </c>
      <c r="AY179" s="2">
        <v>122.83</v>
      </c>
      <c r="AZ179" s="2">
        <v>274.04000000000002</v>
      </c>
      <c r="BA179" s="2">
        <v>352.19</v>
      </c>
      <c r="BB179" s="2">
        <v>370.39</v>
      </c>
      <c r="BC179" s="2">
        <v>167.64</v>
      </c>
      <c r="BD179" s="2">
        <v>45.8</v>
      </c>
      <c r="BE179" s="2">
        <v>200.83</v>
      </c>
      <c r="BF179" s="2">
        <v>147.16999999999999</v>
      </c>
      <c r="BG179" s="2">
        <v>206.53</v>
      </c>
      <c r="BH179" s="2">
        <v>116.93</v>
      </c>
      <c r="BI179" s="2">
        <v>231.18</v>
      </c>
      <c r="BJ179" s="2">
        <v>142.44</v>
      </c>
      <c r="BK179" s="2">
        <v>142.44</v>
      </c>
      <c r="BL179" s="2">
        <v>54.85</v>
      </c>
      <c r="BM179" s="2">
        <v>21.67</v>
      </c>
      <c r="BN179" s="2">
        <v>50.37</v>
      </c>
      <c r="BO179" s="2">
        <v>80.95</v>
      </c>
      <c r="BP179" s="2">
        <v>96.71</v>
      </c>
      <c r="BQ179" s="2">
        <v>182.7</v>
      </c>
      <c r="BR179" s="2">
        <v>154.65</v>
      </c>
      <c r="BS179" s="2">
        <v>181.28</v>
      </c>
      <c r="BT179" s="2">
        <v>172.32</v>
      </c>
      <c r="BW179" s="1" t="s">
        <v>30</v>
      </c>
      <c r="BX179" s="2">
        <v>110.91</v>
      </c>
      <c r="BY179" s="2">
        <v>204.79</v>
      </c>
      <c r="BZ179" s="2">
        <v>129.02000000000001</v>
      </c>
      <c r="CA179" s="2">
        <v>254.16</v>
      </c>
      <c r="CB179" s="2">
        <v>107.93</v>
      </c>
      <c r="CC179" s="2">
        <v>115.12</v>
      </c>
      <c r="CD179" s="2">
        <v>144.53</v>
      </c>
      <c r="CE179" s="2">
        <v>144.53</v>
      </c>
      <c r="CF179" s="2">
        <v>57.95</v>
      </c>
      <c r="CG179" s="2">
        <v>44.64</v>
      </c>
      <c r="CH179" s="2">
        <v>32.159999999999997</v>
      </c>
      <c r="CI179" s="2">
        <v>90.29</v>
      </c>
      <c r="CJ179" s="2">
        <v>122.83</v>
      </c>
      <c r="CK179" s="2">
        <v>274.04000000000002</v>
      </c>
      <c r="CL179" s="2">
        <v>352.19</v>
      </c>
      <c r="CM179" s="2">
        <v>370.39</v>
      </c>
      <c r="CN179" s="2">
        <v>167.64</v>
      </c>
      <c r="CO179" s="2">
        <v>45.8</v>
      </c>
      <c r="CP179" s="2">
        <v>200.83</v>
      </c>
      <c r="CQ179" s="2">
        <v>147.16999999999999</v>
      </c>
      <c r="CR179" s="2">
        <v>206.53</v>
      </c>
      <c r="CS179" s="2">
        <v>116.93</v>
      </c>
      <c r="CT179" s="2">
        <v>231.18</v>
      </c>
      <c r="CU179" s="2">
        <v>142.44</v>
      </c>
      <c r="CV179" s="2">
        <v>142.44</v>
      </c>
      <c r="CW179" s="2">
        <v>54.85</v>
      </c>
      <c r="CX179" s="2">
        <v>21.67</v>
      </c>
      <c r="CY179" s="2">
        <v>50.37</v>
      </c>
      <c r="CZ179" s="2">
        <v>80.95</v>
      </c>
      <c r="DA179" s="2">
        <v>96.71</v>
      </c>
      <c r="DB179" s="2">
        <v>182.7</v>
      </c>
      <c r="DC179" s="2">
        <v>154.65</v>
      </c>
      <c r="DD179" s="2">
        <v>181.28</v>
      </c>
      <c r="DE179" s="2">
        <v>172.32</v>
      </c>
    </row>
    <row r="180" spans="38:109" x14ac:dyDescent="0.3">
      <c r="AL180" s="1" t="s">
        <v>31</v>
      </c>
      <c r="AM180" s="2">
        <v>45.85</v>
      </c>
      <c r="AN180" s="2">
        <v>86.24</v>
      </c>
      <c r="AO180" s="2">
        <v>62.01</v>
      </c>
      <c r="AP180" s="2">
        <v>94.51</v>
      </c>
      <c r="AQ180" s="2">
        <v>43.17</v>
      </c>
      <c r="AR180" s="2">
        <v>41.22</v>
      </c>
      <c r="AS180" s="2">
        <v>54.21</v>
      </c>
      <c r="AT180" s="2">
        <v>54.22</v>
      </c>
      <c r="AU180" s="2">
        <v>15.57</v>
      </c>
      <c r="AV180" s="2">
        <v>20.27</v>
      </c>
      <c r="AW180" s="2">
        <v>14.18</v>
      </c>
      <c r="AX180" s="2">
        <v>35.200000000000003</v>
      </c>
      <c r="AY180" s="2">
        <v>45.68</v>
      </c>
      <c r="AZ180" s="2">
        <v>84.61</v>
      </c>
      <c r="BA180" s="2">
        <v>72.5</v>
      </c>
      <c r="BB180" s="2">
        <v>81.08</v>
      </c>
      <c r="BC180" s="2">
        <v>60.04</v>
      </c>
      <c r="BD180" s="2">
        <v>21.69</v>
      </c>
      <c r="BE180" s="2">
        <v>86.74</v>
      </c>
      <c r="BF180" s="2">
        <v>61.14</v>
      </c>
      <c r="BG180" s="2">
        <v>81.180000000000007</v>
      </c>
      <c r="BH180" s="2">
        <v>48.37</v>
      </c>
      <c r="BI180" s="2">
        <v>48.66</v>
      </c>
      <c r="BJ180" s="2">
        <v>48.76</v>
      </c>
      <c r="BK180" s="2">
        <v>48.76</v>
      </c>
      <c r="BL180" s="2">
        <v>13.99</v>
      </c>
      <c r="BM180" s="2">
        <v>11.67</v>
      </c>
      <c r="BN180" s="2">
        <v>14.97</v>
      </c>
      <c r="BO180" s="2">
        <v>35.06</v>
      </c>
      <c r="BP180" s="2">
        <v>39.68</v>
      </c>
      <c r="BQ180" s="2">
        <v>74.63</v>
      </c>
      <c r="BR180" s="2">
        <v>61.59</v>
      </c>
      <c r="BS180" s="2">
        <v>72.63</v>
      </c>
      <c r="BT180" s="2">
        <v>72.17</v>
      </c>
      <c r="BW180" s="1" t="s">
        <v>31</v>
      </c>
      <c r="BX180" s="2">
        <v>45.85</v>
      </c>
      <c r="BY180" s="2">
        <v>86.24</v>
      </c>
      <c r="BZ180" s="2">
        <v>62.01</v>
      </c>
      <c r="CA180" s="2">
        <v>94.51</v>
      </c>
      <c r="CB180" s="2">
        <v>43.17</v>
      </c>
      <c r="CC180" s="2">
        <v>41.22</v>
      </c>
      <c r="CD180" s="2">
        <v>54.21</v>
      </c>
      <c r="CE180" s="2">
        <v>54.22</v>
      </c>
      <c r="CF180" s="2">
        <v>15.57</v>
      </c>
      <c r="CG180" s="2">
        <v>20.27</v>
      </c>
      <c r="CH180" s="2">
        <v>14.18</v>
      </c>
      <c r="CI180" s="2">
        <v>35.200000000000003</v>
      </c>
      <c r="CJ180" s="2">
        <v>45.68</v>
      </c>
      <c r="CK180" s="2">
        <v>84.61</v>
      </c>
      <c r="CL180" s="2">
        <v>72.5</v>
      </c>
      <c r="CM180" s="2">
        <v>81.08</v>
      </c>
      <c r="CN180" s="2">
        <v>60.04</v>
      </c>
      <c r="CO180" s="2">
        <v>21.69</v>
      </c>
      <c r="CP180" s="2">
        <v>86.74</v>
      </c>
      <c r="CQ180" s="2">
        <v>61.14</v>
      </c>
      <c r="CR180" s="2">
        <v>81.180000000000007</v>
      </c>
      <c r="CS180" s="2">
        <v>48.37</v>
      </c>
      <c r="CT180" s="2">
        <v>48.66</v>
      </c>
      <c r="CU180" s="2">
        <v>48.76</v>
      </c>
      <c r="CV180" s="2">
        <v>48.76</v>
      </c>
      <c r="CW180" s="2">
        <v>13.99</v>
      </c>
      <c r="CX180" s="2">
        <v>11.67</v>
      </c>
      <c r="CY180" s="2">
        <v>14.97</v>
      </c>
      <c r="CZ180" s="2">
        <v>35.06</v>
      </c>
      <c r="DA180" s="2">
        <v>39.68</v>
      </c>
      <c r="DB180" s="2">
        <v>74.63</v>
      </c>
      <c r="DC180" s="2">
        <v>61.59</v>
      </c>
      <c r="DD180" s="2">
        <v>72.63</v>
      </c>
      <c r="DE180" s="2">
        <v>72.17</v>
      </c>
    </row>
    <row r="181" spans="38:109" x14ac:dyDescent="0.3">
      <c r="AL181" s="1" t="s">
        <v>32</v>
      </c>
      <c r="AM181" s="2">
        <v>116.09</v>
      </c>
      <c r="AN181" s="2">
        <v>388.79</v>
      </c>
      <c r="AO181" s="2">
        <v>268.79000000000002</v>
      </c>
      <c r="AP181" s="2">
        <v>432.72</v>
      </c>
      <c r="AQ181" s="2">
        <v>197.79</v>
      </c>
      <c r="AR181" s="2">
        <v>178.98</v>
      </c>
      <c r="AS181" s="2">
        <v>233.34</v>
      </c>
      <c r="AT181" s="2">
        <v>233.34</v>
      </c>
      <c r="AU181" s="2">
        <v>73.569999999999993</v>
      </c>
      <c r="AV181" s="2">
        <v>62.4</v>
      </c>
      <c r="AW181" s="2">
        <v>34.630000000000003</v>
      </c>
      <c r="AX181" s="2">
        <v>120.46</v>
      </c>
      <c r="AY181" s="2">
        <v>166.81</v>
      </c>
      <c r="AZ181" s="2">
        <v>291</v>
      </c>
      <c r="BA181" s="2">
        <v>234.49</v>
      </c>
      <c r="BB181" s="2">
        <v>311.61</v>
      </c>
      <c r="BC181" s="2">
        <v>278.05</v>
      </c>
      <c r="BD181" s="2">
        <v>128.91999999999999</v>
      </c>
      <c r="BE181" s="2">
        <v>415.92</v>
      </c>
      <c r="BF181" s="2">
        <v>248.17</v>
      </c>
      <c r="BG181" s="2">
        <v>380.7</v>
      </c>
      <c r="BH181" s="2">
        <v>170.5</v>
      </c>
      <c r="BI181" s="2">
        <v>213.57</v>
      </c>
      <c r="BJ181" s="2">
        <v>228.12</v>
      </c>
      <c r="BK181" s="2">
        <v>228.12</v>
      </c>
      <c r="BL181" s="2">
        <v>70.7</v>
      </c>
      <c r="BM181" s="2">
        <v>64.22</v>
      </c>
      <c r="BN181" s="2">
        <v>45.11</v>
      </c>
      <c r="BO181" s="2">
        <v>136.4</v>
      </c>
      <c r="BP181" s="2">
        <v>176.25</v>
      </c>
      <c r="BQ181" s="2">
        <v>294.14999999999998</v>
      </c>
      <c r="BR181" s="2">
        <v>235.03</v>
      </c>
      <c r="BS181" s="2">
        <v>290.10000000000002</v>
      </c>
      <c r="BT181" s="2">
        <v>259.60000000000002</v>
      </c>
      <c r="BW181" s="1" t="s">
        <v>32</v>
      </c>
      <c r="BX181" s="2">
        <v>116.09</v>
      </c>
      <c r="BY181" s="2">
        <v>388.79</v>
      </c>
      <c r="BZ181" s="2">
        <v>268.79000000000002</v>
      </c>
      <c r="CA181" s="2">
        <v>432.72</v>
      </c>
      <c r="CB181" s="2">
        <v>197.79</v>
      </c>
      <c r="CC181" s="2">
        <v>178.98</v>
      </c>
      <c r="CD181" s="2">
        <v>233.34</v>
      </c>
      <c r="CE181" s="2">
        <v>233.34</v>
      </c>
      <c r="CF181" s="2">
        <v>73.569999999999993</v>
      </c>
      <c r="CG181" s="2">
        <v>62.4</v>
      </c>
      <c r="CH181" s="2">
        <v>34.630000000000003</v>
      </c>
      <c r="CI181" s="2">
        <v>120.46</v>
      </c>
      <c r="CJ181" s="2">
        <v>166.81</v>
      </c>
      <c r="CK181" s="2">
        <v>291</v>
      </c>
      <c r="CL181" s="2">
        <v>234.49</v>
      </c>
      <c r="CM181" s="2">
        <v>311.61</v>
      </c>
      <c r="CN181" s="2">
        <v>278.05</v>
      </c>
      <c r="CO181" s="2">
        <v>128.91999999999999</v>
      </c>
      <c r="CP181" s="2">
        <v>415.92</v>
      </c>
      <c r="CQ181" s="2">
        <v>248.17</v>
      </c>
      <c r="CR181" s="2">
        <v>380.7</v>
      </c>
      <c r="CS181" s="2">
        <v>170.5</v>
      </c>
      <c r="CT181" s="2">
        <v>213.57</v>
      </c>
      <c r="CU181" s="2">
        <v>228.12</v>
      </c>
      <c r="CV181" s="2">
        <v>228.12</v>
      </c>
      <c r="CW181" s="2">
        <v>70.7</v>
      </c>
      <c r="CX181" s="2">
        <v>64.22</v>
      </c>
      <c r="CY181" s="2">
        <v>45.11</v>
      </c>
      <c r="CZ181" s="2">
        <v>136.4</v>
      </c>
      <c r="DA181" s="2">
        <v>176.25</v>
      </c>
      <c r="DB181" s="2">
        <v>294.14999999999998</v>
      </c>
      <c r="DC181" s="2">
        <v>235.03</v>
      </c>
      <c r="DD181" s="2">
        <v>290.10000000000002</v>
      </c>
      <c r="DE181" s="2">
        <v>259.60000000000002</v>
      </c>
    </row>
    <row r="182" spans="38:109" x14ac:dyDescent="0.3">
      <c r="AL182" s="1" t="s">
        <v>33</v>
      </c>
      <c r="AM182" s="2">
        <v>28.9</v>
      </c>
      <c r="AN182" s="2">
        <v>66.63</v>
      </c>
      <c r="AO182" s="2">
        <v>63.2</v>
      </c>
      <c r="AP182" s="2">
        <v>93.54</v>
      </c>
      <c r="AQ182" s="2">
        <v>32.56</v>
      </c>
      <c r="AR182" s="2">
        <v>31.58</v>
      </c>
      <c r="AS182" s="2">
        <v>34.94</v>
      </c>
      <c r="AT182" s="2">
        <v>34.94</v>
      </c>
      <c r="AU182" s="2">
        <v>14.72</v>
      </c>
      <c r="AV182" s="2">
        <v>12.55</v>
      </c>
      <c r="AW182" s="2">
        <v>7.82</v>
      </c>
      <c r="AX182" s="2">
        <v>17.350000000000001</v>
      </c>
      <c r="AY182" s="2">
        <v>22.27</v>
      </c>
      <c r="AZ182" s="2">
        <v>45.66</v>
      </c>
      <c r="BA182" s="2">
        <v>36.94</v>
      </c>
      <c r="BB182" s="2">
        <v>49.67</v>
      </c>
      <c r="BC182" s="2">
        <v>48.59</v>
      </c>
      <c r="BD182" s="2">
        <v>24.89</v>
      </c>
      <c r="BE182" s="2">
        <v>43.12</v>
      </c>
      <c r="BF182" s="2">
        <v>39.630000000000003</v>
      </c>
      <c r="BG182" s="2">
        <v>72.760000000000005</v>
      </c>
      <c r="BH182" s="2">
        <v>37.270000000000003</v>
      </c>
      <c r="BI182" s="2">
        <v>34.869999999999997</v>
      </c>
      <c r="BJ182" s="2">
        <v>35.520000000000003</v>
      </c>
      <c r="BK182" s="2">
        <v>35.520000000000003</v>
      </c>
      <c r="BL182" s="2">
        <v>14.63</v>
      </c>
      <c r="BM182" s="2">
        <v>9.42</v>
      </c>
      <c r="BN182" s="2">
        <v>7.69</v>
      </c>
      <c r="BO182" s="2">
        <v>27.68</v>
      </c>
      <c r="BP182" s="2">
        <v>36.72</v>
      </c>
      <c r="BQ182" s="2">
        <v>49.26</v>
      </c>
      <c r="BR182" s="2">
        <v>34.49</v>
      </c>
      <c r="BS182" s="2">
        <v>50.9</v>
      </c>
      <c r="BT182" s="2">
        <v>39.159999999999997</v>
      </c>
      <c r="BW182" s="1" t="s">
        <v>33</v>
      </c>
      <c r="BX182" s="2">
        <v>28.9</v>
      </c>
      <c r="BY182" s="2">
        <v>66.63</v>
      </c>
      <c r="BZ182" s="2">
        <v>63.2</v>
      </c>
      <c r="CA182" s="2">
        <v>93.54</v>
      </c>
      <c r="CB182" s="2">
        <v>32.56</v>
      </c>
      <c r="CC182" s="2">
        <v>31.58</v>
      </c>
      <c r="CD182" s="2">
        <v>34.94</v>
      </c>
      <c r="CE182" s="2">
        <v>34.94</v>
      </c>
      <c r="CF182" s="2">
        <v>14.72</v>
      </c>
      <c r="CG182" s="2">
        <v>12.55</v>
      </c>
      <c r="CH182" s="2">
        <v>7.82</v>
      </c>
      <c r="CI182" s="2">
        <v>17.350000000000001</v>
      </c>
      <c r="CJ182" s="2">
        <v>22.27</v>
      </c>
      <c r="CK182" s="2">
        <v>45.66</v>
      </c>
      <c r="CL182" s="2">
        <v>36.94</v>
      </c>
      <c r="CM182" s="2">
        <v>49.67</v>
      </c>
      <c r="CN182" s="2">
        <v>48.59</v>
      </c>
      <c r="CO182" s="2">
        <v>24.89</v>
      </c>
      <c r="CP182" s="2">
        <v>43.12</v>
      </c>
      <c r="CQ182" s="2">
        <v>39.630000000000003</v>
      </c>
      <c r="CR182" s="2">
        <v>72.760000000000005</v>
      </c>
      <c r="CS182" s="2">
        <v>37.270000000000003</v>
      </c>
      <c r="CT182" s="2">
        <v>34.869999999999997</v>
      </c>
      <c r="CU182" s="2">
        <v>35.520000000000003</v>
      </c>
      <c r="CV182" s="2">
        <v>35.520000000000003</v>
      </c>
      <c r="CW182" s="2">
        <v>14.63</v>
      </c>
      <c r="CX182" s="2">
        <v>9.42</v>
      </c>
      <c r="CY182" s="2">
        <v>7.69</v>
      </c>
      <c r="CZ182" s="2">
        <v>27.68</v>
      </c>
      <c r="DA182" s="2">
        <v>36.72</v>
      </c>
      <c r="DB182" s="2">
        <v>49.26</v>
      </c>
      <c r="DC182" s="2">
        <v>34.49</v>
      </c>
      <c r="DD182" s="2">
        <v>50.9</v>
      </c>
      <c r="DE182" s="2">
        <v>39.159999999999997</v>
      </c>
    </row>
    <row r="183" spans="38:109" x14ac:dyDescent="0.3">
      <c r="AL183" s="1" t="s">
        <v>34</v>
      </c>
      <c r="AM183" s="2">
        <v>79.099999999999994</v>
      </c>
      <c r="AN183" s="2">
        <v>217.61</v>
      </c>
      <c r="AO183" s="2">
        <v>117.39</v>
      </c>
      <c r="AP183" s="2">
        <v>188.4</v>
      </c>
      <c r="AQ183" s="2">
        <v>85.94</v>
      </c>
      <c r="AR183" s="2">
        <v>98.54</v>
      </c>
      <c r="AS183" s="2">
        <v>93.06</v>
      </c>
      <c r="AT183" s="2">
        <v>91.25</v>
      </c>
      <c r="AU183" s="2">
        <v>26.16</v>
      </c>
      <c r="AV183" s="2">
        <v>35.01</v>
      </c>
      <c r="AW183" s="2">
        <v>22.38</v>
      </c>
      <c r="AX183" s="2">
        <v>64.77</v>
      </c>
      <c r="AY183" s="2">
        <v>78.73</v>
      </c>
      <c r="AZ183" s="2">
        <v>150.36000000000001</v>
      </c>
      <c r="BA183" s="2">
        <v>124.74</v>
      </c>
      <c r="BB183" s="2">
        <v>185.77</v>
      </c>
      <c r="BC183" s="2">
        <v>167.39</v>
      </c>
      <c r="BD183" s="2">
        <v>111.97</v>
      </c>
      <c r="BE183" s="2">
        <v>193.86</v>
      </c>
      <c r="BF183" s="2">
        <v>144.77000000000001</v>
      </c>
      <c r="BG183" s="2">
        <v>219.12</v>
      </c>
      <c r="BH183" s="2">
        <v>87.54</v>
      </c>
      <c r="BI183" s="2">
        <v>97.12</v>
      </c>
      <c r="BJ183" s="2">
        <v>130.44</v>
      </c>
      <c r="BK183" s="2">
        <v>122.59</v>
      </c>
      <c r="BL183" s="2">
        <v>30.47</v>
      </c>
      <c r="BM183" s="2">
        <v>36.5</v>
      </c>
      <c r="BN183" s="2">
        <v>28.59</v>
      </c>
      <c r="BO183" s="2">
        <v>122.12</v>
      </c>
      <c r="BP183" s="2">
        <v>127.8</v>
      </c>
      <c r="BQ183" s="2">
        <v>200.8</v>
      </c>
      <c r="BR183" s="2">
        <v>150.47</v>
      </c>
      <c r="BS183" s="2">
        <v>186.14</v>
      </c>
      <c r="BT183" s="2">
        <v>149.19999999999999</v>
      </c>
      <c r="BW183" s="1" t="s">
        <v>34</v>
      </c>
      <c r="BX183" s="2">
        <v>79.099999999999994</v>
      </c>
      <c r="BY183" s="2">
        <v>217.61</v>
      </c>
      <c r="BZ183" s="2">
        <v>117.39</v>
      </c>
      <c r="CA183" s="2">
        <v>188.4</v>
      </c>
      <c r="CB183" s="2">
        <v>85.94</v>
      </c>
      <c r="CC183" s="2">
        <v>98.54</v>
      </c>
      <c r="CD183" s="2">
        <v>93.06</v>
      </c>
      <c r="CE183" s="2">
        <v>91.25</v>
      </c>
      <c r="CF183" s="2">
        <v>26.16</v>
      </c>
      <c r="CG183" s="2">
        <v>35.01</v>
      </c>
      <c r="CH183" s="2">
        <v>22.38</v>
      </c>
      <c r="CI183" s="2">
        <v>64.77</v>
      </c>
      <c r="CJ183" s="2">
        <v>78.73</v>
      </c>
      <c r="CK183" s="2">
        <v>150.36000000000001</v>
      </c>
      <c r="CL183" s="2">
        <v>124.74</v>
      </c>
      <c r="CM183" s="2">
        <v>185.77</v>
      </c>
      <c r="CN183" s="2">
        <v>167.39</v>
      </c>
      <c r="CO183" s="2">
        <v>111.97</v>
      </c>
      <c r="CP183" s="2">
        <v>193.86</v>
      </c>
      <c r="CQ183" s="2">
        <v>144.77000000000001</v>
      </c>
      <c r="CR183" s="2">
        <v>219.12</v>
      </c>
      <c r="CS183" s="2">
        <v>87.54</v>
      </c>
      <c r="CT183" s="2">
        <v>97.12</v>
      </c>
      <c r="CU183" s="2">
        <v>130.44</v>
      </c>
      <c r="CV183" s="2">
        <v>122.59</v>
      </c>
      <c r="CW183" s="2">
        <v>30.47</v>
      </c>
      <c r="CX183" s="2">
        <v>36.5</v>
      </c>
      <c r="CY183" s="2">
        <v>28.59</v>
      </c>
      <c r="CZ183" s="2">
        <v>122.12</v>
      </c>
      <c r="DA183" s="2">
        <v>127.8</v>
      </c>
      <c r="DB183" s="2">
        <v>200.8</v>
      </c>
      <c r="DC183" s="2">
        <v>150.47</v>
      </c>
      <c r="DD183" s="2">
        <v>186.14</v>
      </c>
      <c r="DE183" s="2">
        <v>149.19999999999999</v>
      </c>
    </row>
    <row r="184" spans="38:109" x14ac:dyDescent="0.3">
      <c r="AL184" s="1" t="s">
        <v>35</v>
      </c>
      <c r="AM184" s="2">
        <v>48.58</v>
      </c>
      <c r="AN184" s="2">
        <v>151.65</v>
      </c>
      <c r="AO184" s="2">
        <v>127.52</v>
      </c>
      <c r="AP184" s="2">
        <v>170.45</v>
      </c>
      <c r="AQ184" s="2">
        <v>73.88</v>
      </c>
      <c r="AR184" s="2">
        <v>75.61</v>
      </c>
      <c r="AS184" s="2">
        <v>98.99</v>
      </c>
      <c r="AT184" s="2">
        <v>98.98</v>
      </c>
      <c r="AU184" s="2">
        <v>14.21</v>
      </c>
      <c r="AV184" s="2">
        <v>20.190000000000001</v>
      </c>
      <c r="AW184" s="2">
        <v>12.68</v>
      </c>
      <c r="AX184" s="2">
        <v>48.56</v>
      </c>
      <c r="AY184" s="2">
        <v>64.3</v>
      </c>
      <c r="AZ184" s="2">
        <v>117.76</v>
      </c>
      <c r="BA184" s="2">
        <v>95.29</v>
      </c>
      <c r="BB184" s="2">
        <v>123.81</v>
      </c>
      <c r="BC184" s="2">
        <v>113.77</v>
      </c>
      <c r="BD184" s="2">
        <v>52.06</v>
      </c>
      <c r="BE184" s="2">
        <v>175.76</v>
      </c>
      <c r="BF184" s="2">
        <v>121.89</v>
      </c>
      <c r="BG184" s="2">
        <v>160.07</v>
      </c>
      <c r="BH184" s="2">
        <v>67</v>
      </c>
      <c r="BI184" s="2">
        <v>64.52</v>
      </c>
      <c r="BJ184" s="2">
        <v>65.260000000000005</v>
      </c>
      <c r="BK184" s="2">
        <v>65.260000000000005</v>
      </c>
      <c r="BL184" s="2">
        <v>20.6</v>
      </c>
      <c r="BM184" s="2">
        <v>21.67</v>
      </c>
      <c r="BN184" s="2">
        <v>14.18</v>
      </c>
      <c r="BO184" s="2">
        <v>54.48</v>
      </c>
      <c r="BP184" s="2">
        <v>66.27</v>
      </c>
      <c r="BQ184" s="2">
        <v>122.33</v>
      </c>
      <c r="BR184" s="2">
        <v>98.14</v>
      </c>
      <c r="BS184" s="2">
        <v>124.31</v>
      </c>
      <c r="BT184" s="2">
        <v>107.44</v>
      </c>
      <c r="BW184" s="1" t="s">
        <v>35</v>
      </c>
      <c r="BX184" s="2">
        <v>48.58</v>
      </c>
      <c r="BY184" s="2">
        <v>151.65</v>
      </c>
      <c r="BZ184" s="2">
        <v>127.52</v>
      </c>
      <c r="CA184" s="2">
        <v>170.45</v>
      </c>
      <c r="CB184" s="2">
        <v>73.88</v>
      </c>
      <c r="CC184" s="2">
        <v>75.61</v>
      </c>
      <c r="CD184" s="2">
        <v>98.99</v>
      </c>
      <c r="CE184" s="2">
        <v>98.98</v>
      </c>
      <c r="CF184" s="2">
        <v>14.21</v>
      </c>
      <c r="CG184" s="2">
        <v>20.190000000000001</v>
      </c>
      <c r="CH184" s="2">
        <v>12.68</v>
      </c>
      <c r="CI184" s="2">
        <v>48.56</v>
      </c>
      <c r="CJ184" s="2">
        <v>64.3</v>
      </c>
      <c r="CK184" s="2">
        <v>117.76</v>
      </c>
      <c r="CL184" s="2">
        <v>95.29</v>
      </c>
      <c r="CM184" s="2">
        <v>123.81</v>
      </c>
      <c r="CN184" s="2">
        <v>113.77</v>
      </c>
      <c r="CO184" s="2">
        <v>52.06</v>
      </c>
      <c r="CP184" s="2">
        <v>175.76</v>
      </c>
      <c r="CQ184" s="2">
        <v>121.89</v>
      </c>
      <c r="CR184" s="2">
        <v>160.07</v>
      </c>
      <c r="CS184" s="2">
        <v>67</v>
      </c>
      <c r="CT184" s="2">
        <v>64.52</v>
      </c>
      <c r="CU184" s="2">
        <v>65.260000000000005</v>
      </c>
      <c r="CV184" s="2">
        <v>65.260000000000005</v>
      </c>
      <c r="CW184" s="2">
        <v>20.6</v>
      </c>
      <c r="CX184" s="2">
        <v>21.67</v>
      </c>
      <c r="CY184" s="2">
        <v>14.18</v>
      </c>
      <c r="CZ184" s="2">
        <v>54.48</v>
      </c>
      <c r="DA184" s="2">
        <v>66.27</v>
      </c>
      <c r="DB184" s="2">
        <v>122.33</v>
      </c>
      <c r="DC184" s="2">
        <v>98.14</v>
      </c>
      <c r="DD184" s="2">
        <v>124.31</v>
      </c>
      <c r="DE184" s="2">
        <v>107.44</v>
      </c>
    </row>
    <row r="187" spans="38:109" x14ac:dyDescent="0.3">
      <c r="AL187" t="s">
        <v>75</v>
      </c>
      <c r="BW187" t="s">
        <v>76</v>
      </c>
    </row>
    <row r="188" spans="38:109" x14ac:dyDescent="0.3">
      <c r="AL188" s="1" t="s">
        <v>23</v>
      </c>
      <c r="AM188" s="1" t="s">
        <v>24</v>
      </c>
      <c r="AN188" s="1" t="s">
        <v>25</v>
      </c>
      <c r="AO188" s="1" t="s">
        <v>24</v>
      </c>
      <c r="AP188" s="1" t="s">
        <v>25</v>
      </c>
      <c r="AQ188" s="1" t="s">
        <v>24</v>
      </c>
      <c r="AR188" s="1" t="s">
        <v>25</v>
      </c>
      <c r="AS188" s="1" t="s">
        <v>24</v>
      </c>
      <c r="AT188" s="1" t="s">
        <v>25</v>
      </c>
      <c r="AU188" s="1" t="s">
        <v>24</v>
      </c>
      <c r="AV188" s="1" t="s">
        <v>25</v>
      </c>
      <c r="AW188" s="1" t="s">
        <v>24</v>
      </c>
      <c r="AX188" s="1" t="s">
        <v>25</v>
      </c>
      <c r="AY188" s="1" t="s">
        <v>24</v>
      </c>
      <c r="AZ188" s="1" t="s">
        <v>25</v>
      </c>
      <c r="BA188" s="1" t="s">
        <v>24</v>
      </c>
      <c r="BB188" s="1" t="s">
        <v>25</v>
      </c>
      <c r="BC188" s="1" t="s">
        <v>24</v>
      </c>
      <c r="BD188" s="1" t="s">
        <v>25</v>
      </c>
      <c r="BE188" s="1" t="s">
        <v>24</v>
      </c>
      <c r="BF188" s="1" t="s">
        <v>25</v>
      </c>
      <c r="BG188" s="1" t="s">
        <v>24</v>
      </c>
      <c r="BH188" s="1" t="s">
        <v>25</v>
      </c>
      <c r="BI188" s="1" t="s">
        <v>24</v>
      </c>
      <c r="BJ188" s="1" t="s">
        <v>25</v>
      </c>
      <c r="BK188" s="1" t="s">
        <v>24</v>
      </c>
      <c r="BL188" s="1" t="s">
        <v>25</v>
      </c>
      <c r="BM188" s="1" t="s">
        <v>24</v>
      </c>
      <c r="BN188" s="1" t="s">
        <v>25</v>
      </c>
      <c r="BO188" s="1" t="s">
        <v>24</v>
      </c>
      <c r="BP188" s="1" t="s">
        <v>25</v>
      </c>
      <c r="BQ188" s="1" t="s">
        <v>24</v>
      </c>
      <c r="BR188" s="1" t="s">
        <v>25</v>
      </c>
      <c r="BS188" s="1" t="s">
        <v>24</v>
      </c>
      <c r="BT188" s="1" t="s">
        <v>25</v>
      </c>
      <c r="BW188" s="1" t="s">
        <v>23</v>
      </c>
      <c r="BX188" s="1" t="s">
        <v>24</v>
      </c>
      <c r="BY188" s="1" t="s">
        <v>25</v>
      </c>
      <c r="BZ188" s="1" t="s">
        <v>24</v>
      </c>
      <c r="CA188" s="1" t="s">
        <v>25</v>
      </c>
      <c r="CB188" s="1" t="s">
        <v>24</v>
      </c>
      <c r="CC188" s="1" t="s">
        <v>25</v>
      </c>
      <c r="CD188" s="1" t="s">
        <v>24</v>
      </c>
      <c r="CE188" s="1" t="s">
        <v>25</v>
      </c>
      <c r="CF188" s="1" t="s">
        <v>24</v>
      </c>
      <c r="CG188" s="1" t="s">
        <v>25</v>
      </c>
      <c r="CH188" s="1" t="s">
        <v>24</v>
      </c>
      <c r="CI188" s="1" t="s">
        <v>25</v>
      </c>
      <c r="CJ188" s="1" t="s">
        <v>24</v>
      </c>
      <c r="CK188" s="1" t="s">
        <v>25</v>
      </c>
      <c r="CL188" s="1" t="s">
        <v>24</v>
      </c>
      <c r="CM188" s="1" t="s">
        <v>25</v>
      </c>
      <c r="CN188" s="1" t="s">
        <v>24</v>
      </c>
      <c r="CO188" s="1" t="s">
        <v>25</v>
      </c>
      <c r="CP188" s="1" t="s">
        <v>24</v>
      </c>
      <c r="CQ188" s="1" t="s">
        <v>25</v>
      </c>
      <c r="CR188" s="1" t="s">
        <v>24</v>
      </c>
      <c r="CS188" s="1" t="s">
        <v>25</v>
      </c>
      <c r="CT188" s="1" t="s">
        <v>24</v>
      </c>
      <c r="CU188" s="1" t="s">
        <v>25</v>
      </c>
      <c r="CV188" s="1" t="s">
        <v>24</v>
      </c>
      <c r="CW188" s="1" t="s">
        <v>25</v>
      </c>
      <c r="CX188" s="1" t="s">
        <v>24</v>
      </c>
      <c r="CY188" s="1" t="s">
        <v>25</v>
      </c>
      <c r="CZ188" s="1" t="s">
        <v>24</v>
      </c>
      <c r="DA188" s="1" t="s">
        <v>25</v>
      </c>
      <c r="DB188" s="1" t="s">
        <v>24</v>
      </c>
      <c r="DC188" s="1" t="s">
        <v>25</v>
      </c>
      <c r="DD188" s="1" t="s">
        <v>24</v>
      </c>
      <c r="DE188" s="1" t="s">
        <v>25</v>
      </c>
    </row>
    <row r="189" spans="38:109" x14ac:dyDescent="0.3">
      <c r="AL189" s="1" t="s">
        <v>26</v>
      </c>
      <c r="AM189" s="1" t="s">
        <v>1</v>
      </c>
      <c r="AN189" s="1" t="s">
        <v>1</v>
      </c>
      <c r="AO189" s="1" t="s">
        <v>2</v>
      </c>
      <c r="AP189" s="1" t="s">
        <v>2</v>
      </c>
      <c r="AQ189" s="1" t="s">
        <v>3</v>
      </c>
      <c r="AR189" s="1" t="s">
        <v>3</v>
      </c>
      <c r="AS189" s="1" t="s">
        <v>4</v>
      </c>
      <c r="AT189" s="1" t="s">
        <v>4</v>
      </c>
      <c r="AU189" s="1" t="s">
        <v>5</v>
      </c>
      <c r="AV189" s="1" t="s">
        <v>5</v>
      </c>
      <c r="AW189" s="1" t="s">
        <v>6</v>
      </c>
      <c r="AX189" s="1" t="s">
        <v>6</v>
      </c>
      <c r="AY189" s="1" t="s">
        <v>7</v>
      </c>
      <c r="AZ189" s="1" t="s">
        <v>7</v>
      </c>
      <c r="BA189" s="1" t="s">
        <v>8</v>
      </c>
      <c r="BB189" s="1" t="s">
        <v>8</v>
      </c>
      <c r="BC189" s="1" t="s">
        <v>9</v>
      </c>
      <c r="BD189" s="1" t="s">
        <v>9</v>
      </c>
      <c r="BE189" s="1" t="s">
        <v>10</v>
      </c>
      <c r="BF189" s="1" t="s">
        <v>10</v>
      </c>
      <c r="BG189" s="1" t="s">
        <v>11</v>
      </c>
      <c r="BH189" s="1" t="s">
        <v>11</v>
      </c>
      <c r="BI189" s="1" t="s">
        <v>12</v>
      </c>
      <c r="BJ189" s="1" t="s">
        <v>12</v>
      </c>
      <c r="BK189" s="1" t="s">
        <v>13</v>
      </c>
      <c r="BL189" s="1" t="s">
        <v>13</v>
      </c>
      <c r="BM189" s="1" t="s">
        <v>14</v>
      </c>
      <c r="BN189" s="1" t="s">
        <v>14</v>
      </c>
      <c r="BO189" s="1" t="s">
        <v>15</v>
      </c>
      <c r="BP189" s="1" t="s">
        <v>15</v>
      </c>
      <c r="BQ189" s="1" t="s">
        <v>16</v>
      </c>
      <c r="BR189" s="1" t="s">
        <v>16</v>
      </c>
      <c r="BS189" s="1" t="s">
        <v>17</v>
      </c>
      <c r="BT189" s="1" t="s">
        <v>17</v>
      </c>
      <c r="BW189" s="1" t="s">
        <v>26</v>
      </c>
      <c r="BX189" s="1" t="s">
        <v>1</v>
      </c>
      <c r="BY189" s="1" t="s">
        <v>1</v>
      </c>
      <c r="BZ189" s="1" t="s">
        <v>2</v>
      </c>
      <c r="CA189" s="1" t="s">
        <v>2</v>
      </c>
      <c r="CB189" s="1" t="s">
        <v>3</v>
      </c>
      <c r="CC189" s="1" t="s">
        <v>3</v>
      </c>
      <c r="CD189" s="1" t="s">
        <v>4</v>
      </c>
      <c r="CE189" s="1" t="s">
        <v>4</v>
      </c>
      <c r="CF189" s="1" t="s">
        <v>5</v>
      </c>
      <c r="CG189" s="1" t="s">
        <v>5</v>
      </c>
      <c r="CH189" s="1" t="s">
        <v>6</v>
      </c>
      <c r="CI189" s="1" t="s">
        <v>6</v>
      </c>
      <c r="CJ189" s="1" t="s">
        <v>7</v>
      </c>
      <c r="CK189" s="1" t="s">
        <v>7</v>
      </c>
      <c r="CL189" s="1" t="s">
        <v>8</v>
      </c>
      <c r="CM189" s="1" t="s">
        <v>8</v>
      </c>
      <c r="CN189" s="1" t="s">
        <v>9</v>
      </c>
      <c r="CO189" s="1" t="s">
        <v>9</v>
      </c>
      <c r="CP189" s="1" t="s">
        <v>10</v>
      </c>
      <c r="CQ189" s="1" t="s">
        <v>10</v>
      </c>
      <c r="CR189" s="1" t="s">
        <v>11</v>
      </c>
      <c r="CS189" s="1" t="s">
        <v>11</v>
      </c>
      <c r="CT189" s="1" t="s">
        <v>12</v>
      </c>
      <c r="CU189" s="1" t="s">
        <v>12</v>
      </c>
      <c r="CV189" s="1" t="s">
        <v>13</v>
      </c>
      <c r="CW189" s="1" t="s">
        <v>13</v>
      </c>
      <c r="CX189" s="1" t="s">
        <v>14</v>
      </c>
      <c r="CY189" s="1" t="s">
        <v>14</v>
      </c>
      <c r="CZ189" s="1" t="s">
        <v>15</v>
      </c>
      <c r="DA189" s="1" t="s">
        <v>15</v>
      </c>
      <c r="DB189" s="1" t="s">
        <v>16</v>
      </c>
      <c r="DC189" s="1" t="s">
        <v>16</v>
      </c>
      <c r="DD189" s="1" t="s">
        <v>17</v>
      </c>
      <c r="DE189" s="1" t="s">
        <v>17</v>
      </c>
    </row>
    <row r="190" spans="38:109" x14ac:dyDescent="0.3">
      <c r="AL190" s="1" t="s">
        <v>27</v>
      </c>
      <c r="BW190" s="1" t="s">
        <v>27</v>
      </c>
    </row>
    <row r="191" spans="38:109" x14ac:dyDescent="0.3">
      <c r="AL191" s="1" t="s">
        <v>28</v>
      </c>
      <c r="AM191" s="2">
        <v>82.46</v>
      </c>
      <c r="AN191" s="2">
        <v>83.13</v>
      </c>
      <c r="AO191" s="2">
        <v>38.5</v>
      </c>
      <c r="AP191" s="2">
        <v>39.549999999999997</v>
      </c>
      <c r="AQ191" s="2">
        <v>60.2</v>
      </c>
      <c r="AR191" s="2">
        <v>61.85</v>
      </c>
      <c r="AS191" s="2">
        <v>67.83</v>
      </c>
      <c r="AT191" s="2">
        <v>144.9</v>
      </c>
      <c r="AU191" s="2">
        <v>149.80000000000001</v>
      </c>
      <c r="AV191" s="2">
        <v>144.9</v>
      </c>
      <c r="AW191" s="2">
        <v>152.6</v>
      </c>
      <c r="AX191" s="2">
        <v>144.19999999999999</v>
      </c>
      <c r="AY191" s="2">
        <v>148.4</v>
      </c>
      <c r="AZ191" s="2">
        <v>151.19999999999999</v>
      </c>
      <c r="BA191" s="2">
        <v>151.9</v>
      </c>
      <c r="BB191" s="2">
        <v>147.69999999999999</v>
      </c>
      <c r="BC191" s="2">
        <v>129.5</v>
      </c>
      <c r="BD191" s="2">
        <v>135.80000000000001</v>
      </c>
      <c r="BE191" s="2">
        <v>154</v>
      </c>
      <c r="BF191" s="2">
        <v>156.80000000000001</v>
      </c>
      <c r="BG191" s="2">
        <v>98.99</v>
      </c>
      <c r="BH191" s="2">
        <v>83.3</v>
      </c>
      <c r="BI191" s="2">
        <v>126.35</v>
      </c>
      <c r="BJ191" s="2">
        <v>124.6</v>
      </c>
      <c r="BK191" s="2">
        <v>91</v>
      </c>
      <c r="BL191" s="2">
        <v>88.9</v>
      </c>
      <c r="BM191" s="2">
        <v>91</v>
      </c>
      <c r="BN191" s="2">
        <v>61.66</v>
      </c>
      <c r="BO191" s="2">
        <v>153.30000000000001</v>
      </c>
      <c r="BP191" s="2">
        <v>156.1</v>
      </c>
      <c r="BQ191" s="2">
        <v>153.30000000000001</v>
      </c>
      <c r="BR191" s="2">
        <v>156.1</v>
      </c>
      <c r="BS191" s="2">
        <v>25.55</v>
      </c>
      <c r="BT191" s="2">
        <v>24.85</v>
      </c>
      <c r="BW191" s="1" t="s">
        <v>28</v>
      </c>
      <c r="BX191" s="2">
        <v>82.46</v>
      </c>
      <c r="BY191" s="2">
        <v>83.13</v>
      </c>
      <c r="BZ191" s="2">
        <v>38.5</v>
      </c>
      <c r="CA191" s="2">
        <v>39.549999999999997</v>
      </c>
      <c r="CB191" s="2">
        <v>60.2</v>
      </c>
      <c r="CC191" s="2">
        <v>61.85</v>
      </c>
      <c r="CD191" s="2">
        <v>67.83</v>
      </c>
      <c r="CE191" s="2">
        <v>144.9</v>
      </c>
      <c r="CF191" s="2">
        <v>149.80000000000001</v>
      </c>
      <c r="CG191" s="2">
        <v>144.9</v>
      </c>
      <c r="CH191" s="2">
        <v>152.6</v>
      </c>
      <c r="CI191" s="2">
        <v>144.19999999999999</v>
      </c>
      <c r="CJ191" s="2">
        <v>148.4</v>
      </c>
      <c r="CK191" s="2">
        <v>151.19999999999999</v>
      </c>
      <c r="CL191" s="2">
        <v>151.9</v>
      </c>
      <c r="CM191" s="2">
        <v>147.69999999999999</v>
      </c>
      <c r="CN191" s="2">
        <v>129.5</v>
      </c>
      <c r="CO191" s="2">
        <v>135.80000000000001</v>
      </c>
      <c r="CP191" s="2">
        <v>154</v>
      </c>
      <c r="CQ191" s="2">
        <v>156.80000000000001</v>
      </c>
      <c r="CR191" s="2">
        <v>98.99</v>
      </c>
      <c r="CS191" s="2">
        <v>83.3</v>
      </c>
      <c r="CT191" s="2">
        <v>126.35</v>
      </c>
      <c r="CU191" s="2">
        <v>124.6</v>
      </c>
      <c r="CV191" s="2">
        <v>91</v>
      </c>
      <c r="CW191" s="2">
        <v>88.9</v>
      </c>
      <c r="CX191" s="2">
        <v>91</v>
      </c>
      <c r="CY191" s="2">
        <v>61.66</v>
      </c>
      <c r="CZ191" s="2">
        <v>153.30000000000001</v>
      </c>
      <c r="DA191" s="2">
        <v>156.1</v>
      </c>
      <c r="DB191" s="2">
        <v>153.30000000000001</v>
      </c>
      <c r="DC191" s="2">
        <v>156.1</v>
      </c>
      <c r="DD191" s="2">
        <v>25.55</v>
      </c>
      <c r="DE191" s="2">
        <v>24.85</v>
      </c>
    </row>
    <row r="192" spans="38:109" x14ac:dyDescent="0.3">
      <c r="AL192" s="1" t="s">
        <v>29</v>
      </c>
      <c r="AM192" s="2">
        <v>11.48</v>
      </c>
      <c r="AN192" s="2">
        <v>11.97</v>
      </c>
      <c r="AO192" s="2">
        <v>6.03</v>
      </c>
      <c r="AP192" s="2">
        <v>7.32</v>
      </c>
      <c r="AQ192" s="2">
        <v>8.0500000000000007</v>
      </c>
      <c r="AR192" s="2">
        <v>9.2200000000000006</v>
      </c>
      <c r="AS192" s="2">
        <v>8.69</v>
      </c>
      <c r="AT192" s="2">
        <v>11.7</v>
      </c>
      <c r="AU192" s="2">
        <v>9.06</v>
      </c>
      <c r="AV192" s="2">
        <v>10.43</v>
      </c>
      <c r="AW192" s="2">
        <v>8.84</v>
      </c>
      <c r="AX192" s="2">
        <v>11.37</v>
      </c>
      <c r="AY192" s="2">
        <v>10.34</v>
      </c>
      <c r="AZ192" s="2">
        <v>11.19</v>
      </c>
      <c r="BA192" s="2">
        <v>10.63</v>
      </c>
      <c r="BB192" s="2">
        <v>10.45</v>
      </c>
      <c r="BC192" s="2">
        <v>10.41</v>
      </c>
      <c r="BD192" s="2">
        <v>11.61</v>
      </c>
      <c r="BE192" s="2">
        <v>14.51</v>
      </c>
      <c r="BF192" s="2">
        <v>12.68</v>
      </c>
      <c r="BG192" s="2">
        <v>12.37</v>
      </c>
      <c r="BH192" s="2">
        <v>14.48</v>
      </c>
      <c r="BI192" s="2">
        <v>19.95</v>
      </c>
      <c r="BJ192" s="2">
        <v>18.89</v>
      </c>
      <c r="BK192" s="2">
        <v>9.07</v>
      </c>
      <c r="BL192" s="2">
        <v>7.57</v>
      </c>
      <c r="BM192" s="2">
        <v>7.81</v>
      </c>
      <c r="BN192" s="2">
        <v>9.31</v>
      </c>
      <c r="BO192" s="2">
        <v>15.42</v>
      </c>
      <c r="BP192" s="2">
        <v>14.56</v>
      </c>
      <c r="BQ192" s="2">
        <v>15.42</v>
      </c>
      <c r="BR192" s="2">
        <v>14.56</v>
      </c>
      <c r="BS192" s="2">
        <v>8.0399999999999991</v>
      </c>
      <c r="BT192" s="2">
        <v>6.58</v>
      </c>
      <c r="BW192" s="1" t="s">
        <v>29</v>
      </c>
      <c r="BX192" s="2">
        <v>11.48</v>
      </c>
      <c r="BY192" s="2">
        <v>11.97</v>
      </c>
      <c r="BZ192" s="2">
        <v>6.03</v>
      </c>
      <c r="CA192" s="2">
        <v>7.32</v>
      </c>
      <c r="CB192" s="2">
        <v>8.0500000000000007</v>
      </c>
      <c r="CC192" s="2">
        <v>9.2200000000000006</v>
      </c>
      <c r="CD192" s="2">
        <v>8.69</v>
      </c>
      <c r="CE192" s="2">
        <v>11.7</v>
      </c>
      <c r="CF192" s="2">
        <v>9.06</v>
      </c>
      <c r="CG192" s="2">
        <v>10.43</v>
      </c>
      <c r="CH192" s="2">
        <v>8.84</v>
      </c>
      <c r="CI192" s="2">
        <v>11.37</v>
      </c>
      <c r="CJ192" s="2">
        <v>10.34</v>
      </c>
      <c r="CK192" s="2">
        <v>11.19</v>
      </c>
      <c r="CL192" s="2">
        <v>10.63</v>
      </c>
      <c r="CM192" s="2">
        <v>10.45</v>
      </c>
      <c r="CN192" s="2">
        <v>10.41</v>
      </c>
      <c r="CO192" s="2">
        <v>11.61</v>
      </c>
      <c r="CP192" s="2">
        <v>14.51</v>
      </c>
      <c r="CQ192" s="2">
        <v>12.68</v>
      </c>
      <c r="CR192" s="2">
        <v>12.37</v>
      </c>
      <c r="CS192" s="2">
        <v>14.48</v>
      </c>
      <c r="CT192" s="2">
        <v>19.95</v>
      </c>
      <c r="CU192" s="2">
        <v>18.89</v>
      </c>
      <c r="CV192" s="2">
        <v>9.07</v>
      </c>
      <c r="CW192" s="2">
        <v>7.57</v>
      </c>
      <c r="CX192" s="2">
        <v>7.81</v>
      </c>
      <c r="CY192" s="2">
        <v>9.31</v>
      </c>
      <c r="CZ192" s="2">
        <v>15.42</v>
      </c>
      <c r="DA192" s="2">
        <v>14.56</v>
      </c>
      <c r="DB192" s="2">
        <v>15.42</v>
      </c>
      <c r="DC192" s="2">
        <v>14.56</v>
      </c>
      <c r="DD192" s="2">
        <v>8.0399999999999991</v>
      </c>
      <c r="DE192" s="2">
        <v>6.58</v>
      </c>
    </row>
    <row r="193" spans="38:109" x14ac:dyDescent="0.3">
      <c r="AL193" s="1" t="s">
        <v>30</v>
      </c>
      <c r="AM193" s="2">
        <v>85.31</v>
      </c>
      <c r="AN193" s="2">
        <v>35.229999999999997</v>
      </c>
      <c r="AO193" s="2">
        <v>34.340000000000003</v>
      </c>
      <c r="AP193" s="2">
        <v>16.670000000000002</v>
      </c>
      <c r="AQ193" s="2">
        <v>64.33</v>
      </c>
      <c r="AR193" s="2">
        <v>100.75</v>
      </c>
      <c r="AS193" s="2">
        <v>56.43</v>
      </c>
      <c r="AT193" s="2">
        <v>50.59</v>
      </c>
      <c r="AU193" s="2">
        <v>61.42</v>
      </c>
      <c r="AV193" s="2">
        <v>48.35</v>
      </c>
      <c r="AW193" s="2">
        <v>76.12</v>
      </c>
      <c r="AX193" s="2">
        <v>50.75</v>
      </c>
      <c r="AY193" s="2">
        <v>121.45</v>
      </c>
      <c r="AZ193" s="2">
        <v>53.33</v>
      </c>
      <c r="BA193" s="2">
        <v>97.47</v>
      </c>
      <c r="BB193" s="2">
        <v>47.71</v>
      </c>
      <c r="BC193" s="2">
        <v>49.3</v>
      </c>
      <c r="BD193" s="2">
        <v>50.68</v>
      </c>
      <c r="BE193" s="2">
        <v>45.51</v>
      </c>
      <c r="BF193" s="2">
        <v>44.63</v>
      </c>
      <c r="BG193" s="2">
        <v>46.08</v>
      </c>
      <c r="BH193" s="2">
        <v>52.56</v>
      </c>
      <c r="BI193" s="2">
        <v>101.66</v>
      </c>
      <c r="BJ193" s="2">
        <v>82.61</v>
      </c>
      <c r="BK193" s="2">
        <v>39.97</v>
      </c>
      <c r="BL193" s="2">
        <v>43.31</v>
      </c>
      <c r="BM193" s="2">
        <v>35.979999999999997</v>
      </c>
      <c r="BN193" s="2">
        <v>72.239999999999995</v>
      </c>
      <c r="BO193" s="2">
        <v>55.59</v>
      </c>
      <c r="BP193" s="2">
        <v>54.79</v>
      </c>
      <c r="BQ193" s="2">
        <v>55.59</v>
      </c>
      <c r="BR193" s="2">
        <v>54.79</v>
      </c>
      <c r="BS193" s="2">
        <v>27.59</v>
      </c>
      <c r="BT193" s="2">
        <v>26.12</v>
      </c>
      <c r="BW193" s="1" t="s">
        <v>30</v>
      </c>
      <c r="BX193" s="2">
        <v>85.31</v>
      </c>
      <c r="BY193" s="2">
        <v>35.229999999999997</v>
      </c>
      <c r="BZ193" s="2">
        <v>34.340000000000003</v>
      </c>
      <c r="CA193" s="2">
        <v>16.670000000000002</v>
      </c>
      <c r="CB193" s="2">
        <v>64.33</v>
      </c>
      <c r="CC193" s="2">
        <v>100.75</v>
      </c>
      <c r="CD193" s="2">
        <v>56.43</v>
      </c>
      <c r="CE193" s="2">
        <v>50.59</v>
      </c>
      <c r="CF193" s="2">
        <v>61.42</v>
      </c>
      <c r="CG193" s="2">
        <v>48.35</v>
      </c>
      <c r="CH193" s="2">
        <v>76.12</v>
      </c>
      <c r="CI193" s="2">
        <v>50.75</v>
      </c>
      <c r="CJ193" s="2">
        <v>121.45</v>
      </c>
      <c r="CK193" s="2">
        <v>53.33</v>
      </c>
      <c r="CL193" s="2">
        <v>97.47</v>
      </c>
      <c r="CM193" s="2">
        <v>47.71</v>
      </c>
      <c r="CN193" s="2">
        <v>49.3</v>
      </c>
      <c r="CO193" s="2">
        <v>50.68</v>
      </c>
      <c r="CP193" s="2">
        <v>45.51</v>
      </c>
      <c r="CQ193" s="2">
        <v>44.63</v>
      </c>
      <c r="CR193" s="2">
        <v>46.08</v>
      </c>
      <c r="CS193" s="2">
        <v>52.56</v>
      </c>
      <c r="CT193" s="2">
        <v>101.66</v>
      </c>
      <c r="CU193" s="2">
        <v>82.61</v>
      </c>
      <c r="CV193" s="2">
        <v>39.97</v>
      </c>
      <c r="CW193" s="2">
        <v>43.31</v>
      </c>
      <c r="CX193" s="2">
        <v>35.979999999999997</v>
      </c>
      <c r="CY193" s="2">
        <v>72.239999999999995</v>
      </c>
      <c r="CZ193" s="2">
        <v>55.59</v>
      </c>
      <c r="DA193" s="2">
        <v>54.79</v>
      </c>
      <c r="DB193" s="2">
        <v>55.59</v>
      </c>
      <c r="DC193" s="2">
        <v>54.79</v>
      </c>
      <c r="DD193" s="2">
        <v>27.59</v>
      </c>
      <c r="DE193" s="2">
        <v>26.12</v>
      </c>
    </row>
    <row r="194" spans="38:109" x14ac:dyDescent="0.3">
      <c r="AL194" s="1" t="s">
        <v>31</v>
      </c>
      <c r="AM194" s="2">
        <v>35.270000000000003</v>
      </c>
      <c r="AN194" s="2">
        <v>16.68</v>
      </c>
      <c r="AO194" s="2">
        <v>15.59</v>
      </c>
      <c r="AP194" s="2">
        <v>8.98</v>
      </c>
      <c r="AQ194" s="2">
        <v>28.36</v>
      </c>
      <c r="AR194" s="2">
        <v>29.94</v>
      </c>
      <c r="AS194" s="2">
        <v>22</v>
      </c>
      <c r="AT194" s="2">
        <v>21.91</v>
      </c>
      <c r="AU194" s="2">
        <v>22.84</v>
      </c>
      <c r="AV194" s="2">
        <v>19.84</v>
      </c>
      <c r="AW194" s="2">
        <v>23.5</v>
      </c>
      <c r="AX194" s="2">
        <v>20.73</v>
      </c>
      <c r="AY194" s="2">
        <v>25</v>
      </c>
      <c r="AZ194" s="2">
        <v>21.24</v>
      </c>
      <c r="BA194" s="2">
        <v>21.34</v>
      </c>
      <c r="BB194" s="2">
        <v>19.11</v>
      </c>
      <c r="BC194" s="2">
        <v>17.66</v>
      </c>
      <c r="BD194" s="2">
        <v>21.23</v>
      </c>
      <c r="BE194" s="2">
        <v>19.16</v>
      </c>
      <c r="BF194" s="2">
        <v>19.28</v>
      </c>
      <c r="BG194" s="2">
        <v>22.15</v>
      </c>
      <c r="BH194" s="2">
        <v>21.83</v>
      </c>
      <c r="BI194" s="2">
        <v>37.799999999999997</v>
      </c>
      <c r="BJ194" s="2">
        <v>32.47</v>
      </c>
      <c r="BK194" s="2">
        <v>15.99</v>
      </c>
      <c r="BL194" s="2">
        <v>17.91</v>
      </c>
      <c r="BM194" s="2">
        <v>12.88</v>
      </c>
      <c r="BN194" s="2">
        <v>15.2</v>
      </c>
      <c r="BO194" s="2">
        <v>20.85</v>
      </c>
      <c r="BP194" s="2">
        <v>18.75</v>
      </c>
      <c r="BQ194" s="2">
        <v>20.85</v>
      </c>
      <c r="BR194" s="2">
        <v>18.75</v>
      </c>
      <c r="BS194" s="2">
        <v>7.41</v>
      </c>
      <c r="BT194" s="2">
        <v>6.66</v>
      </c>
      <c r="BW194" s="1" t="s">
        <v>31</v>
      </c>
      <c r="BX194" s="2">
        <v>35.270000000000003</v>
      </c>
      <c r="BY194" s="2">
        <v>16.68</v>
      </c>
      <c r="BZ194" s="2">
        <v>15.59</v>
      </c>
      <c r="CA194" s="2">
        <v>8.98</v>
      </c>
      <c r="CB194" s="2">
        <v>28.36</v>
      </c>
      <c r="CC194" s="2">
        <v>29.94</v>
      </c>
      <c r="CD194" s="2">
        <v>22</v>
      </c>
      <c r="CE194" s="2">
        <v>21.91</v>
      </c>
      <c r="CF194" s="2">
        <v>22.84</v>
      </c>
      <c r="CG194" s="2">
        <v>19.84</v>
      </c>
      <c r="CH194" s="2">
        <v>23.5</v>
      </c>
      <c r="CI194" s="2">
        <v>20.73</v>
      </c>
      <c r="CJ194" s="2">
        <v>25</v>
      </c>
      <c r="CK194" s="2">
        <v>21.24</v>
      </c>
      <c r="CL194" s="2">
        <v>21.34</v>
      </c>
      <c r="CM194" s="2">
        <v>19.11</v>
      </c>
      <c r="CN194" s="2">
        <v>17.66</v>
      </c>
      <c r="CO194" s="2">
        <v>21.23</v>
      </c>
      <c r="CP194" s="2">
        <v>19.16</v>
      </c>
      <c r="CQ194" s="2">
        <v>19.28</v>
      </c>
      <c r="CR194" s="2">
        <v>22.15</v>
      </c>
      <c r="CS194" s="2">
        <v>21.83</v>
      </c>
      <c r="CT194" s="2">
        <v>37.799999999999997</v>
      </c>
      <c r="CU194" s="2">
        <v>32.47</v>
      </c>
      <c r="CV194" s="2">
        <v>15.99</v>
      </c>
      <c r="CW194" s="2">
        <v>17.91</v>
      </c>
      <c r="CX194" s="2">
        <v>12.88</v>
      </c>
      <c r="CY194" s="2">
        <v>15.2</v>
      </c>
      <c r="CZ194" s="2">
        <v>20.85</v>
      </c>
      <c r="DA194" s="2">
        <v>18.75</v>
      </c>
      <c r="DB194" s="2">
        <v>20.85</v>
      </c>
      <c r="DC194" s="2">
        <v>18.75</v>
      </c>
      <c r="DD194" s="2">
        <v>7.41</v>
      </c>
      <c r="DE194" s="2">
        <v>6.66</v>
      </c>
    </row>
    <row r="195" spans="38:109" x14ac:dyDescent="0.3">
      <c r="AL195" s="1" t="s">
        <v>32</v>
      </c>
      <c r="AM195" s="2">
        <v>89.3</v>
      </c>
      <c r="AN195" s="2">
        <v>99.17</v>
      </c>
      <c r="AO195" s="2">
        <v>48</v>
      </c>
      <c r="AP195" s="2">
        <v>49.4</v>
      </c>
      <c r="AQ195" s="2">
        <v>69.260000000000005</v>
      </c>
      <c r="AR195" s="2">
        <v>90.21</v>
      </c>
      <c r="AS195" s="2">
        <v>75.290000000000006</v>
      </c>
      <c r="AT195" s="2">
        <v>85.25</v>
      </c>
      <c r="AU195" s="2">
        <v>83.41</v>
      </c>
      <c r="AV195" s="2">
        <v>88.13</v>
      </c>
      <c r="AW195" s="2">
        <v>80.83</v>
      </c>
      <c r="AX195" s="2">
        <v>81.709999999999994</v>
      </c>
      <c r="AY195" s="2">
        <v>80.86</v>
      </c>
      <c r="AZ195" s="2">
        <v>81.040000000000006</v>
      </c>
      <c r="BA195" s="2">
        <v>82</v>
      </c>
      <c r="BB195" s="2">
        <v>76.34</v>
      </c>
      <c r="BC195" s="2">
        <v>81.78</v>
      </c>
      <c r="BD195" s="2">
        <v>76.349999999999994</v>
      </c>
      <c r="BE195" s="2">
        <v>86.4</v>
      </c>
      <c r="BF195" s="2">
        <v>92.43</v>
      </c>
      <c r="BG195" s="2">
        <v>96</v>
      </c>
      <c r="BH195" s="2">
        <v>88.63</v>
      </c>
      <c r="BI195" s="2">
        <v>173.09</v>
      </c>
      <c r="BJ195" s="2">
        <v>152.28</v>
      </c>
      <c r="BK195" s="2">
        <v>73.25</v>
      </c>
      <c r="BL195" s="2">
        <v>63.15</v>
      </c>
      <c r="BM195" s="2">
        <v>55.93</v>
      </c>
      <c r="BN195" s="2">
        <v>66.739999999999995</v>
      </c>
      <c r="BO195" s="2">
        <v>89.75</v>
      </c>
      <c r="BP195" s="2">
        <v>87.74</v>
      </c>
      <c r="BQ195" s="2">
        <v>89.75</v>
      </c>
      <c r="BR195" s="2">
        <v>87.74</v>
      </c>
      <c r="BS195" s="2">
        <v>35.03</v>
      </c>
      <c r="BT195" s="2">
        <v>33.67</v>
      </c>
      <c r="BW195" s="1" t="s">
        <v>32</v>
      </c>
      <c r="BX195" s="2">
        <v>89.3</v>
      </c>
      <c r="BY195" s="2">
        <v>99.17</v>
      </c>
      <c r="BZ195" s="2">
        <v>48</v>
      </c>
      <c r="CA195" s="2">
        <v>49.4</v>
      </c>
      <c r="CB195" s="2">
        <v>69.260000000000005</v>
      </c>
      <c r="CC195" s="2">
        <v>90.21</v>
      </c>
      <c r="CD195" s="2">
        <v>75.290000000000006</v>
      </c>
      <c r="CE195" s="2">
        <v>85.25</v>
      </c>
      <c r="CF195" s="2">
        <v>83.41</v>
      </c>
      <c r="CG195" s="2">
        <v>88.13</v>
      </c>
      <c r="CH195" s="2">
        <v>80.83</v>
      </c>
      <c r="CI195" s="2">
        <v>81.709999999999994</v>
      </c>
      <c r="CJ195" s="2">
        <v>80.86</v>
      </c>
      <c r="CK195" s="2">
        <v>81.040000000000006</v>
      </c>
      <c r="CL195" s="2">
        <v>82</v>
      </c>
      <c r="CM195" s="2">
        <v>76.34</v>
      </c>
      <c r="CN195" s="2">
        <v>81.78</v>
      </c>
      <c r="CO195" s="2">
        <v>76.349999999999994</v>
      </c>
      <c r="CP195" s="2">
        <v>86.4</v>
      </c>
      <c r="CQ195" s="2">
        <v>92.43</v>
      </c>
      <c r="CR195" s="2">
        <v>96</v>
      </c>
      <c r="CS195" s="2">
        <v>88.63</v>
      </c>
      <c r="CT195" s="2">
        <v>173.09</v>
      </c>
      <c r="CU195" s="2">
        <v>152.28</v>
      </c>
      <c r="CV195" s="2">
        <v>73.25</v>
      </c>
      <c r="CW195" s="2">
        <v>63.15</v>
      </c>
      <c r="CX195" s="2">
        <v>55.93</v>
      </c>
      <c r="CY195" s="2">
        <v>66.739999999999995</v>
      </c>
      <c r="CZ195" s="2">
        <v>89.75</v>
      </c>
      <c r="DA195" s="2">
        <v>87.74</v>
      </c>
      <c r="DB195" s="2">
        <v>89.75</v>
      </c>
      <c r="DC195" s="2">
        <v>87.74</v>
      </c>
      <c r="DD195" s="2">
        <v>35.03</v>
      </c>
      <c r="DE195" s="2">
        <v>33.67</v>
      </c>
    </row>
    <row r="196" spans="38:109" x14ac:dyDescent="0.3">
      <c r="AL196" s="1" t="s">
        <v>33</v>
      </c>
      <c r="AM196" s="2">
        <v>22.23</v>
      </c>
      <c r="AN196" s="2">
        <v>19.149999999999999</v>
      </c>
      <c r="AO196" s="2">
        <v>9.65</v>
      </c>
      <c r="AP196" s="2">
        <v>7.25</v>
      </c>
      <c r="AQ196" s="2">
        <v>15.65</v>
      </c>
      <c r="AR196" s="2">
        <v>15.38</v>
      </c>
      <c r="AS196" s="2">
        <v>10.85</v>
      </c>
      <c r="AT196" s="2">
        <v>17.3</v>
      </c>
      <c r="AU196" s="2">
        <v>11.13</v>
      </c>
      <c r="AV196" s="2">
        <v>18.36</v>
      </c>
      <c r="AW196" s="2">
        <v>12.68</v>
      </c>
      <c r="AX196" s="2">
        <v>13.68</v>
      </c>
      <c r="AY196" s="2">
        <v>12.74</v>
      </c>
      <c r="AZ196" s="2">
        <v>11.89</v>
      </c>
      <c r="BA196" s="2">
        <v>13.07</v>
      </c>
      <c r="BB196" s="2">
        <v>13.4</v>
      </c>
      <c r="BC196" s="2">
        <v>14.29</v>
      </c>
      <c r="BD196" s="2">
        <v>11.52</v>
      </c>
      <c r="BE196" s="2">
        <v>14.81</v>
      </c>
      <c r="BF196" s="2">
        <v>9.58</v>
      </c>
      <c r="BG196" s="2">
        <v>22.57</v>
      </c>
      <c r="BH196" s="2">
        <v>14.15</v>
      </c>
      <c r="BI196" s="2">
        <v>37.42</v>
      </c>
      <c r="BJ196" s="2">
        <v>29.11</v>
      </c>
      <c r="BK196" s="2">
        <v>12.06</v>
      </c>
      <c r="BL196" s="2">
        <v>13.8</v>
      </c>
      <c r="BM196" s="2">
        <v>9.8699999999999992</v>
      </c>
      <c r="BN196" s="2">
        <v>10.9</v>
      </c>
      <c r="BO196" s="2">
        <v>13.44</v>
      </c>
      <c r="BP196" s="2">
        <v>13.66</v>
      </c>
      <c r="BQ196" s="2">
        <v>13.44</v>
      </c>
      <c r="BR196" s="2">
        <v>13.66</v>
      </c>
      <c r="BS196" s="2">
        <v>7.01</v>
      </c>
      <c r="BT196" s="2">
        <v>6.97</v>
      </c>
      <c r="BW196" s="1" t="s">
        <v>33</v>
      </c>
      <c r="BX196" s="2">
        <v>22.23</v>
      </c>
      <c r="BY196" s="2">
        <v>19.149999999999999</v>
      </c>
      <c r="BZ196" s="2">
        <v>9.65</v>
      </c>
      <c r="CA196" s="2">
        <v>7.25</v>
      </c>
      <c r="CB196" s="2">
        <v>15.65</v>
      </c>
      <c r="CC196" s="2">
        <v>15.38</v>
      </c>
      <c r="CD196" s="2">
        <v>10.85</v>
      </c>
      <c r="CE196" s="2">
        <v>17.3</v>
      </c>
      <c r="CF196" s="2">
        <v>11.13</v>
      </c>
      <c r="CG196" s="2">
        <v>18.36</v>
      </c>
      <c r="CH196" s="2">
        <v>12.68</v>
      </c>
      <c r="CI196" s="2">
        <v>13.68</v>
      </c>
      <c r="CJ196" s="2">
        <v>12.74</v>
      </c>
      <c r="CK196" s="2">
        <v>11.89</v>
      </c>
      <c r="CL196" s="2">
        <v>13.07</v>
      </c>
      <c r="CM196" s="2">
        <v>13.4</v>
      </c>
      <c r="CN196" s="2">
        <v>14.29</v>
      </c>
      <c r="CO196" s="2">
        <v>11.52</v>
      </c>
      <c r="CP196" s="2">
        <v>14.81</v>
      </c>
      <c r="CQ196" s="2">
        <v>9.58</v>
      </c>
      <c r="CR196" s="2">
        <v>22.57</v>
      </c>
      <c r="CS196" s="2">
        <v>14.15</v>
      </c>
      <c r="CT196" s="2">
        <v>37.42</v>
      </c>
      <c r="CU196" s="2">
        <v>29.11</v>
      </c>
      <c r="CV196" s="2">
        <v>12.06</v>
      </c>
      <c r="CW196" s="2">
        <v>13.8</v>
      </c>
      <c r="CX196" s="2">
        <v>9.8699999999999992</v>
      </c>
      <c r="CY196" s="2">
        <v>10.9</v>
      </c>
      <c r="CZ196" s="2">
        <v>13.44</v>
      </c>
      <c r="DA196" s="2">
        <v>13.66</v>
      </c>
      <c r="DB196" s="2">
        <v>13.44</v>
      </c>
      <c r="DC196" s="2">
        <v>13.66</v>
      </c>
      <c r="DD196" s="2">
        <v>7.01</v>
      </c>
      <c r="DE196" s="2">
        <v>6.97</v>
      </c>
    </row>
    <row r="197" spans="38:109" x14ac:dyDescent="0.3">
      <c r="AL197" s="1" t="s">
        <v>34</v>
      </c>
      <c r="AM197" s="2">
        <v>60.85</v>
      </c>
      <c r="AN197" s="2">
        <v>86.13</v>
      </c>
      <c r="AO197" s="2">
        <v>26.93</v>
      </c>
      <c r="AP197" s="2">
        <v>28.08</v>
      </c>
      <c r="AQ197" s="2">
        <v>44.76</v>
      </c>
      <c r="AR197" s="2">
        <v>57.17</v>
      </c>
      <c r="AS197" s="2">
        <v>40.479999999999997</v>
      </c>
      <c r="AT197" s="2">
        <v>76.319999999999993</v>
      </c>
      <c r="AU197" s="2">
        <v>39.369999999999997</v>
      </c>
      <c r="AV197" s="2">
        <v>63.9</v>
      </c>
      <c r="AW197" s="2">
        <v>41.77</v>
      </c>
      <c r="AX197" s="2">
        <v>55.78</v>
      </c>
      <c r="AY197" s="2">
        <v>43.01</v>
      </c>
      <c r="AZ197" s="2">
        <v>51.89</v>
      </c>
      <c r="BA197" s="2">
        <v>48.89</v>
      </c>
      <c r="BB197" s="2">
        <v>48.98</v>
      </c>
      <c r="BC197" s="2">
        <v>49.23</v>
      </c>
      <c r="BD197" s="2">
        <v>43.88</v>
      </c>
      <c r="BE197" s="2">
        <v>48.36</v>
      </c>
      <c r="BF197" s="2">
        <v>43.08</v>
      </c>
      <c r="BG197" s="2">
        <v>41.93</v>
      </c>
      <c r="BH197" s="2">
        <v>51.7</v>
      </c>
      <c r="BI197" s="2">
        <v>75.36</v>
      </c>
      <c r="BJ197" s="2">
        <v>87.65</v>
      </c>
      <c r="BK197" s="2">
        <v>31.83</v>
      </c>
      <c r="BL197" s="2">
        <v>32.42</v>
      </c>
      <c r="BM197" s="2">
        <v>30.79</v>
      </c>
      <c r="BN197" s="2">
        <v>30.35</v>
      </c>
      <c r="BO197" s="2">
        <v>35.79</v>
      </c>
      <c r="BP197" s="2">
        <v>50.17</v>
      </c>
      <c r="BQ197" s="2">
        <v>35.090000000000003</v>
      </c>
      <c r="BR197" s="2">
        <v>47.15</v>
      </c>
      <c r="BS197" s="2">
        <v>12.46</v>
      </c>
      <c r="BT197" s="2">
        <v>14.51</v>
      </c>
      <c r="BW197" s="1" t="s">
        <v>34</v>
      </c>
      <c r="BX197" s="2">
        <v>60.85</v>
      </c>
      <c r="BY197" s="2">
        <v>86.13</v>
      </c>
      <c r="BZ197" s="2">
        <v>26.93</v>
      </c>
      <c r="CA197" s="2">
        <v>28.08</v>
      </c>
      <c r="CB197" s="2">
        <v>44.76</v>
      </c>
      <c r="CC197" s="2">
        <v>57.17</v>
      </c>
      <c r="CD197" s="2">
        <v>40.479999999999997</v>
      </c>
      <c r="CE197" s="2">
        <v>76.319999999999993</v>
      </c>
      <c r="CF197" s="2">
        <v>39.369999999999997</v>
      </c>
      <c r="CG197" s="2">
        <v>63.9</v>
      </c>
      <c r="CH197" s="2">
        <v>41.77</v>
      </c>
      <c r="CI197" s="2">
        <v>55.78</v>
      </c>
      <c r="CJ197" s="2">
        <v>43.01</v>
      </c>
      <c r="CK197" s="2">
        <v>51.89</v>
      </c>
      <c r="CL197" s="2">
        <v>48.89</v>
      </c>
      <c r="CM197" s="2">
        <v>48.98</v>
      </c>
      <c r="CN197" s="2">
        <v>49.23</v>
      </c>
      <c r="CO197" s="2">
        <v>43.88</v>
      </c>
      <c r="CP197" s="2">
        <v>48.36</v>
      </c>
      <c r="CQ197" s="2">
        <v>43.08</v>
      </c>
      <c r="CR197" s="2">
        <v>41.93</v>
      </c>
      <c r="CS197" s="2">
        <v>51.7</v>
      </c>
      <c r="CT197" s="2">
        <v>75.36</v>
      </c>
      <c r="CU197" s="2">
        <v>87.65</v>
      </c>
      <c r="CV197" s="2">
        <v>31.83</v>
      </c>
      <c r="CW197" s="2">
        <v>32.42</v>
      </c>
      <c r="CX197" s="2">
        <v>30.79</v>
      </c>
      <c r="CY197" s="2">
        <v>30.35</v>
      </c>
      <c r="CZ197" s="2">
        <v>35.79</v>
      </c>
      <c r="DA197" s="2">
        <v>50.17</v>
      </c>
      <c r="DB197" s="2">
        <v>35.090000000000003</v>
      </c>
      <c r="DC197" s="2">
        <v>47.15</v>
      </c>
      <c r="DD197" s="2">
        <v>12.46</v>
      </c>
      <c r="DE197" s="2">
        <v>14.51</v>
      </c>
    </row>
    <row r="198" spans="38:109" x14ac:dyDescent="0.3">
      <c r="AL198" s="1" t="s">
        <v>35</v>
      </c>
      <c r="AM198" s="2">
        <v>37.369999999999997</v>
      </c>
      <c r="AN198" s="2">
        <v>40.04</v>
      </c>
      <c r="AO198" s="2">
        <v>15.53</v>
      </c>
      <c r="AP198" s="2">
        <v>16.670000000000002</v>
      </c>
      <c r="AQ198" s="2">
        <v>25.37</v>
      </c>
      <c r="AR198" s="2">
        <v>28.36</v>
      </c>
      <c r="AS198" s="2">
        <v>30.35</v>
      </c>
      <c r="AT198" s="2">
        <v>34.049999999999997</v>
      </c>
      <c r="AU198" s="2">
        <v>32.15</v>
      </c>
      <c r="AV198" s="2">
        <v>33.14</v>
      </c>
      <c r="AW198" s="2">
        <v>32.71</v>
      </c>
      <c r="AX198" s="2">
        <v>33.979999999999997</v>
      </c>
      <c r="AY198" s="2">
        <v>32.86</v>
      </c>
      <c r="AZ198" s="2">
        <v>33.840000000000003</v>
      </c>
      <c r="BA198" s="2">
        <v>32.58</v>
      </c>
      <c r="BB198" s="2">
        <v>32.71</v>
      </c>
      <c r="BC198" s="2">
        <v>33.46</v>
      </c>
      <c r="BD198" s="2">
        <v>31.6</v>
      </c>
      <c r="BE198" s="2">
        <v>33.700000000000003</v>
      </c>
      <c r="BF198" s="2">
        <v>39.06</v>
      </c>
      <c r="BG198" s="2">
        <v>45.54</v>
      </c>
      <c r="BH198" s="2">
        <v>43.53</v>
      </c>
      <c r="BI198" s="2">
        <v>68.180000000000007</v>
      </c>
      <c r="BJ198" s="2">
        <v>64.03</v>
      </c>
      <c r="BK198" s="2">
        <v>27.36</v>
      </c>
      <c r="BL198" s="2">
        <v>24.82</v>
      </c>
      <c r="BM198" s="2">
        <v>23.63</v>
      </c>
      <c r="BN198" s="2">
        <v>20.16</v>
      </c>
      <c r="BO198" s="2">
        <v>38.07</v>
      </c>
      <c r="BP198" s="2">
        <v>25.1</v>
      </c>
      <c r="BQ198" s="2">
        <v>38.07</v>
      </c>
      <c r="BR198" s="2">
        <v>25.1</v>
      </c>
      <c r="BS198" s="2">
        <v>6.77</v>
      </c>
      <c r="BT198" s="2">
        <v>9.81</v>
      </c>
      <c r="BW198" s="1" t="s">
        <v>35</v>
      </c>
      <c r="BX198" s="2">
        <v>37.369999999999997</v>
      </c>
      <c r="BY198" s="2">
        <v>40.04</v>
      </c>
      <c r="BZ198" s="2">
        <v>15.53</v>
      </c>
      <c r="CA198" s="2">
        <v>16.670000000000002</v>
      </c>
      <c r="CB198" s="2">
        <v>25.37</v>
      </c>
      <c r="CC198" s="2">
        <v>28.36</v>
      </c>
      <c r="CD198" s="2">
        <v>30.35</v>
      </c>
      <c r="CE198" s="2">
        <v>34.049999999999997</v>
      </c>
      <c r="CF198" s="2">
        <v>32.15</v>
      </c>
      <c r="CG198" s="2">
        <v>33.14</v>
      </c>
      <c r="CH198" s="2">
        <v>32.71</v>
      </c>
      <c r="CI198" s="2">
        <v>33.979999999999997</v>
      </c>
      <c r="CJ198" s="2">
        <v>32.86</v>
      </c>
      <c r="CK198" s="2">
        <v>33.840000000000003</v>
      </c>
      <c r="CL198" s="2">
        <v>32.58</v>
      </c>
      <c r="CM198" s="2">
        <v>32.71</v>
      </c>
      <c r="CN198" s="2">
        <v>33.46</v>
      </c>
      <c r="CO198" s="2">
        <v>31.6</v>
      </c>
      <c r="CP198" s="2">
        <v>33.700000000000003</v>
      </c>
      <c r="CQ198" s="2">
        <v>39.06</v>
      </c>
      <c r="CR198" s="2">
        <v>45.54</v>
      </c>
      <c r="CS198" s="2">
        <v>43.53</v>
      </c>
      <c r="CT198" s="2">
        <v>68.180000000000007</v>
      </c>
      <c r="CU198" s="2">
        <v>64.03</v>
      </c>
      <c r="CV198" s="2">
        <v>27.36</v>
      </c>
      <c r="CW198" s="2">
        <v>24.82</v>
      </c>
      <c r="CX198" s="2">
        <v>23.63</v>
      </c>
      <c r="CY198" s="2">
        <v>20.16</v>
      </c>
      <c r="CZ198" s="2">
        <v>38.07</v>
      </c>
      <c r="DA198" s="2">
        <v>25.1</v>
      </c>
      <c r="DB198" s="2">
        <v>38.07</v>
      </c>
      <c r="DC198" s="2">
        <v>25.1</v>
      </c>
      <c r="DD198" s="2">
        <v>6.77</v>
      </c>
      <c r="DE198" s="2">
        <v>9.81</v>
      </c>
    </row>
    <row r="201" spans="38:109" x14ac:dyDescent="0.3">
      <c r="AL201" t="s">
        <v>77</v>
      </c>
      <c r="BW201" t="s">
        <v>78</v>
      </c>
    </row>
    <row r="202" spans="38:109" x14ac:dyDescent="0.3">
      <c r="AL202" s="1" t="s">
        <v>23</v>
      </c>
      <c r="AM202" s="1" t="s">
        <v>24</v>
      </c>
      <c r="AN202" s="1" t="s">
        <v>25</v>
      </c>
      <c r="AO202" s="1" t="s">
        <v>24</v>
      </c>
      <c r="AP202" s="1" t="s">
        <v>25</v>
      </c>
      <c r="AQ202" s="1" t="s">
        <v>24</v>
      </c>
      <c r="AR202" s="1" t="s">
        <v>25</v>
      </c>
      <c r="AS202" s="1" t="s">
        <v>24</v>
      </c>
      <c r="AT202" s="1" t="s">
        <v>25</v>
      </c>
      <c r="AU202" s="1" t="s">
        <v>24</v>
      </c>
      <c r="AV202" s="1" t="s">
        <v>25</v>
      </c>
      <c r="AW202" s="1" t="s">
        <v>24</v>
      </c>
      <c r="AX202" s="1" t="s">
        <v>25</v>
      </c>
      <c r="AY202" s="1" t="s">
        <v>24</v>
      </c>
      <c r="AZ202" s="1" t="s">
        <v>25</v>
      </c>
      <c r="BA202" s="1" t="s">
        <v>24</v>
      </c>
      <c r="BB202" s="1" t="s">
        <v>25</v>
      </c>
      <c r="BC202" s="1" t="s">
        <v>24</v>
      </c>
      <c r="BD202" s="1" t="s">
        <v>25</v>
      </c>
      <c r="BE202" s="1" t="s">
        <v>24</v>
      </c>
      <c r="BF202" s="1" t="s">
        <v>25</v>
      </c>
      <c r="BG202" s="1" t="s">
        <v>24</v>
      </c>
      <c r="BH202" s="1" t="s">
        <v>25</v>
      </c>
      <c r="BI202" s="1" t="s">
        <v>24</v>
      </c>
      <c r="BJ202" s="1" t="s">
        <v>25</v>
      </c>
      <c r="BK202" s="1" t="s">
        <v>24</v>
      </c>
      <c r="BL202" s="1" t="s">
        <v>25</v>
      </c>
      <c r="BM202" s="1" t="s">
        <v>24</v>
      </c>
      <c r="BN202" s="1" t="s">
        <v>25</v>
      </c>
      <c r="BO202" s="1" t="s">
        <v>24</v>
      </c>
      <c r="BP202" s="1" t="s">
        <v>25</v>
      </c>
      <c r="BQ202" s="1" t="s">
        <v>24</v>
      </c>
      <c r="BR202" s="1" t="s">
        <v>25</v>
      </c>
      <c r="BS202" s="1" t="s">
        <v>24</v>
      </c>
      <c r="BT202" s="1" t="s">
        <v>25</v>
      </c>
      <c r="BW202" s="1" t="s">
        <v>23</v>
      </c>
      <c r="BX202" s="3" t="s">
        <v>24</v>
      </c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 t="s">
        <v>25</v>
      </c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</row>
    <row r="203" spans="38:109" x14ac:dyDescent="0.3">
      <c r="AL203" s="1" t="s">
        <v>26</v>
      </c>
      <c r="AM203" s="1" t="s">
        <v>1</v>
      </c>
      <c r="AN203" s="1" t="s">
        <v>1</v>
      </c>
      <c r="AO203" s="1" t="s">
        <v>2</v>
      </c>
      <c r="AP203" s="1" t="s">
        <v>2</v>
      </c>
      <c r="AQ203" s="1" t="s">
        <v>3</v>
      </c>
      <c r="AR203" s="1" t="s">
        <v>3</v>
      </c>
      <c r="AS203" s="1" t="s">
        <v>4</v>
      </c>
      <c r="AT203" s="1" t="s">
        <v>4</v>
      </c>
      <c r="AU203" s="1" t="s">
        <v>5</v>
      </c>
      <c r="AV203" s="1" t="s">
        <v>5</v>
      </c>
      <c r="AW203" s="1" t="s">
        <v>6</v>
      </c>
      <c r="AX203" s="1" t="s">
        <v>6</v>
      </c>
      <c r="AY203" s="1" t="s">
        <v>7</v>
      </c>
      <c r="AZ203" s="1" t="s">
        <v>7</v>
      </c>
      <c r="BA203" s="1" t="s">
        <v>8</v>
      </c>
      <c r="BB203" s="1" t="s">
        <v>8</v>
      </c>
      <c r="BC203" s="1" t="s">
        <v>9</v>
      </c>
      <c r="BD203" s="1" t="s">
        <v>9</v>
      </c>
      <c r="BE203" s="1" t="s">
        <v>10</v>
      </c>
      <c r="BF203" s="1" t="s">
        <v>10</v>
      </c>
      <c r="BG203" s="1" t="s">
        <v>11</v>
      </c>
      <c r="BH203" s="1" t="s">
        <v>11</v>
      </c>
      <c r="BI203" s="1" t="s">
        <v>12</v>
      </c>
      <c r="BJ203" s="1" t="s">
        <v>12</v>
      </c>
      <c r="BK203" s="1" t="s">
        <v>13</v>
      </c>
      <c r="BL203" s="1" t="s">
        <v>13</v>
      </c>
      <c r="BM203" s="1" t="s">
        <v>14</v>
      </c>
      <c r="BN203" s="1" t="s">
        <v>14</v>
      </c>
      <c r="BO203" s="1" t="s">
        <v>15</v>
      </c>
      <c r="BP203" s="1" t="s">
        <v>15</v>
      </c>
      <c r="BQ203" s="1" t="s">
        <v>16</v>
      </c>
      <c r="BR203" s="1" t="s">
        <v>16</v>
      </c>
      <c r="BS203" s="1" t="s">
        <v>17</v>
      </c>
      <c r="BT203" s="1" t="s">
        <v>17</v>
      </c>
      <c r="BW203" s="1" t="s">
        <v>26</v>
      </c>
      <c r="BX203" s="1" t="s">
        <v>1</v>
      </c>
      <c r="BY203" s="1" t="s">
        <v>10</v>
      </c>
      <c r="BZ203" s="1" t="s">
        <v>11</v>
      </c>
      <c r="CA203" s="1" t="s">
        <v>12</v>
      </c>
      <c r="CB203" s="1" t="s">
        <v>13</v>
      </c>
      <c r="CC203" s="1" t="s">
        <v>14</v>
      </c>
      <c r="CD203" s="1" t="s">
        <v>15</v>
      </c>
      <c r="CE203" s="1" t="s">
        <v>16</v>
      </c>
      <c r="CF203" s="1" t="s">
        <v>17</v>
      </c>
      <c r="CG203" s="1" t="s">
        <v>2</v>
      </c>
      <c r="CH203" s="1" t="s">
        <v>3</v>
      </c>
      <c r="CI203" s="1" t="s">
        <v>4</v>
      </c>
      <c r="CJ203" s="1" t="s">
        <v>5</v>
      </c>
      <c r="CK203" s="1" t="s">
        <v>6</v>
      </c>
      <c r="CL203" s="1" t="s">
        <v>7</v>
      </c>
      <c r="CM203" s="1" t="s">
        <v>8</v>
      </c>
      <c r="CN203" s="1" t="s">
        <v>9</v>
      </c>
      <c r="CO203" s="1" t="s">
        <v>1</v>
      </c>
      <c r="CP203" s="1" t="s">
        <v>10</v>
      </c>
      <c r="CQ203" s="1" t="s">
        <v>11</v>
      </c>
      <c r="CR203" s="1" t="s">
        <v>12</v>
      </c>
      <c r="CS203" s="1" t="s">
        <v>13</v>
      </c>
      <c r="CT203" s="1" t="s">
        <v>14</v>
      </c>
      <c r="CU203" s="1" t="s">
        <v>15</v>
      </c>
      <c r="CV203" s="1" t="s">
        <v>16</v>
      </c>
      <c r="CW203" s="1" t="s">
        <v>17</v>
      </c>
      <c r="CX203" s="1" t="s">
        <v>2</v>
      </c>
      <c r="CY203" s="1" t="s">
        <v>3</v>
      </c>
      <c r="CZ203" s="1" t="s">
        <v>4</v>
      </c>
      <c r="DA203" s="1" t="s">
        <v>5</v>
      </c>
      <c r="DB203" s="1" t="s">
        <v>6</v>
      </c>
      <c r="DC203" s="1" t="s">
        <v>7</v>
      </c>
      <c r="DD203" s="1" t="s">
        <v>8</v>
      </c>
      <c r="DE203" s="1" t="s">
        <v>9</v>
      </c>
    </row>
    <row r="204" spans="38:109" x14ac:dyDescent="0.3">
      <c r="AL204" s="1" t="s">
        <v>27</v>
      </c>
      <c r="BW204" s="1" t="s">
        <v>27</v>
      </c>
    </row>
    <row r="205" spans="38:109" x14ac:dyDescent="0.3">
      <c r="AL205" s="1" t="s">
        <v>28</v>
      </c>
      <c r="AM205" s="2">
        <v>1</v>
      </c>
      <c r="AN205" s="2">
        <v>1</v>
      </c>
      <c r="AO205" s="2">
        <v>1</v>
      </c>
      <c r="AP205" s="2">
        <v>1</v>
      </c>
      <c r="AQ205" s="2">
        <v>1</v>
      </c>
      <c r="AR205" s="2">
        <v>1</v>
      </c>
      <c r="AS205" s="2">
        <v>1</v>
      </c>
      <c r="AT205" s="2">
        <v>0.11</v>
      </c>
      <c r="AU205" s="2">
        <v>0.03</v>
      </c>
      <c r="AV205" s="2">
        <v>0.04</v>
      </c>
      <c r="AW205" s="2">
        <v>0.06</v>
      </c>
      <c r="AX205" s="2">
        <v>0.04</v>
      </c>
      <c r="AY205" s="2">
        <v>0.06</v>
      </c>
      <c r="AZ205" s="2">
        <v>0.03</v>
      </c>
      <c r="BA205" s="2">
        <v>0.04</v>
      </c>
      <c r="BB205" s="2">
        <v>0.03</v>
      </c>
      <c r="BC205" s="2">
        <v>0.03</v>
      </c>
      <c r="BD205" s="2">
        <v>0.01</v>
      </c>
      <c r="BE205" s="2">
        <v>0.03</v>
      </c>
      <c r="BF205" s="2">
        <v>0.01</v>
      </c>
      <c r="BG205" s="2">
        <v>1</v>
      </c>
      <c r="BH205" s="2">
        <v>1</v>
      </c>
      <c r="BI205" s="2">
        <v>1</v>
      </c>
      <c r="BJ205" s="2">
        <v>1</v>
      </c>
      <c r="BK205" s="2">
        <v>0.01</v>
      </c>
      <c r="BL205" s="2">
        <v>0</v>
      </c>
      <c r="BM205" s="2">
        <v>0</v>
      </c>
      <c r="BN205" s="2">
        <v>0</v>
      </c>
      <c r="BO205" s="2">
        <v>0</v>
      </c>
      <c r="BP205" s="2">
        <v>0.01</v>
      </c>
      <c r="BQ205" s="2">
        <v>0.01</v>
      </c>
      <c r="BR205" s="2">
        <v>0.02</v>
      </c>
      <c r="BS205" s="2">
        <v>0.59</v>
      </c>
      <c r="BT205" s="2">
        <v>0.59</v>
      </c>
      <c r="BW205" s="1" t="s">
        <v>28</v>
      </c>
      <c r="BX205" s="2">
        <v>107.2</v>
      </c>
      <c r="BY205" s="2">
        <v>693</v>
      </c>
      <c r="BZ205" s="2">
        <v>277.18</v>
      </c>
      <c r="CA205" s="2">
        <v>315.88</v>
      </c>
      <c r="CB205" s="2">
        <v>245.7</v>
      </c>
      <c r="CC205" s="2">
        <v>291.19</v>
      </c>
      <c r="CD205" s="2">
        <v>398.58</v>
      </c>
      <c r="CE205" s="2">
        <v>398.58</v>
      </c>
      <c r="CF205" s="2">
        <v>53.66</v>
      </c>
      <c r="CG205" s="2">
        <v>50.05</v>
      </c>
      <c r="CH205" s="2">
        <v>30.1</v>
      </c>
      <c r="CI205" s="2">
        <v>108.53</v>
      </c>
      <c r="CJ205" s="2">
        <v>299.60000000000002</v>
      </c>
      <c r="CK205" s="2">
        <v>549.36</v>
      </c>
      <c r="CL205" s="2">
        <v>430.36</v>
      </c>
      <c r="CM205" s="2">
        <v>577.22</v>
      </c>
      <c r="CN205" s="2">
        <v>440.3</v>
      </c>
      <c r="CO205" s="2">
        <v>108.06</v>
      </c>
      <c r="CP205" s="2">
        <v>705.6</v>
      </c>
      <c r="CQ205" s="2">
        <v>233.24</v>
      </c>
      <c r="CR205" s="2">
        <v>311.5</v>
      </c>
      <c r="CS205" s="2">
        <v>240.03</v>
      </c>
      <c r="CT205" s="2">
        <v>197.31</v>
      </c>
      <c r="CU205" s="2">
        <v>405.86</v>
      </c>
      <c r="CV205" s="2">
        <v>405.86</v>
      </c>
      <c r="CW205" s="2">
        <v>52.19</v>
      </c>
      <c r="CX205" s="2">
        <v>51.42</v>
      </c>
      <c r="CY205" s="2">
        <v>30.92</v>
      </c>
      <c r="CZ205" s="2">
        <v>231.84</v>
      </c>
      <c r="DA205" s="2">
        <v>289.8</v>
      </c>
      <c r="DB205" s="2">
        <v>519.12</v>
      </c>
      <c r="DC205" s="2">
        <v>438.48</v>
      </c>
      <c r="DD205" s="2">
        <v>561.26</v>
      </c>
      <c r="DE205" s="2">
        <v>461.72</v>
      </c>
    </row>
    <row r="206" spans="38:109" x14ac:dyDescent="0.3">
      <c r="AL206" s="1" t="s">
        <v>29</v>
      </c>
      <c r="AM206" s="2">
        <v>0.21</v>
      </c>
      <c r="AN206" s="2">
        <v>0.24</v>
      </c>
      <c r="AO206" s="2">
        <v>0.24</v>
      </c>
      <c r="AP206" s="2">
        <v>0.28999999999999998</v>
      </c>
      <c r="AQ206" s="2">
        <v>0.19</v>
      </c>
      <c r="AR206" s="2">
        <v>0.25</v>
      </c>
      <c r="AS206" s="2">
        <v>0.18</v>
      </c>
      <c r="AT206" s="2">
        <v>0.14000000000000001</v>
      </c>
      <c r="AU206" s="2">
        <v>0.06</v>
      </c>
      <c r="AV206" s="2">
        <v>0.03</v>
      </c>
      <c r="AW206" s="2">
        <v>7.0000000000000007E-2</v>
      </c>
      <c r="AX206" s="2">
        <v>0.03</v>
      </c>
      <c r="AY206" s="2">
        <v>0.06</v>
      </c>
      <c r="AZ206" s="2">
        <v>0.04</v>
      </c>
      <c r="BA206" s="2">
        <v>0.05</v>
      </c>
      <c r="BB206" s="2">
        <v>0.02</v>
      </c>
      <c r="BC206" s="2">
        <v>0.05</v>
      </c>
      <c r="BD206" s="2">
        <v>0.01</v>
      </c>
      <c r="BE206" s="2">
        <v>0.04</v>
      </c>
      <c r="BF206" s="2">
        <v>0</v>
      </c>
      <c r="BG206" s="2">
        <v>0.24</v>
      </c>
      <c r="BH206" s="2">
        <v>0.27</v>
      </c>
      <c r="BI206" s="2">
        <v>0.33</v>
      </c>
      <c r="BJ206" s="2">
        <v>0.28000000000000003</v>
      </c>
      <c r="BK206" s="2">
        <v>0.15</v>
      </c>
      <c r="BL206" s="2">
        <v>0.19</v>
      </c>
      <c r="BM206" s="2">
        <v>0.08</v>
      </c>
      <c r="BN206" s="2">
        <v>0.17</v>
      </c>
      <c r="BO206" s="2">
        <v>0.03</v>
      </c>
      <c r="BP206" s="2">
        <v>0.03</v>
      </c>
      <c r="BQ206" s="2">
        <v>0.03</v>
      </c>
      <c r="BR206" s="2">
        <v>0.03</v>
      </c>
      <c r="BS206" s="2">
        <v>0.03</v>
      </c>
      <c r="BT206" s="2">
        <v>0.02</v>
      </c>
      <c r="BW206" s="1" t="s">
        <v>29</v>
      </c>
      <c r="BX206" s="2">
        <v>14.92</v>
      </c>
      <c r="BY206" s="2">
        <v>65.3</v>
      </c>
      <c r="BZ206" s="2">
        <v>34.630000000000003</v>
      </c>
      <c r="CA206" s="2">
        <v>49.88</v>
      </c>
      <c r="CB206" s="2">
        <v>24.49</v>
      </c>
      <c r="CC206" s="2">
        <v>25</v>
      </c>
      <c r="CD206" s="2">
        <v>40.08</v>
      </c>
      <c r="CE206" s="2">
        <v>40.08</v>
      </c>
      <c r="CF206" s="2">
        <v>16.88</v>
      </c>
      <c r="CG206" s="2">
        <v>7.84</v>
      </c>
      <c r="CH206" s="2">
        <v>4.03</v>
      </c>
      <c r="CI206" s="2">
        <v>13.91</v>
      </c>
      <c r="CJ206" s="2">
        <v>18.13</v>
      </c>
      <c r="CK206" s="2">
        <v>31.83</v>
      </c>
      <c r="CL206" s="2">
        <v>29.99</v>
      </c>
      <c r="CM206" s="2">
        <v>40.39</v>
      </c>
      <c r="CN206" s="2">
        <v>35.380000000000003</v>
      </c>
      <c r="CO206" s="2">
        <v>15.56</v>
      </c>
      <c r="CP206" s="2">
        <v>57.06</v>
      </c>
      <c r="CQ206" s="2">
        <v>40.549999999999997</v>
      </c>
      <c r="CR206" s="2">
        <v>47.22</v>
      </c>
      <c r="CS206" s="2">
        <v>20.43</v>
      </c>
      <c r="CT206" s="2">
        <v>29.78</v>
      </c>
      <c r="CU206" s="2">
        <v>37.85</v>
      </c>
      <c r="CV206" s="2">
        <v>37.85</v>
      </c>
      <c r="CW206" s="2">
        <v>13.82</v>
      </c>
      <c r="CX206" s="2">
        <v>9.51</v>
      </c>
      <c r="CY206" s="2">
        <v>4.6100000000000003</v>
      </c>
      <c r="CZ206" s="2">
        <v>18.72</v>
      </c>
      <c r="DA206" s="2">
        <v>20.87</v>
      </c>
      <c r="DB206" s="2">
        <v>40.950000000000003</v>
      </c>
      <c r="DC206" s="2">
        <v>32.44</v>
      </c>
      <c r="DD206" s="2">
        <v>39.700000000000003</v>
      </c>
      <c r="DE206" s="2">
        <v>39.47</v>
      </c>
    </row>
    <row r="207" spans="38:109" x14ac:dyDescent="0.3">
      <c r="AL207" s="1" t="s">
        <v>30</v>
      </c>
      <c r="AM207" s="2">
        <v>0.27</v>
      </c>
      <c r="AN207" s="2">
        <v>0.17</v>
      </c>
      <c r="AO207" s="2">
        <v>0.32</v>
      </c>
      <c r="AP207" s="2">
        <v>1</v>
      </c>
      <c r="AQ207" s="2">
        <v>0.2</v>
      </c>
      <c r="AR207" s="2">
        <v>0.34</v>
      </c>
      <c r="AS207" s="2">
        <v>0.19</v>
      </c>
      <c r="AT207" s="2">
        <v>0.1</v>
      </c>
      <c r="AU207" s="2">
        <v>0.19</v>
      </c>
      <c r="AV207" s="2">
        <v>0.04</v>
      </c>
      <c r="AW207" s="2">
        <v>0.23</v>
      </c>
      <c r="AX207" s="2">
        <v>0.04</v>
      </c>
      <c r="AY207" s="2">
        <v>0.28999999999999998</v>
      </c>
      <c r="AZ207" s="2">
        <v>0.04</v>
      </c>
      <c r="BA207" s="2">
        <v>0.24</v>
      </c>
      <c r="BB207" s="2">
        <v>0.03</v>
      </c>
      <c r="BC207" s="2">
        <v>0.05</v>
      </c>
      <c r="BD207" s="2">
        <v>0.02</v>
      </c>
      <c r="BE207" s="2">
        <v>0.02</v>
      </c>
      <c r="BF207" s="2">
        <v>0.01</v>
      </c>
      <c r="BG207" s="2">
        <v>0.17</v>
      </c>
      <c r="BH207" s="2">
        <v>0.11</v>
      </c>
      <c r="BI207" s="2">
        <v>0.27</v>
      </c>
      <c r="BJ207" s="2">
        <v>0.13</v>
      </c>
      <c r="BK207" s="2">
        <v>0.13</v>
      </c>
      <c r="BL207" s="2">
        <v>0.16</v>
      </c>
      <c r="BM207" s="2">
        <v>7.0000000000000007E-2</v>
      </c>
      <c r="BN207" s="2">
        <v>0.21</v>
      </c>
      <c r="BO207" s="2">
        <v>0.01</v>
      </c>
      <c r="BP207" s="2">
        <v>0.01</v>
      </c>
      <c r="BQ207" s="2">
        <v>0.01</v>
      </c>
      <c r="BR207" s="2">
        <v>0.02</v>
      </c>
      <c r="BS207" s="2">
        <v>0.01</v>
      </c>
      <c r="BT207" s="2">
        <v>0</v>
      </c>
      <c r="BW207" s="1" t="s">
        <v>30</v>
      </c>
      <c r="BX207" s="2">
        <v>110.91</v>
      </c>
      <c r="BY207" s="2">
        <v>204.79</v>
      </c>
      <c r="BZ207" s="2">
        <v>129.02000000000001</v>
      </c>
      <c r="CA207" s="2">
        <v>254.16</v>
      </c>
      <c r="CB207" s="2">
        <v>107.93</v>
      </c>
      <c r="CC207" s="2">
        <v>115.12</v>
      </c>
      <c r="CD207" s="2">
        <v>144.53</v>
      </c>
      <c r="CE207" s="2">
        <v>144.53</v>
      </c>
      <c r="CF207" s="2">
        <v>57.95</v>
      </c>
      <c r="CG207" s="2">
        <v>44.64</v>
      </c>
      <c r="CH207" s="2">
        <v>32.159999999999997</v>
      </c>
      <c r="CI207" s="2">
        <v>90.29</v>
      </c>
      <c r="CJ207" s="2">
        <v>122.83</v>
      </c>
      <c r="CK207" s="2">
        <v>274.04000000000002</v>
      </c>
      <c r="CL207" s="2">
        <v>352.19</v>
      </c>
      <c r="CM207" s="2">
        <v>370.39</v>
      </c>
      <c r="CN207" s="2">
        <v>167.64</v>
      </c>
      <c r="CO207" s="2">
        <v>45.8</v>
      </c>
      <c r="CP207" s="2">
        <v>200.83</v>
      </c>
      <c r="CQ207" s="2">
        <v>147.16999999999999</v>
      </c>
      <c r="CR207" s="2">
        <v>206.53</v>
      </c>
      <c r="CS207" s="2">
        <v>116.93</v>
      </c>
      <c r="CT207" s="2">
        <v>231.18</v>
      </c>
      <c r="CU207" s="2">
        <v>142.44</v>
      </c>
      <c r="CV207" s="2">
        <v>142.44</v>
      </c>
      <c r="CW207" s="2">
        <v>54.85</v>
      </c>
      <c r="CX207" s="2">
        <v>21.67</v>
      </c>
      <c r="CY207" s="2">
        <v>50.37</v>
      </c>
      <c r="CZ207" s="2">
        <v>80.95</v>
      </c>
      <c r="DA207" s="2">
        <v>96.71</v>
      </c>
      <c r="DB207" s="2">
        <v>182.7</v>
      </c>
      <c r="DC207" s="2">
        <v>154.65</v>
      </c>
      <c r="DD207" s="2">
        <v>181.28</v>
      </c>
      <c r="DE207" s="2">
        <v>172.32</v>
      </c>
    </row>
    <row r="208" spans="38:109" x14ac:dyDescent="0.3">
      <c r="AL208" s="1" t="s">
        <v>31</v>
      </c>
      <c r="AM208" s="2">
        <v>0.34</v>
      </c>
      <c r="AN208" s="2">
        <v>0.17</v>
      </c>
      <c r="AO208" s="2">
        <v>0.38</v>
      </c>
      <c r="AP208" s="2">
        <v>0.26</v>
      </c>
      <c r="AQ208" s="2">
        <v>0.32</v>
      </c>
      <c r="AR208" s="2">
        <v>0.39</v>
      </c>
      <c r="AS208" s="2">
        <v>0.22</v>
      </c>
      <c r="AT208" s="2">
        <v>0.15</v>
      </c>
      <c r="AU208" s="2">
        <v>0.2</v>
      </c>
      <c r="AV208" s="2">
        <v>0.06</v>
      </c>
      <c r="AW208" s="2">
        <v>0.22</v>
      </c>
      <c r="AX208" s="2">
        <v>0.05</v>
      </c>
      <c r="AY208" s="2">
        <v>0.22</v>
      </c>
      <c r="AZ208" s="2">
        <v>0.05</v>
      </c>
      <c r="BA208" s="2">
        <v>0.12</v>
      </c>
      <c r="BB208" s="2">
        <v>0.04</v>
      </c>
      <c r="BC208" s="2">
        <v>0.04</v>
      </c>
      <c r="BD208" s="2">
        <v>0.03</v>
      </c>
      <c r="BE208" s="2">
        <v>0.03</v>
      </c>
      <c r="BF208" s="2">
        <v>0.02</v>
      </c>
      <c r="BG208" s="2">
        <v>0.23</v>
      </c>
      <c r="BH208" s="2">
        <v>0.22</v>
      </c>
      <c r="BI208" s="2">
        <v>0.28999999999999998</v>
      </c>
      <c r="BJ208" s="2">
        <v>0.22</v>
      </c>
      <c r="BK208" s="2">
        <v>0.26</v>
      </c>
      <c r="BL208" s="2">
        <v>0.23</v>
      </c>
      <c r="BM208" s="2">
        <v>0.1</v>
      </c>
      <c r="BN208" s="2">
        <v>0.23</v>
      </c>
      <c r="BO208" s="2">
        <v>0.02</v>
      </c>
      <c r="BP208" s="2">
        <v>0.01</v>
      </c>
      <c r="BQ208" s="2">
        <v>0.02</v>
      </c>
      <c r="BR208" s="2">
        <v>0.02</v>
      </c>
      <c r="BS208" s="2">
        <v>0</v>
      </c>
      <c r="BT208" s="2">
        <v>0</v>
      </c>
      <c r="BW208" s="1" t="s">
        <v>31</v>
      </c>
      <c r="BX208" s="2">
        <v>45.85</v>
      </c>
      <c r="BY208" s="2">
        <v>86.24</v>
      </c>
      <c r="BZ208" s="2">
        <v>62.01</v>
      </c>
      <c r="CA208" s="2">
        <v>94.51</v>
      </c>
      <c r="CB208" s="2">
        <v>43.17</v>
      </c>
      <c r="CC208" s="2">
        <v>41.22</v>
      </c>
      <c r="CD208" s="2">
        <v>54.21</v>
      </c>
      <c r="CE208" s="2">
        <v>54.22</v>
      </c>
      <c r="CF208" s="2">
        <v>15.57</v>
      </c>
      <c r="CG208" s="2">
        <v>20.27</v>
      </c>
      <c r="CH208" s="2">
        <v>14.18</v>
      </c>
      <c r="CI208" s="2">
        <v>35.200000000000003</v>
      </c>
      <c r="CJ208" s="2">
        <v>45.68</v>
      </c>
      <c r="CK208" s="2">
        <v>84.61</v>
      </c>
      <c r="CL208" s="2">
        <v>72.5</v>
      </c>
      <c r="CM208" s="2">
        <v>81.08</v>
      </c>
      <c r="CN208" s="2">
        <v>60.04</v>
      </c>
      <c r="CO208" s="2">
        <v>21.69</v>
      </c>
      <c r="CP208" s="2">
        <v>86.74</v>
      </c>
      <c r="CQ208" s="2">
        <v>61.14</v>
      </c>
      <c r="CR208" s="2">
        <v>81.180000000000007</v>
      </c>
      <c r="CS208" s="2">
        <v>48.37</v>
      </c>
      <c r="CT208" s="2">
        <v>48.66</v>
      </c>
      <c r="CU208" s="2">
        <v>48.76</v>
      </c>
      <c r="CV208" s="2">
        <v>48.76</v>
      </c>
      <c r="CW208" s="2">
        <v>13.99</v>
      </c>
      <c r="CX208" s="2">
        <v>11.67</v>
      </c>
      <c r="CY208" s="2">
        <v>14.97</v>
      </c>
      <c r="CZ208" s="2">
        <v>35.06</v>
      </c>
      <c r="DA208" s="2">
        <v>39.68</v>
      </c>
      <c r="DB208" s="2">
        <v>74.63</v>
      </c>
      <c r="DC208" s="2">
        <v>61.59</v>
      </c>
      <c r="DD208" s="2">
        <v>72.63</v>
      </c>
      <c r="DE208" s="2">
        <v>72.17</v>
      </c>
    </row>
    <row r="209" spans="38:109" x14ac:dyDescent="0.3">
      <c r="AL209" s="1" t="s">
        <v>32</v>
      </c>
      <c r="AM209" s="2">
        <v>0.28000000000000003</v>
      </c>
      <c r="AN209" s="2">
        <v>0.21</v>
      </c>
      <c r="AO209" s="2">
        <v>0.22</v>
      </c>
      <c r="AP209" s="2">
        <v>0.23</v>
      </c>
      <c r="AQ209" s="2">
        <v>0.21</v>
      </c>
      <c r="AR209" s="2">
        <v>0.31</v>
      </c>
      <c r="AS209" s="2">
        <v>0.16</v>
      </c>
      <c r="AT209" s="2">
        <v>0.18</v>
      </c>
      <c r="AU209" s="2">
        <v>0.11</v>
      </c>
      <c r="AV209" s="2">
        <v>0.13</v>
      </c>
      <c r="AW209" s="2">
        <v>0.08</v>
      </c>
      <c r="AX209" s="2">
        <v>7.0000000000000007E-2</v>
      </c>
      <c r="AY209" s="2">
        <v>0.06</v>
      </c>
      <c r="AZ209" s="2">
        <v>0.06</v>
      </c>
      <c r="BA209" s="2">
        <v>0.05</v>
      </c>
      <c r="BB209" s="2">
        <v>0.04</v>
      </c>
      <c r="BC209" s="2">
        <v>0.04</v>
      </c>
      <c r="BD209" s="2">
        <v>0.03</v>
      </c>
      <c r="BE209" s="2">
        <v>0.03</v>
      </c>
      <c r="BF209" s="2">
        <v>0.02</v>
      </c>
      <c r="BG209" s="2">
        <v>0.24</v>
      </c>
      <c r="BH209" s="2">
        <v>0.24</v>
      </c>
      <c r="BI209" s="2">
        <v>0.31</v>
      </c>
      <c r="BJ209" s="2">
        <v>0.28000000000000003</v>
      </c>
      <c r="BK209" s="2">
        <v>0.25</v>
      </c>
      <c r="BL209" s="2">
        <v>0.25</v>
      </c>
      <c r="BM209" s="2">
        <v>0.1</v>
      </c>
      <c r="BN209" s="2">
        <v>0.22</v>
      </c>
      <c r="BO209" s="2">
        <v>0.03</v>
      </c>
      <c r="BP209" s="2">
        <v>0.02</v>
      </c>
      <c r="BQ209" s="2">
        <v>0.04</v>
      </c>
      <c r="BR209" s="2">
        <v>0.02</v>
      </c>
      <c r="BS209" s="2">
        <v>0.01</v>
      </c>
      <c r="BT209" s="2">
        <v>0.01</v>
      </c>
      <c r="BW209" s="1" t="s">
        <v>32</v>
      </c>
      <c r="BX209" s="2">
        <v>116.09</v>
      </c>
      <c r="BY209" s="2">
        <v>388.79</v>
      </c>
      <c r="BZ209" s="2">
        <v>268.79000000000002</v>
      </c>
      <c r="CA209" s="2">
        <v>432.72</v>
      </c>
      <c r="CB209" s="2">
        <v>197.79</v>
      </c>
      <c r="CC209" s="2">
        <v>178.98</v>
      </c>
      <c r="CD209" s="2">
        <v>233.34</v>
      </c>
      <c r="CE209" s="2">
        <v>233.34</v>
      </c>
      <c r="CF209" s="2">
        <v>73.569999999999993</v>
      </c>
      <c r="CG209" s="2">
        <v>62.4</v>
      </c>
      <c r="CH209" s="2">
        <v>34.630000000000003</v>
      </c>
      <c r="CI209" s="2">
        <v>120.46</v>
      </c>
      <c r="CJ209" s="2">
        <v>166.81</v>
      </c>
      <c r="CK209" s="2">
        <v>291</v>
      </c>
      <c r="CL209" s="2">
        <v>234.49</v>
      </c>
      <c r="CM209" s="2">
        <v>311.61</v>
      </c>
      <c r="CN209" s="2">
        <v>278.05</v>
      </c>
      <c r="CO209" s="2">
        <v>128.91999999999999</v>
      </c>
      <c r="CP209" s="2">
        <v>415.92</v>
      </c>
      <c r="CQ209" s="2">
        <v>248.17</v>
      </c>
      <c r="CR209" s="2">
        <v>380.7</v>
      </c>
      <c r="CS209" s="2">
        <v>170.5</v>
      </c>
      <c r="CT209" s="2">
        <v>213.57</v>
      </c>
      <c r="CU209" s="2">
        <v>228.12</v>
      </c>
      <c r="CV209" s="2">
        <v>228.12</v>
      </c>
      <c r="CW209" s="2">
        <v>70.7</v>
      </c>
      <c r="CX209" s="2">
        <v>64.22</v>
      </c>
      <c r="CY209" s="2">
        <v>45.11</v>
      </c>
      <c r="CZ209" s="2">
        <v>136.4</v>
      </c>
      <c r="DA209" s="2">
        <v>176.25</v>
      </c>
      <c r="DB209" s="2">
        <v>294.14999999999998</v>
      </c>
      <c r="DC209" s="2">
        <v>235.03</v>
      </c>
      <c r="DD209" s="2">
        <v>290.10000000000002</v>
      </c>
      <c r="DE209" s="2">
        <v>259.60000000000002</v>
      </c>
    </row>
    <row r="210" spans="38:109" x14ac:dyDescent="0.3">
      <c r="AL210" s="1" t="s">
        <v>33</v>
      </c>
      <c r="AM210" s="2">
        <v>0.34</v>
      </c>
      <c r="AN210" s="2">
        <v>0.33</v>
      </c>
      <c r="AO210" s="2">
        <v>0.27</v>
      </c>
      <c r="AP210" s="2">
        <v>0.33</v>
      </c>
      <c r="AQ210" s="2">
        <v>0.3</v>
      </c>
      <c r="AR210" s="2">
        <v>0.32</v>
      </c>
      <c r="AS210" s="2">
        <v>0.17</v>
      </c>
      <c r="AT210" s="2">
        <v>0.32</v>
      </c>
      <c r="AU210" s="2">
        <v>0.05</v>
      </c>
      <c r="AV210" s="2">
        <v>0.28000000000000003</v>
      </c>
      <c r="AW210" s="2">
        <v>7.0000000000000007E-2</v>
      </c>
      <c r="AX210" s="2">
        <v>0.19</v>
      </c>
      <c r="AY210" s="2">
        <v>0.06</v>
      </c>
      <c r="AZ210" s="2">
        <v>0.13</v>
      </c>
      <c r="BA210" s="2">
        <v>0.06</v>
      </c>
      <c r="BB210" s="2">
        <v>0.13</v>
      </c>
      <c r="BC210" s="2">
        <v>0.05</v>
      </c>
      <c r="BD210" s="2">
        <v>0.11</v>
      </c>
      <c r="BE210" s="2">
        <v>0.04</v>
      </c>
      <c r="BF210" s="2">
        <v>0.03</v>
      </c>
      <c r="BG210" s="2">
        <v>0.16</v>
      </c>
      <c r="BH210" s="2">
        <v>0.26</v>
      </c>
      <c r="BI210" s="2">
        <v>0.35</v>
      </c>
      <c r="BJ210" s="2">
        <v>0.37</v>
      </c>
      <c r="BK210" s="2">
        <v>0.28999999999999998</v>
      </c>
      <c r="BL210" s="2">
        <v>0.34</v>
      </c>
      <c r="BM210" s="2">
        <v>0.09</v>
      </c>
      <c r="BN210" s="2">
        <v>0.19</v>
      </c>
      <c r="BO210" s="2">
        <v>0.04</v>
      </c>
      <c r="BP210" s="2">
        <v>0.01</v>
      </c>
      <c r="BQ210" s="2">
        <v>0.08</v>
      </c>
      <c r="BR210" s="2">
        <v>0.02</v>
      </c>
      <c r="BS210" s="2">
        <v>0.01</v>
      </c>
      <c r="BT210" s="2">
        <v>0.01</v>
      </c>
      <c r="BW210" s="1" t="s">
        <v>33</v>
      </c>
      <c r="BX210" s="2">
        <v>28.9</v>
      </c>
      <c r="BY210" s="2">
        <v>66.63</v>
      </c>
      <c r="BZ210" s="2">
        <v>63.2</v>
      </c>
      <c r="CA210" s="2">
        <v>93.54</v>
      </c>
      <c r="CB210" s="2">
        <v>32.56</v>
      </c>
      <c r="CC210" s="2">
        <v>31.58</v>
      </c>
      <c r="CD210" s="2">
        <v>34.94</v>
      </c>
      <c r="CE210" s="2">
        <v>34.94</v>
      </c>
      <c r="CF210" s="2">
        <v>14.72</v>
      </c>
      <c r="CG210" s="2">
        <v>12.55</v>
      </c>
      <c r="CH210" s="2">
        <v>7.82</v>
      </c>
      <c r="CI210" s="2">
        <v>17.350000000000001</v>
      </c>
      <c r="CJ210" s="2">
        <v>22.27</v>
      </c>
      <c r="CK210" s="2">
        <v>45.66</v>
      </c>
      <c r="CL210" s="2">
        <v>36.94</v>
      </c>
      <c r="CM210" s="2">
        <v>49.67</v>
      </c>
      <c r="CN210" s="2">
        <v>48.59</v>
      </c>
      <c r="CO210" s="2">
        <v>24.89</v>
      </c>
      <c r="CP210" s="2">
        <v>43.12</v>
      </c>
      <c r="CQ210" s="2">
        <v>39.630000000000003</v>
      </c>
      <c r="CR210" s="2">
        <v>72.760000000000005</v>
      </c>
      <c r="CS210" s="2">
        <v>37.270000000000003</v>
      </c>
      <c r="CT210" s="2">
        <v>34.869999999999997</v>
      </c>
      <c r="CU210" s="2">
        <v>35.520000000000003</v>
      </c>
      <c r="CV210" s="2">
        <v>35.520000000000003</v>
      </c>
      <c r="CW210" s="2">
        <v>14.63</v>
      </c>
      <c r="CX210" s="2">
        <v>9.42</v>
      </c>
      <c r="CY210" s="2">
        <v>7.69</v>
      </c>
      <c r="CZ210" s="2">
        <v>27.68</v>
      </c>
      <c r="DA210" s="2">
        <v>36.72</v>
      </c>
      <c r="DB210" s="2">
        <v>49.26</v>
      </c>
      <c r="DC210" s="2">
        <v>34.49</v>
      </c>
      <c r="DD210" s="2">
        <v>50.9</v>
      </c>
      <c r="DE210" s="2">
        <v>39.159999999999997</v>
      </c>
    </row>
    <row r="211" spans="38:109" x14ac:dyDescent="0.3">
      <c r="AL211" s="1" t="s">
        <v>34</v>
      </c>
      <c r="AM211" s="2">
        <v>0.28999999999999998</v>
      </c>
      <c r="AN211" s="2">
        <v>0.3</v>
      </c>
      <c r="AO211" s="2">
        <v>0.18</v>
      </c>
      <c r="AP211" s="2">
        <v>0.24</v>
      </c>
      <c r="AQ211" s="2">
        <v>0.22</v>
      </c>
      <c r="AR211" s="2">
        <v>0.27</v>
      </c>
      <c r="AS211" s="2">
        <v>0.13</v>
      </c>
      <c r="AT211" s="2">
        <v>0.28000000000000003</v>
      </c>
      <c r="AU211" s="2">
        <v>0.05</v>
      </c>
      <c r="AV211" s="2">
        <v>0.28000000000000003</v>
      </c>
      <c r="AW211" s="2">
        <v>0.06</v>
      </c>
      <c r="AX211" s="2">
        <v>0.22</v>
      </c>
      <c r="AY211" s="2">
        <v>0.05</v>
      </c>
      <c r="AZ211" s="2">
        <v>0.15</v>
      </c>
      <c r="BA211" s="2">
        <v>7.0000000000000007E-2</v>
      </c>
      <c r="BB211" s="2">
        <v>0.09</v>
      </c>
      <c r="BC211" s="2">
        <v>0.04</v>
      </c>
      <c r="BD211" s="2">
        <v>0.04</v>
      </c>
      <c r="BE211" s="2">
        <v>0.03</v>
      </c>
      <c r="BF211" s="2">
        <v>0.03</v>
      </c>
      <c r="BG211" s="2">
        <v>1</v>
      </c>
      <c r="BH211" s="2">
        <v>0.13</v>
      </c>
      <c r="BI211" s="2">
        <v>0.15</v>
      </c>
      <c r="BJ211" s="2">
        <v>0.18</v>
      </c>
      <c r="BK211" s="2">
        <v>0.13</v>
      </c>
      <c r="BL211" s="2">
        <v>0.11</v>
      </c>
      <c r="BM211" s="2">
        <v>0.06</v>
      </c>
      <c r="BN211" s="2">
        <v>0.08</v>
      </c>
      <c r="BO211" s="2">
        <v>0.02</v>
      </c>
      <c r="BP211" s="2">
        <v>0.01</v>
      </c>
      <c r="BQ211" s="2">
        <v>0.02</v>
      </c>
      <c r="BR211" s="2">
        <v>0.01</v>
      </c>
      <c r="BS211" s="2">
        <v>0.59</v>
      </c>
      <c r="BT211" s="2">
        <v>0</v>
      </c>
      <c r="BW211" s="1" t="s">
        <v>34</v>
      </c>
      <c r="BX211" s="2">
        <v>79.099999999999994</v>
      </c>
      <c r="BY211" s="2">
        <v>217.61</v>
      </c>
      <c r="BZ211" s="2">
        <v>117.39</v>
      </c>
      <c r="CA211" s="2">
        <v>188.4</v>
      </c>
      <c r="CB211" s="2">
        <v>85.94</v>
      </c>
      <c r="CC211" s="2">
        <v>98.54</v>
      </c>
      <c r="CD211" s="2">
        <v>93.06</v>
      </c>
      <c r="CE211" s="2">
        <v>91.25</v>
      </c>
      <c r="CF211" s="2">
        <v>26.16</v>
      </c>
      <c r="CG211" s="2">
        <v>35.01</v>
      </c>
      <c r="CH211" s="2">
        <v>22.38</v>
      </c>
      <c r="CI211" s="2">
        <v>64.77</v>
      </c>
      <c r="CJ211" s="2">
        <v>78.73</v>
      </c>
      <c r="CK211" s="2">
        <v>150.36000000000001</v>
      </c>
      <c r="CL211" s="2">
        <v>124.74</v>
      </c>
      <c r="CM211" s="2">
        <v>185.77</v>
      </c>
      <c r="CN211" s="2">
        <v>167.39</v>
      </c>
      <c r="CO211" s="2">
        <v>111.97</v>
      </c>
      <c r="CP211" s="2">
        <v>193.86</v>
      </c>
      <c r="CQ211" s="2">
        <v>144.77000000000001</v>
      </c>
      <c r="CR211" s="2">
        <v>219.12</v>
      </c>
      <c r="CS211" s="2">
        <v>87.54</v>
      </c>
      <c r="CT211" s="2">
        <v>97.12</v>
      </c>
      <c r="CU211" s="2">
        <v>130.44</v>
      </c>
      <c r="CV211" s="2">
        <v>122.59</v>
      </c>
      <c r="CW211" s="2">
        <v>30.47</v>
      </c>
      <c r="CX211" s="2">
        <v>36.5</v>
      </c>
      <c r="CY211" s="2">
        <v>28.59</v>
      </c>
      <c r="CZ211" s="2">
        <v>122.12</v>
      </c>
      <c r="DA211" s="2">
        <v>127.8</v>
      </c>
      <c r="DB211" s="2">
        <v>200.8</v>
      </c>
      <c r="DC211" s="2">
        <v>150.47</v>
      </c>
      <c r="DD211" s="2">
        <v>186.14</v>
      </c>
      <c r="DE211" s="2">
        <v>149.19999999999999</v>
      </c>
    </row>
    <row r="212" spans="38:109" x14ac:dyDescent="0.3">
      <c r="AL212" s="1" t="s">
        <v>35</v>
      </c>
      <c r="AM212" s="2">
        <v>0.18</v>
      </c>
      <c r="AN212" s="2">
        <v>0.18</v>
      </c>
      <c r="AO212" s="2">
        <v>1</v>
      </c>
      <c r="AP212" s="2">
        <v>0.99</v>
      </c>
      <c r="AQ212" s="2">
        <v>1</v>
      </c>
      <c r="AR212" s="2">
        <v>0.26</v>
      </c>
      <c r="AS212" s="2">
        <v>1</v>
      </c>
      <c r="AT212" s="2">
        <v>0.17</v>
      </c>
      <c r="AU212" s="2">
        <v>0.02</v>
      </c>
      <c r="AV212" s="2">
        <v>0.11</v>
      </c>
      <c r="AW212" s="2">
        <v>0.05</v>
      </c>
      <c r="AX212" s="2">
        <v>0.1</v>
      </c>
      <c r="AY212" s="2">
        <v>0.06</v>
      </c>
      <c r="AZ212" s="2">
        <v>0.06</v>
      </c>
      <c r="BA212" s="2">
        <v>0.04</v>
      </c>
      <c r="BB212" s="2">
        <v>0.04</v>
      </c>
      <c r="BC212" s="2">
        <v>0.04</v>
      </c>
      <c r="BD212" s="2">
        <v>0.02</v>
      </c>
      <c r="BE212" s="2">
        <v>0.02</v>
      </c>
      <c r="BF212" s="2">
        <v>0.01</v>
      </c>
      <c r="BG212" s="2">
        <v>1</v>
      </c>
      <c r="BH212" s="2">
        <v>1</v>
      </c>
      <c r="BI212" s="2">
        <v>1</v>
      </c>
      <c r="BJ212" s="2">
        <v>0.21</v>
      </c>
      <c r="BK212" s="2">
        <v>0.05</v>
      </c>
      <c r="BL212" s="2">
        <v>0.09</v>
      </c>
      <c r="BM212" s="2">
        <v>0.02</v>
      </c>
      <c r="BN212" s="2">
        <v>0.04</v>
      </c>
      <c r="BO212" s="2">
        <v>0.03</v>
      </c>
      <c r="BP212" s="2">
        <v>0.03</v>
      </c>
      <c r="BQ212" s="2">
        <v>0.03</v>
      </c>
      <c r="BR212" s="2">
        <v>0.03</v>
      </c>
      <c r="BS212" s="2">
        <v>0</v>
      </c>
      <c r="BT212" s="2">
        <v>0</v>
      </c>
      <c r="BW212" s="1" t="s">
        <v>35</v>
      </c>
      <c r="BX212" s="2">
        <v>48.58</v>
      </c>
      <c r="BY212" s="2">
        <v>151.65</v>
      </c>
      <c r="BZ212" s="2">
        <v>127.52</v>
      </c>
      <c r="CA212" s="2">
        <v>170.45</v>
      </c>
      <c r="CB212" s="2">
        <v>73.88</v>
      </c>
      <c r="CC212" s="2">
        <v>75.61</v>
      </c>
      <c r="CD212" s="2">
        <v>98.99</v>
      </c>
      <c r="CE212" s="2">
        <v>98.98</v>
      </c>
      <c r="CF212" s="2">
        <v>14.21</v>
      </c>
      <c r="CG212" s="2">
        <v>20.190000000000001</v>
      </c>
      <c r="CH212" s="2">
        <v>12.68</v>
      </c>
      <c r="CI212" s="2">
        <v>48.56</v>
      </c>
      <c r="CJ212" s="2">
        <v>64.3</v>
      </c>
      <c r="CK212" s="2">
        <v>117.76</v>
      </c>
      <c r="CL212" s="2">
        <v>95.29</v>
      </c>
      <c r="CM212" s="2">
        <v>123.81</v>
      </c>
      <c r="CN212" s="2">
        <v>113.77</v>
      </c>
      <c r="CO212" s="2">
        <v>52.06</v>
      </c>
      <c r="CP212" s="2">
        <v>175.76</v>
      </c>
      <c r="CQ212" s="2">
        <v>121.89</v>
      </c>
      <c r="CR212" s="2">
        <v>160.07</v>
      </c>
      <c r="CS212" s="2">
        <v>67</v>
      </c>
      <c r="CT212" s="2">
        <v>64.52</v>
      </c>
      <c r="CU212" s="2">
        <v>65.260000000000005</v>
      </c>
      <c r="CV212" s="2">
        <v>65.260000000000005</v>
      </c>
      <c r="CW212" s="2">
        <v>20.6</v>
      </c>
      <c r="CX212" s="2">
        <v>21.67</v>
      </c>
      <c r="CY212" s="2">
        <v>14.18</v>
      </c>
      <c r="CZ212" s="2">
        <v>54.48</v>
      </c>
      <c r="DA212" s="2">
        <v>66.27</v>
      </c>
      <c r="DB212" s="2">
        <v>122.33</v>
      </c>
      <c r="DC212" s="2">
        <v>98.14</v>
      </c>
      <c r="DD212" s="2">
        <v>124.31</v>
      </c>
      <c r="DE212" s="2">
        <v>107.44</v>
      </c>
    </row>
    <row r="215" spans="38:109" x14ac:dyDescent="0.3">
      <c r="AL215" t="s">
        <v>79</v>
      </c>
      <c r="BW215" t="s">
        <v>80</v>
      </c>
    </row>
    <row r="216" spans="38:109" x14ac:dyDescent="0.3">
      <c r="AL216" s="1" t="s">
        <v>23</v>
      </c>
      <c r="AM216" s="1" t="s">
        <v>24</v>
      </c>
      <c r="AN216" s="1" t="s">
        <v>25</v>
      </c>
      <c r="AO216" s="1" t="s">
        <v>24</v>
      </c>
      <c r="AP216" s="1" t="s">
        <v>25</v>
      </c>
      <c r="AQ216" s="1" t="s">
        <v>24</v>
      </c>
      <c r="AR216" s="1" t="s">
        <v>25</v>
      </c>
      <c r="AS216" s="1" t="s">
        <v>24</v>
      </c>
      <c r="AT216" s="1" t="s">
        <v>25</v>
      </c>
      <c r="AU216" s="1" t="s">
        <v>24</v>
      </c>
      <c r="AV216" s="1" t="s">
        <v>25</v>
      </c>
      <c r="AW216" s="1" t="s">
        <v>24</v>
      </c>
      <c r="AX216" s="1" t="s">
        <v>25</v>
      </c>
      <c r="AY216" s="1" t="s">
        <v>24</v>
      </c>
      <c r="AZ216" s="1" t="s">
        <v>25</v>
      </c>
      <c r="BA216" s="1" t="s">
        <v>24</v>
      </c>
      <c r="BB216" s="1" t="s">
        <v>25</v>
      </c>
      <c r="BC216" s="1" t="s">
        <v>24</v>
      </c>
      <c r="BD216" s="1" t="s">
        <v>25</v>
      </c>
      <c r="BE216" s="1" t="s">
        <v>24</v>
      </c>
      <c r="BF216" s="1" t="s">
        <v>25</v>
      </c>
      <c r="BG216" s="1" t="s">
        <v>24</v>
      </c>
      <c r="BH216" s="1" t="s">
        <v>25</v>
      </c>
      <c r="BI216" s="1" t="s">
        <v>24</v>
      </c>
      <c r="BJ216" s="1" t="s">
        <v>25</v>
      </c>
      <c r="BK216" s="1" t="s">
        <v>24</v>
      </c>
      <c r="BL216" s="1" t="s">
        <v>25</v>
      </c>
      <c r="BM216" s="1" t="s">
        <v>24</v>
      </c>
      <c r="BN216" s="1" t="s">
        <v>25</v>
      </c>
      <c r="BO216" s="1" t="s">
        <v>24</v>
      </c>
      <c r="BP216" s="1" t="s">
        <v>25</v>
      </c>
      <c r="BQ216" s="1" t="s">
        <v>24</v>
      </c>
      <c r="BR216" s="1" t="s">
        <v>25</v>
      </c>
      <c r="BS216" s="1" t="s">
        <v>24</v>
      </c>
      <c r="BT216" s="1" t="s">
        <v>25</v>
      </c>
      <c r="BW216" s="1" t="s">
        <v>23</v>
      </c>
      <c r="BX216" s="1" t="s">
        <v>24</v>
      </c>
      <c r="BY216" s="1" t="s">
        <v>25</v>
      </c>
      <c r="BZ216" s="1" t="s">
        <v>24</v>
      </c>
      <c r="CA216" s="1" t="s">
        <v>25</v>
      </c>
      <c r="CB216" s="1" t="s">
        <v>24</v>
      </c>
      <c r="CC216" s="1" t="s">
        <v>25</v>
      </c>
      <c r="CD216" s="1" t="s">
        <v>24</v>
      </c>
      <c r="CE216" s="1" t="s">
        <v>25</v>
      </c>
      <c r="CF216" s="1" t="s">
        <v>24</v>
      </c>
      <c r="CG216" s="1" t="s">
        <v>25</v>
      </c>
      <c r="CH216" s="1" t="s">
        <v>24</v>
      </c>
      <c r="CI216" s="1" t="s">
        <v>25</v>
      </c>
      <c r="CJ216" s="1" t="s">
        <v>24</v>
      </c>
      <c r="CK216" s="1" t="s">
        <v>25</v>
      </c>
      <c r="CL216" s="1" t="s">
        <v>24</v>
      </c>
      <c r="CM216" s="1" t="s">
        <v>25</v>
      </c>
      <c r="CN216" s="1" t="s">
        <v>24</v>
      </c>
      <c r="CO216" s="1" t="s">
        <v>25</v>
      </c>
      <c r="CP216" s="1" t="s">
        <v>24</v>
      </c>
      <c r="CQ216" s="1" t="s">
        <v>25</v>
      </c>
      <c r="CR216" s="1" t="s">
        <v>24</v>
      </c>
      <c r="CS216" s="1" t="s">
        <v>25</v>
      </c>
      <c r="CT216" s="1" t="s">
        <v>24</v>
      </c>
      <c r="CU216" s="1" t="s">
        <v>25</v>
      </c>
      <c r="CV216" s="1" t="s">
        <v>24</v>
      </c>
      <c r="CW216" s="1" t="s">
        <v>25</v>
      </c>
      <c r="CX216" s="1" t="s">
        <v>24</v>
      </c>
      <c r="CY216" s="1" t="s">
        <v>25</v>
      </c>
      <c r="CZ216" s="1" t="s">
        <v>24</v>
      </c>
      <c r="DA216" s="1" t="s">
        <v>25</v>
      </c>
      <c r="DB216" s="1" t="s">
        <v>24</v>
      </c>
      <c r="DC216" s="1" t="s">
        <v>25</v>
      </c>
      <c r="DD216" s="1" t="s">
        <v>24</v>
      </c>
      <c r="DE216" s="1" t="s">
        <v>25</v>
      </c>
    </row>
    <row r="217" spans="38:109" x14ac:dyDescent="0.3">
      <c r="AL217" s="1" t="s">
        <v>26</v>
      </c>
      <c r="AM217" s="1" t="s">
        <v>1</v>
      </c>
      <c r="AN217" s="1" t="s">
        <v>1</v>
      </c>
      <c r="AO217" s="1" t="s">
        <v>2</v>
      </c>
      <c r="AP217" s="1" t="s">
        <v>2</v>
      </c>
      <c r="AQ217" s="1" t="s">
        <v>3</v>
      </c>
      <c r="AR217" s="1" t="s">
        <v>3</v>
      </c>
      <c r="AS217" s="1" t="s">
        <v>4</v>
      </c>
      <c r="AT217" s="1" t="s">
        <v>4</v>
      </c>
      <c r="AU217" s="1" t="s">
        <v>5</v>
      </c>
      <c r="AV217" s="1" t="s">
        <v>5</v>
      </c>
      <c r="AW217" s="1" t="s">
        <v>6</v>
      </c>
      <c r="AX217" s="1" t="s">
        <v>6</v>
      </c>
      <c r="AY217" s="1" t="s">
        <v>7</v>
      </c>
      <c r="AZ217" s="1" t="s">
        <v>7</v>
      </c>
      <c r="BA217" s="1" t="s">
        <v>8</v>
      </c>
      <c r="BB217" s="1" t="s">
        <v>8</v>
      </c>
      <c r="BC217" s="1" t="s">
        <v>9</v>
      </c>
      <c r="BD217" s="1" t="s">
        <v>9</v>
      </c>
      <c r="BE217" s="1" t="s">
        <v>10</v>
      </c>
      <c r="BF217" s="1" t="s">
        <v>10</v>
      </c>
      <c r="BG217" s="1" t="s">
        <v>11</v>
      </c>
      <c r="BH217" s="1" t="s">
        <v>11</v>
      </c>
      <c r="BI217" s="1" t="s">
        <v>12</v>
      </c>
      <c r="BJ217" s="1" t="s">
        <v>12</v>
      </c>
      <c r="BK217" s="1" t="s">
        <v>13</v>
      </c>
      <c r="BL217" s="1" t="s">
        <v>13</v>
      </c>
      <c r="BM217" s="1" t="s">
        <v>14</v>
      </c>
      <c r="BN217" s="1" t="s">
        <v>14</v>
      </c>
      <c r="BO217" s="1" t="s">
        <v>15</v>
      </c>
      <c r="BP217" s="1" t="s">
        <v>15</v>
      </c>
      <c r="BQ217" s="1" t="s">
        <v>16</v>
      </c>
      <c r="BR217" s="1" t="s">
        <v>16</v>
      </c>
      <c r="BS217" s="1" t="s">
        <v>17</v>
      </c>
      <c r="BT217" s="1" t="s">
        <v>17</v>
      </c>
      <c r="BW217" s="1" t="s">
        <v>26</v>
      </c>
      <c r="BX217" s="1" t="s">
        <v>1</v>
      </c>
      <c r="BY217" s="1" t="s">
        <v>1</v>
      </c>
      <c r="BZ217" s="1" t="s">
        <v>2</v>
      </c>
      <c r="CA217" s="1" t="s">
        <v>2</v>
      </c>
      <c r="CB217" s="1" t="s">
        <v>3</v>
      </c>
      <c r="CC217" s="1" t="s">
        <v>3</v>
      </c>
      <c r="CD217" s="1" t="s">
        <v>4</v>
      </c>
      <c r="CE217" s="1" t="s">
        <v>4</v>
      </c>
      <c r="CF217" s="1" t="s">
        <v>5</v>
      </c>
      <c r="CG217" s="1" t="s">
        <v>5</v>
      </c>
      <c r="CH217" s="1" t="s">
        <v>6</v>
      </c>
      <c r="CI217" s="1" t="s">
        <v>6</v>
      </c>
      <c r="CJ217" s="1" t="s">
        <v>7</v>
      </c>
      <c r="CK217" s="1" t="s">
        <v>7</v>
      </c>
      <c r="CL217" s="1" t="s">
        <v>8</v>
      </c>
      <c r="CM217" s="1" t="s">
        <v>8</v>
      </c>
      <c r="CN217" s="1" t="s">
        <v>9</v>
      </c>
      <c r="CO217" s="1" t="s">
        <v>9</v>
      </c>
      <c r="CP217" s="1" t="s">
        <v>10</v>
      </c>
      <c r="CQ217" s="1" t="s">
        <v>10</v>
      </c>
      <c r="CR217" s="1" t="s">
        <v>11</v>
      </c>
      <c r="CS217" s="1" t="s">
        <v>11</v>
      </c>
      <c r="CT217" s="1" t="s">
        <v>12</v>
      </c>
      <c r="CU217" s="1" t="s">
        <v>12</v>
      </c>
      <c r="CV217" s="1" t="s">
        <v>13</v>
      </c>
      <c r="CW217" s="1" t="s">
        <v>13</v>
      </c>
      <c r="CX217" s="1" t="s">
        <v>14</v>
      </c>
      <c r="CY217" s="1" t="s">
        <v>14</v>
      </c>
      <c r="CZ217" s="1" t="s">
        <v>15</v>
      </c>
      <c r="DA217" s="1" t="s">
        <v>15</v>
      </c>
      <c r="DB217" s="1" t="s">
        <v>16</v>
      </c>
      <c r="DC217" s="1" t="s">
        <v>16</v>
      </c>
      <c r="DD217" s="1" t="s">
        <v>17</v>
      </c>
      <c r="DE217" s="1" t="s">
        <v>17</v>
      </c>
    </row>
    <row r="218" spans="38:109" x14ac:dyDescent="0.3">
      <c r="AL218" s="1" t="s">
        <v>27</v>
      </c>
      <c r="BW218" s="1" t="s">
        <v>27</v>
      </c>
    </row>
    <row r="219" spans="38:109" x14ac:dyDescent="0.3">
      <c r="AL219" s="1" t="s">
        <v>28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0.03</v>
      </c>
      <c r="AU219" s="2">
        <v>0.02</v>
      </c>
      <c r="AV219" s="2">
        <v>0.03</v>
      </c>
      <c r="AW219" s="2">
        <v>0.04</v>
      </c>
      <c r="AX219" s="2">
        <v>0.03</v>
      </c>
      <c r="AY219" s="2">
        <v>0.04</v>
      </c>
      <c r="AZ219" s="2">
        <v>0.02</v>
      </c>
      <c r="BA219" s="2">
        <v>0.03</v>
      </c>
      <c r="BB219" s="2">
        <v>0.02</v>
      </c>
      <c r="BC219" s="2">
        <v>0.02</v>
      </c>
      <c r="BD219" s="2">
        <v>0.01</v>
      </c>
      <c r="BE219" s="2">
        <v>0.02</v>
      </c>
      <c r="BF219" s="2">
        <v>0.01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0.01</v>
      </c>
      <c r="BQ219" s="2">
        <v>0.01</v>
      </c>
      <c r="BR219" s="2">
        <v>0.02</v>
      </c>
      <c r="BS219" s="2">
        <v>0.41</v>
      </c>
      <c r="BT219" s="2">
        <v>0.41</v>
      </c>
      <c r="BW219" s="1" t="s">
        <v>28</v>
      </c>
      <c r="BX219" s="2">
        <v>82.46</v>
      </c>
      <c r="BY219" s="2">
        <v>83.13</v>
      </c>
      <c r="BZ219" s="2">
        <v>38.5</v>
      </c>
      <c r="CA219" s="2">
        <v>39.549999999999997</v>
      </c>
      <c r="CB219" s="2">
        <v>60.2</v>
      </c>
      <c r="CC219" s="2">
        <v>61.85</v>
      </c>
      <c r="CD219" s="2">
        <v>67.83</v>
      </c>
      <c r="CE219" s="2">
        <v>144.9</v>
      </c>
      <c r="CF219" s="2">
        <v>149.80000000000001</v>
      </c>
      <c r="CG219" s="2">
        <v>144.9</v>
      </c>
      <c r="CH219" s="2">
        <v>152.6</v>
      </c>
      <c r="CI219" s="2">
        <v>144.19999999999999</v>
      </c>
      <c r="CJ219" s="2">
        <v>148.4</v>
      </c>
      <c r="CK219" s="2">
        <v>151.19999999999999</v>
      </c>
      <c r="CL219" s="2">
        <v>151.9</v>
      </c>
      <c r="CM219" s="2">
        <v>147.69999999999999</v>
      </c>
      <c r="CN219" s="2">
        <v>129.5</v>
      </c>
      <c r="CO219" s="2">
        <v>135.80000000000001</v>
      </c>
      <c r="CP219" s="2">
        <v>154</v>
      </c>
      <c r="CQ219" s="2">
        <v>156.80000000000001</v>
      </c>
      <c r="CR219" s="2">
        <v>98.99</v>
      </c>
      <c r="CS219" s="2">
        <v>83.3</v>
      </c>
      <c r="CT219" s="2">
        <v>126.35</v>
      </c>
      <c r="CU219" s="2">
        <v>124.6</v>
      </c>
      <c r="CV219" s="2">
        <v>91</v>
      </c>
      <c r="CW219" s="2">
        <v>88.9</v>
      </c>
      <c r="CX219" s="2">
        <v>91</v>
      </c>
      <c r="CY219" s="2">
        <v>61.66</v>
      </c>
      <c r="CZ219" s="2">
        <v>153.30000000000001</v>
      </c>
      <c r="DA219" s="2">
        <v>156.1</v>
      </c>
      <c r="DB219" s="2">
        <v>153.30000000000001</v>
      </c>
      <c r="DC219" s="2">
        <v>156.1</v>
      </c>
      <c r="DD219" s="2">
        <v>25.55</v>
      </c>
      <c r="DE219" s="2">
        <v>24.85</v>
      </c>
    </row>
    <row r="220" spans="38:109" x14ac:dyDescent="0.3">
      <c r="AL220" s="1" t="s">
        <v>29</v>
      </c>
      <c r="AM220" s="2">
        <v>0.03</v>
      </c>
      <c r="AN220" s="2">
        <v>0</v>
      </c>
      <c r="AO220" s="2">
        <v>0.02</v>
      </c>
      <c r="AP220" s="2">
        <v>0</v>
      </c>
      <c r="AQ220" s="2">
        <v>0.01</v>
      </c>
      <c r="AR220" s="2">
        <v>0.01</v>
      </c>
      <c r="AS220" s="2">
        <v>0.03</v>
      </c>
      <c r="AT220" s="2">
        <v>0.03</v>
      </c>
      <c r="AU220" s="2">
        <v>0.04</v>
      </c>
      <c r="AV220" s="2">
        <v>0.02</v>
      </c>
      <c r="AW220" s="2">
        <v>0.05</v>
      </c>
      <c r="AX220" s="2">
        <v>0.02</v>
      </c>
      <c r="AY220" s="2">
        <v>0.04</v>
      </c>
      <c r="AZ220" s="2">
        <v>0.03</v>
      </c>
      <c r="BA220" s="2">
        <v>0.04</v>
      </c>
      <c r="BB220" s="2">
        <v>0.02</v>
      </c>
      <c r="BC220" s="2">
        <v>0.03</v>
      </c>
      <c r="BD220" s="2">
        <v>0.01</v>
      </c>
      <c r="BE220" s="2">
        <v>0.03</v>
      </c>
      <c r="BF220" s="2">
        <v>0</v>
      </c>
      <c r="BG220" s="2">
        <v>0</v>
      </c>
      <c r="BH220" s="2">
        <v>0.16</v>
      </c>
      <c r="BI220" s="2">
        <v>0.2</v>
      </c>
      <c r="BJ220" s="2">
        <v>0</v>
      </c>
      <c r="BK220" s="2">
        <v>0.11</v>
      </c>
      <c r="BL220" s="2">
        <v>0.13</v>
      </c>
      <c r="BM220" s="2">
        <v>0.06</v>
      </c>
      <c r="BN220" s="2">
        <v>0.12</v>
      </c>
      <c r="BO220" s="2">
        <v>0.02</v>
      </c>
      <c r="BP220" s="2">
        <v>0.02</v>
      </c>
      <c r="BQ220" s="2">
        <v>0.02</v>
      </c>
      <c r="BR220" s="2">
        <v>0.02</v>
      </c>
      <c r="BS220" s="2">
        <v>0.02</v>
      </c>
      <c r="BT220" s="2">
        <v>0.01</v>
      </c>
      <c r="BW220" s="1" t="s">
        <v>29</v>
      </c>
      <c r="BX220" s="2">
        <v>11.48</v>
      </c>
      <c r="BY220" s="2">
        <v>11.97</v>
      </c>
      <c r="BZ220" s="2">
        <v>6.03</v>
      </c>
      <c r="CA220" s="2">
        <v>7.32</v>
      </c>
      <c r="CB220" s="2">
        <v>8.0500000000000007</v>
      </c>
      <c r="CC220" s="2">
        <v>9.2200000000000006</v>
      </c>
      <c r="CD220" s="2">
        <v>8.69</v>
      </c>
      <c r="CE220" s="2">
        <v>11.7</v>
      </c>
      <c r="CF220" s="2">
        <v>9.06</v>
      </c>
      <c r="CG220" s="2">
        <v>10.43</v>
      </c>
      <c r="CH220" s="2">
        <v>8.84</v>
      </c>
      <c r="CI220" s="2">
        <v>11.37</v>
      </c>
      <c r="CJ220" s="2">
        <v>10.34</v>
      </c>
      <c r="CK220" s="2">
        <v>11.19</v>
      </c>
      <c r="CL220" s="2">
        <v>10.63</v>
      </c>
      <c r="CM220" s="2">
        <v>10.45</v>
      </c>
      <c r="CN220" s="2">
        <v>10.41</v>
      </c>
      <c r="CO220" s="2">
        <v>11.61</v>
      </c>
      <c r="CP220" s="2">
        <v>14.51</v>
      </c>
      <c r="CQ220" s="2">
        <v>12.68</v>
      </c>
      <c r="CR220" s="2">
        <v>12.37</v>
      </c>
      <c r="CS220" s="2">
        <v>14.48</v>
      </c>
      <c r="CT220" s="2">
        <v>19.95</v>
      </c>
      <c r="CU220" s="2">
        <v>18.89</v>
      </c>
      <c r="CV220" s="2">
        <v>9.07</v>
      </c>
      <c r="CW220" s="2">
        <v>7.57</v>
      </c>
      <c r="CX220" s="2">
        <v>7.81</v>
      </c>
      <c r="CY220" s="2">
        <v>9.31</v>
      </c>
      <c r="CZ220" s="2">
        <v>15.42</v>
      </c>
      <c r="DA220" s="2">
        <v>14.56</v>
      </c>
      <c r="DB220" s="2">
        <v>15.42</v>
      </c>
      <c r="DC220" s="2">
        <v>14.56</v>
      </c>
      <c r="DD220" s="2">
        <v>8.0399999999999991</v>
      </c>
      <c r="DE220" s="2">
        <v>6.58</v>
      </c>
    </row>
    <row r="221" spans="38:109" x14ac:dyDescent="0.3">
      <c r="AL221" s="1" t="s">
        <v>30</v>
      </c>
      <c r="AM221" s="2">
        <v>0.16</v>
      </c>
      <c r="AN221" s="2">
        <v>0</v>
      </c>
      <c r="AO221" s="2">
        <v>0.2</v>
      </c>
      <c r="AP221" s="2">
        <v>0</v>
      </c>
      <c r="AQ221" s="2">
        <v>0.11</v>
      </c>
      <c r="AR221" s="2">
        <v>0.22</v>
      </c>
      <c r="AS221" s="2">
        <v>0.11</v>
      </c>
      <c r="AT221" s="2">
        <v>0.03</v>
      </c>
      <c r="AU221" s="2">
        <v>0.13</v>
      </c>
      <c r="AV221" s="2">
        <v>0.02</v>
      </c>
      <c r="AW221" s="2">
        <v>0.16</v>
      </c>
      <c r="AX221" s="2">
        <v>0.02</v>
      </c>
      <c r="AY221" s="2">
        <v>0.21</v>
      </c>
      <c r="AZ221" s="2">
        <v>0.03</v>
      </c>
      <c r="BA221" s="2">
        <v>0.17</v>
      </c>
      <c r="BB221" s="2">
        <v>0.02</v>
      </c>
      <c r="BC221" s="2">
        <v>0.03</v>
      </c>
      <c r="BD221" s="2">
        <v>0.01</v>
      </c>
      <c r="BE221" s="2">
        <v>0.01</v>
      </c>
      <c r="BF221" s="2">
        <v>0.01</v>
      </c>
      <c r="BG221" s="2">
        <v>0</v>
      </c>
      <c r="BH221" s="2">
        <v>0.01</v>
      </c>
      <c r="BI221" s="2">
        <v>0.16</v>
      </c>
      <c r="BJ221" s="2">
        <v>0.03</v>
      </c>
      <c r="BK221" s="2">
        <v>0.09</v>
      </c>
      <c r="BL221" s="2">
        <v>0.11</v>
      </c>
      <c r="BM221" s="2">
        <v>0.05</v>
      </c>
      <c r="BN221" s="2">
        <v>0.14000000000000001</v>
      </c>
      <c r="BO221" s="2">
        <v>0</v>
      </c>
      <c r="BP221" s="2">
        <v>0.01</v>
      </c>
      <c r="BQ221" s="2">
        <v>0.01</v>
      </c>
      <c r="BR221" s="2">
        <v>0.01</v>
      </c>
      <c r="BS221" s="2">
        <v>0.01</v>
      </c>
      <c r="BT221" s="2">
        <v>0</v>
      </c>
      <c r="BW221" s="1" t="s">
        <v>30</v>
      </c>
      <c r="BX221" s="2">
        <v>85.31</v>
      </c>
      <c r="BY221" s="2">
        <v>35.229999999999997</v>
      </c>
      <c r="BZ221" s="2">
        <v>34.340000000000003</v>
      </c>
      <c r="CA221" s="2">
        <v>16.670000000000002</v>
      </c>
      <c r="CB221" s="2">
        <v>64.33</v>
      </c>
      <c r="CC221" s="2">
        <v>100.75</v>
      </c>
      <c r="CD221" s="2">
        <v>56.43</v>
      </c>
      <c r="CE221" s="2">
        <v>50.59</v>
      </c>
      <c r="CF221" s="2">
        <v>61.42</v>
      </c>
      <c r="CG221" s="2">
        <v>48.35</v>
      </c>
      <c r="CH221" s="2">
        <v>76.12</v>
      </c>
      <c r="CI221" s="2">
        <v>50.75</v>
      </c>
      <c r="CJ221" s="2">
        <v>121.45</v>
      </c>
      <c r="CK221" s="2">
        <v>53.33</v>
      </c>
      <c r="CL221" s="2">
        <v>97.47</v>
      </c>
      <c r="CM221" s="2">
        <v>47.71</v>
      </c>
      <c r="CN221" s="2">
        <v>49.3</v>
      </c>
      <c r="CO221" s="2">
        <v>50.68</v>
      </c>
      <c r="CP221" s="2">
        <v>45.51</v>
      </c>
      <c r="CQ221" s="2">
        <v>44.63</v>
      </c>
      <c r="CR221" s="2">
        <v>46.08</v>
      </c>
      <c r="CS221" s="2">
        <v>52.56</v>
      </c>
      <c r="CT221" s="2">
        <v>101.66</v>
      </c>
      <c r="CU221" s="2">
        <v>82.61</v>
      </c>
      <c r="CV221" s="2">
        <v>39.97</v>
      </c>
      <c r="CW221" s="2">
        <v>43.31</v>
      </c>
      <c r="CX221" s="2">
        <v>35.979999999999997</v>
      </c>
      <c r="CY221" s="2">
        <v>72.239999999999995</v>
      </c>
      <c r="CZ221" s="2">
        <v>55.59</v>
      </c>
      <c r="DA221" s="2">
        <v>54.79</v>
      </c>
      <c r="DB221" s="2">
        <v>55.59</v>
      </c>
      <c r="DC221" s="2">
        <v>54.79</v>
      </c>
      <c r="DD221" s="2">
        <v>27.59</v>
      </c>
      <c r="DE221" s="2">
        <v>26.12</v>
      </c>
    </row>
    <row r="222" spans="38:109" x14ac:dyDescent="0.3">
      <c r="AL222" s="1" t="s">
        <v>31</v>
      </c>
      <c r="AM222" s="2">
        <v>0.21</v>
      </c>
      <c r="AN222" s="2">
        <v>0.01</v>
      </c>
      <c r="AO222" s="2">
        <v>0.24</v>
      </c>
      <c r="AP222" s="2">
        <v>0</v>
      </c>
      <c r="AQ222" s="2">
        <v>0.19</v>
      </c>
      <c r="AR222" s="2">
        <v>0.25</v>
      </c>
      <c r="AS222" s="2">
        <v>0.11</v>
      </c>
      <c r="AT222" s="2">
        <v>0.05</v>
      </c>
      <c r="AU222" s="2">
        <v>0.14000000000000001</v>
      </c>
      <c r="AV222" s="2">
        <v>0.04</v>
      </c>
      <c r="AW222" s="2">
        <v>0.15</v>
      </c>
      <c r="AX222" s="2">
        <v>0.04</v>
      </c>
      <c r="AY222" s="2">
        <v>0.15</v>
      </c>
      <c r="AZ222" s="2">
        <v>0.04</v>
      </c>
      <c r="BA222" s="2">
        <v>0.08</v>
      </c>
      <c r="BB222" s="2">
        <v>0.03</v>
      </c>
      <c r="BC222" s="2">
        <v>0.03</v>
      </c>
      <c r="BD222" s="2">
        <v>0.02</v>
      </c>
      <c r="BE222" s="2">
        <v>0.02</v>
      </c>
      <c r="BF222" s="2">
        <v>0.02</v>
      </c>
      <c r="BG222" s="2">
        <v>0</v>
      </c>
      <c r="BH222" s="2">
        <v>0</v>
      </c>
      <c r="BI222" s="2">
        <v>0.16</v>
      </c>
      <c r="BJ222" s="2">
        <v>0.09</v>
      </c>
      <c r="BK222" s="2">
        <v>0.18</v>
      </c>
      <c r="BL222" s="2">
        <v>0.16</v>
      </c>
      <c r="BM222" s="2">
        <v>7.0000000000000007E-2</v>
      </c>
      <c r="BN222" s="2">
        <v>0.16</v>
      </c>
      <c r="BO222" s="2">
        <v>0.02</v>
      </c>
      <c r="BP222" s="2">
        <v>0.01</v>
      </c>
      <c r="BQ222" s="2">
        <v>0.02</v>
      </c>
      <c r="BR222" s="2">
        <v>0.01</v>
      </c>
      <c r="BS222" s="2">
        <v>0</v>
      </c>
      <c r="BT222" s="2">
        <v>0</v>
      </c>
      <c r="BW222" s="1" t="s">
        <v>31</v>
      </c>
      <c r="BX222" s="2">
        <v>35.270000000000003</v>
      </c>
      <c r="BY222" s="2">
        <v>16.68</v>
      </c>
      <c r="BZ222" s="2">
        <v>15.59</v>
      </c>
      <c r="CA222" s="2">
        <v>8.98</v>
      </c>
      <c r="CB222" s="2">
        <v>28.36</v>
      </c>
      <c r="CC222" s="2">
        <v>29.94</v>
      </c>
      <c r="CD222" s="2">
        <v>22</v>
      </c>
      <c r="CE222" s="2">
        <v>21.91</v>
      </c>
      <c r="CF222" s="2">
        <v>22.84</v>
      </c>
      <c r="CG222" s="2">
        <v>19.84</v>
      </c>
      <c r="CH222" s="2">
        <v>23.5</v>
      </c>
      <c r="CI222" s="2">
        <v>20.73</v>
      </c>
      <c r="CJ222" s="2">
        <v>25</v>
      </c>
      <c r="CK222" s="2">
        <v>21.24</v>
      </c>
      <c r="CL222" s="2">
        <v>21.34</v>
      </c>
      <c r="CM222" s="2">
        <v>19.11</v>
      </c>
      <c r="CN222" s="2">
        <v>17.66</v>
      </c>
      <c r="CO222" s="2">
        <v>21.23</v>
      </c>
      <c r="CP222" s="2">
        <v>19.16</v>
      </c>
      <c r="CQ222" s="2">
        <v>19.28</v>
      </c>
      <c r="CR222" s="2">
        <v>22.15</v>
      </c>
      <c r="CS222" s="2">
        <v>21.83</v>
      </c>
      <c r="CT222" s="2">
        <v>37.799999999999997</v>
      </c>
      <c r="CU222" s="2">
        <v>32.47</v>
      </c>
      <c r="CV222" s="2">
        <v>15.99</v>
      </c>
      <c r="CW222" s="2">
        <v>17.91</v>
      </c>
      <c r="CX222" s="2">
        <v>12.88</v>
      </c>
      <c r="CY222" s="2">
        <v>15.2</v>
      </c>
      <c r="CZ222" s="2">
        <v>20.85</v>
      </c>
      <c r="DA222" s="2">
        <v>18.75</v>
      </c>
      <c r="DB222" s="2">
        <v>20.85</v>
      </c>
      <c r="DC222" s="2">
        <v>18.75</v>
      </c>
      <c r="DD222" s="2">
        <v>7.41</v>
      </c>
      <c r="DE222" s="2">
        <v>6.66</v>
      </c>
    </row>
    <row r="223" spans="38:109" x14ac:dyDescent="0.3">
      <c r="AL223" s="1" t="s">
        <v>32</v>
      </c>
      <c r="AM223" s="2">
        <v>0.16</v>
      </c>
      <c r="AN223" s="2">
        <v>0.09</v>
      </c>
      <c r="AO223" s="2">
        <v>0.09</v>
      </c>
      <c r="AP223" s="2">
        <v>0.02</v>
      </c>
      <c r="AQ223" s="2">
        <v>0.09</v>
      </c>
      <c r="AR223" s="2">
        <v>0.18</v>
      </c>
      <c r="AS223" s="2">
        <v>0.02</v>
      </c>
      <c r="AT223" s="2">
        <v>0.08</v>
      </c>
      <c r="AU223" s="2">
        <v>0.08</v>
      </c>
      <c r="AV223" s="2">
        <v>0.09</v>
      </c>
      <c r="AW223" s="2">
        <v>0.06</v>
      </c>
      <c r="AX223" s="2">
        <v>0.05</v>
      </c>
      <c r="AY223" s="2">
        <v>0.04</v>
      </c>
      <c r="AZ223" s="2">
        <v>0.04</v>
      </c>
      <c r="BA223" s="2">
        <v>0.04</v>
      </c>
      <c r="BB223" s="2">
        <v>0.03</v>
      </c>
      <c r="BC223" s="2">
        <v>0.03</v>
      </c>
      <c r="BD223" s="2">
        <v>0.02</v>
      </c>
      <c r="BE223" s="2">
        <v>0.02</v>
      </c>
      <c r="BF223" s="2">
        <v>0.01</v>
      </c>
      <c r="BG223" s="2">
        <v>0</v>
      </c>
      <c r="BH223" s="2">
        <v>0</v>
      </c>
      <c r="BI223" s="2">
        <v>0.18</v>
      </c>
      <c r="BJ223" s="2">
        <v>0.15</v>
      </c>
      <c r="BK223" s="2">
        <v>0.17</v>
      </c>
      <c r="BL223" s="2">
        <v>0.17</v>
      </c>
      <c r="BM223" s="2">
        <v>7.0000000000000007E-2</v>
      </c>
      <c r="BN223" s="2">
        <v>0.15</v>
      </c>
      <c r="BO223" s="2">
        <v>0.02</v>
      </c>
      <c r="BP223" s="2">
        <v>0.01</v>
      </c>
      <c r="BQ223" s="2">
        <v>0.03</v>
      </c>
      <c r="BR223" s="2">
        <v>0.01</v>
      </c>
      <c r="BS223" s="2">
        <v>0.01</v>
      </c>
      <c r="BT223" s="2">
        <v>0.01</v>
      </c>
      <c r="BW223" s="1" t="s">
        <v>32</v>
      </c>
      <c r="BX223" s="2">
        <v>89.3</v>
      </c>
      <c r="BY223" s="2">
        <v>99.17</v>
      </c>
      <c r="BZ223" s="2">
        <v>48</v>
      </c>
      <c r="CA223" s="2">
        <v>49.4</v>
      </c>
      <c r="CB223" s="2">
        <v>69.260000000000005</v>
      </c>
      <c r="CC223" s="2">
        <v>90.21</v>
      </c>
      <c r="CD223" s="2">
        <v>75.290000000000006</v>
      </c>
      <c r="CE223" s="2">
        <v>85.25</v>
      </c>
      <c r="CF223" s="2">
        <v>83.41</v>
      </c>
      <c r="CG223" s="2">
        <v>88.13</v>
      </c>
      <c r="CH223" s="2">
        <v>80.83</v>
      </c>
      <c r="CI223" s="2">
        <v>81.709999999999994</v>
      </c>
      <c r="CJ223" s="2">
        <v>80.86</v>
      </c>
      <c r="CK223" s="2">
        <v>81.040000000000006</v>
      </c>
      <c r="CL223" s="2">
        <v>82</v>
      </c>
      <c r="CM223" s="2">
        <v>76.34</v>
      </c>
      <c r="CN223" s="2">
        <v>81.78</v>
      </c>
      <c r="CO223" s="2">
        <v>76.349999999999994</v>
      </c>
      <c r="CP223" s="2">
        <v>86.4</v>
      </c>
      <c r="CQ223" s="2">
        <v>92.43</v>
      </c>
      <c r="CR223" s="2">
        <v>96</v>
      </c>
      <c r="CS223" s="2">
        <v>88.63</v>
      </c>
      <c r="CT223" s="2">
        <v>173.09</v>
      </c>
      <c r="CU223" s="2">
        <v>152.28</v>
      </c>
      <c r="CV223" s="2">
        <v>73.25</v>
      </c>
      <c r="CW223" s="2">
        <v>63.15</v>
      </c>
      <c r="CX223" s="2">
        <v>55.93</v>
      </c>
      <c r="CY223" s="2">
        <v>66.739999999999995</v>
      </c>
      <c r="CZ223" s="2">
        <v>89.75</v>
      </c>
      <c r="DA223" s="2">
        <v>87.74</v>
      </c>
      <c r="DB223" s="2">
        <v>89.75</v>
      </c>
      <c r="DC223" s="2">
        <v>87.74</v>
      </c>
      <c r="DD223" s="2">
        <v>35.03</v>
      </c>
      <c r="DE223" s="2">
        <v>33.67</v>
      </c>
    </row>
    <row r="224" spans="38:109" x14ac:dyDescent="0.3">
      <c r="AL224" s="1" t="s">
        <v>33</v>
      </c>
      <c r="AM224" s="2">
        <v>0.21</v>
      </c>
      <c r="AN224" s="2">
        <v>0.2</v>
      </c>
      <c r="AO224" s="2">
        <v>0.11</v>
      </c>
      <c r="AP224" s="2">
        <v>0.18</v>
      </c>
      <c r="AQ224" s="2">
        <v>0.18</v>
      </c>
      <c r="AR224" s="2">
        <v>0.19</v>
      </c>
      <c r="AS224" s="2">
        <v>0.03</v>
      </c>
      <c r="AT224" s="2">
        <v>0.2</v>
      </c>
      <c r="AU224" s="2">
        <v>0.03</v>
      </c>
      <c r="AV224" s="2">
        <v>0.2</v>
      </c>
      <c r="AW224" s="2">
        <v>0.05</v>
      </c>
      <c r="AX224" s="2">
        <v>0.13</v>
      </c>
      <c r="AY224" s="2">
        <v>0.04</v>
      </c>
      <c r="AZ224" s="2">
        <v>0.09</v>
      </c>
      <c r="BA224" s="2">
        <v>0.04</v>
      </c>
      <c r="BB224" s="2">
        <v>0.09</v>
      </c>
      <c r="BC224" s="2">
        <v>0.04</v>
      </c>
      <c r="BD224" s="2">
        <v>0.08</v>
      </c>
      <c r="BE224" s="2">
        <v>0.03</v>
      </c>
      <c r="BF224" s="2">
        <v>0.02</v>
      </c>
      <c r="BG224" s="2">
        <v>0.05</v>
      </c>
      <c r="BH224" s="2">
        <v>0</v>
      </c>
      <c r="BI224" s="2">
        <v>0.21</v>
      </c>
      <c r="BJ224" s="2">
        <v>0.23</v>
      </c>
      <c r="BK224" s="2">
        <v>0.2</v>
      </c>
      <c r="BL224" s="2">
        <v>0.24</v>
      </c>
      <c r="BM224" s="2">
        <v>7.0000000000000007E-2</v>
      </c>
      <c r="BN224" s="2">
        <v>0.14000000000000001</v>
      </c>
      <c r="BO224" s="2">
        <v>0.03</v>
      </c>
      <c r="BP224" s="2">
        <v>0.01</v>
      </c>
      <c r="BQ224" s="2">
        <v>0.06</v>
      </c>
      <c r="BR224" s="2">
        <v>0.02</v>
      </c>
      <c r="BS224" s="2">
        <v>0.01</v>
      </c>
      <c r="BT224" s="2">
        <v>0.01</v>
      </c>
      <c r="BW224" s="1" t="s">
        <v>33</v>
      </c>
      <c r="BX224" s="2">
        <v>22.23</v>
      </c>
      <c r="BY224" s="2">
        <v>19.149999999999999</v>
      </c>
      <c r="BZ224" s="2">
        <v>9.65</v>
      </c>
      <c r="CA224" s="2">
        <v>7.25</v>
      </c>
      <c r="CB224" s="2">
        <v>15.65</v>
      </c>
      <c r="CC224" s="2">
        <v>15.38</v>
      </c>
      <c r="CD224" s="2">
        <v>10.85</v>
      </c>
      <c r="CE224" s="2">
        <v>17.3</v>
      </c>
      <c r="CF224" s="2">
        <v>11.13</v>
      </c>
      <c r="CG224" s="2">
        <v>18.36</v>
      </c>
      <c r="CH224" s="2">
        <v>12.68</v>
      </c>
      <c r="CI224" s="2">
        <v>13.68</v>
      </c>
      <c r="CJ224" s="2">
        <v>12.74</v>
      </c>
      <c r="CK224" s="2">
        <v>11.89</v>
      </c>
      <c r="CL224" s="2">
        <v>13.07</v>
      </c>
      <c r="CM224" s="2">
        <v>13.4</v>
      </c>
      <c r="CN224" s="2">
        <v>14.29</v>
      </c>
      <c r="CO224" s="2">
        <v>11.52</v>
      </c>
      <c r="CP224" s="2">
        <v>14.81</v>
      </c>
      <c r="CQ224" s="2">
        <v>9.58</v>
      </c>
      <c r="CR224" s="2">
        <v>22.57</v>
      </c>
      <c r="CS224" s="2">
        <v>14.15</v>
      </c>
      <c r="CT224" s="2">
        <v>37.42</v>
      </c>
      <c r="CU224" s="2">
        <v>29.11</v>
      </c>
      <c r="CV224" s="2">
        <v>12.06</v>
      </c>
      <c r="CW224" s="2">
        <v>13.8</v>
      </c>
      <c r="CX224" s="2">
        <v>9.8699999999999992</v>
      </c>
      <c r="CY224" s="2">
        <v>10.9</v>
      </c>
      <c r="CZ224" s="2">
        <v>13.44</v>
      </c>
      <c r="DA224" s="2">
        <v>13.66</v>
      </c>
      <c r="DB224" s="2">
        <v>13.44</v>
      </c>
      <c r="DC224" s="2">
        <v>13.66</v>
      </c>
      <c r="DD224" s="2">
        <v>7.01</v>
      </c>
      <c r="DE224" s="2">
        <v>6.97</v>
      </c>
    </row>
    <row r="225" spans="38:109" x14ac:dyDescent="0.3">
      <c r="AL225" s="1" t="s">
        <v>34</v>
      </c>
      <c r="AM225" s="2">
        <v>0.18</v>
      </c>
      <c r="AN225" s="2">
        <v>0.18</v>
      </c>
      <c r="AO225" s="2">
        <v>7.0000000000000007E-2</v>
      </c>
      <c r="AP225" s="2">
        <v>0.13</v>
      </c>
      <c r="AQ225" s="2">
        <v>0.12</v>
      </c>
      <c r="AR225" s="2">
        <v>0.16</v>
      </c>
      <c r="AS225" s="2">
        <v>0.04</v>
      </c>
      <c r="AT225" s="2">
        <v>0.18</v>
      </c>
      <c r="AU225" s="2">
        <v>0.03</v>
      </c>
      <c r="AV225" s="2">
        <v>0.2</v>
      </c>
      <c r="AW225" s="2">
        <v>0.04</v>
      </c>
      <c r="AX225" s="2">
        <v>0.15</v>
      </c>
      <c r="AY225" s="2">
        <v>0.04</v>
      </c>
      <c r="AZ225" s="2">
        <v>0.11</v>
      </c>
      <c r="BA225" s="2">
        <v>0.05</v>
      </c>
      <c r="BB225" s="2">
        <v>0.06</v>
      </c>
      <c r="BC225" s="2">
        <v>0.03</v>
      </c>
      <c r="BD225" s="2">
        <v>0.03</v>
      </c>
      <c r="BE225" s="2">
        <v>0.02</v>
      </c>
      <c r="BF225" s="2">
        <v>0.02</v>
      </c>
      <c r="BG225" s="2">
        <v>0</v>
      </c>
      <c r="BH225" s="2">
        <v>0</v>
      </c>
      <c r="BI225" s="2">
        <v>0.06</v>
      </c>
      <c r="BJ225" s="2">
        <v>0.08</v>
      </c>
      <c r="BK225" s="2">
        <v>0.09</v>
      </c>
      <c r="BL225" s="2">
        <v>0.08</v>
      </c>
      <c r="BM225" s="2">
        <v>0.04</v>
      </c>
      <c r="BN225" s="2">
        <v>0.06</v>
      </c>
      <c r="BO225" s="2">
        <v>0.01</v>
      </c>
      <c r="BP225" s="2">
        <v>0.01</v>
      </c>
      <c r="BQ225" s="2">
        <v>0.01</v>
      </c>
      <c r="BR225" s="2">
        <v>0.01</v>
      </c>
      <c r="BS225" s="2">
        <v>0.41</v>
      </c>
      <c r="BT225" s="2">
        <v>0</v>
      </c>
      <c r="BW225" s="1" t="s">
        <v>34</v>
      </c>
      <c r="BX225" s="2">
        <v>60.85</v>
      </c>
      <c r="BY225" s="2">
        <v>86.13</v>
      </c>
      <c r="BZ225" s="2">
        <v>26.93</v>
      </c>
      <c r="CA225" s="2">
        <v>28.08</v>
      </c>
      <c r="CB225" s="2">
        <v>44.76</v>
      </c>
      <c r="CC225" s="2">
        <v>57.17</v>
      </c>
      <c r="CD225" s="2">
        <v>40.479999999999997</v>
      </c>
      <c r="CE225" s="2">
        <v>76.319999999999993</v>
      </c>
      <c r="CF225" s="2">
        <v>39.369999999999997</v>
      </c>
      <c r="CG225" s="2">
        <v>63.9</v>
      </c>
      <c r="CH225" s="2">
        <v>41.77</v>
      </c>
      <c r="CI225" s="2">
        <v>55.78</v>
      </c>
      <c r="CJ225" s="2">
        <v>43.01</v>
      </c>
      <c r="CK225" s="2">
        <v>51.89</v>
      </c>
      <c r="CL225" s="2">
        <v>48.89</v>
      </c>
      <c r="CM225" s="2">
        <v>48.98</v>
      </c>
      <c r="CN225" s="2">
        <v>49.23</v>
      </c>
      <c r="CO225" s="2">
        <v>43.88</v>
      </c>
      <c r="CP225" s="2">
        <v>48.36</v>
      </c>
      <c r="CQ225" s="2">
        <v>43.08</v>
      </c>
      <c r="CR225" s="2">
        <v>41.93</v>
      </c>
      <c r="CS225" s="2">
        <v>51.7</v>
      </c>
      <c r="CT225" s="2">
        <v>75.36</v>
      </c>
      <c r="CU225" s="2">
        <v>87.65</v>
      </c>
      <c r="CV225" s="2">
        <v>31.83</v>
      </c>
      <c r="CW225" s="2">
        <v>32.42</v>
      </c>
      <c r="CX225" s="2">
        <v>30.79</v>
      </c>
      <c r="CY225" s="2">
        <v>30.35</v>
      </c>
      <c r="CZ225" s="2">
        <v>35.79</v>
      </c>
      <c r="DA225" s="2">
        <v>50.17</v>
      </c>
      <c r="DB225" s="2">
        <v>35.090000000000003</v>
      </c>
      <c r="DC225" s="2">
        <v>47.15</v>
      </c>
      <c r="DD225" s="2">
        <v>12.46</v>
      </c>
      <c r="DE225" s="2">
        <v>14.51</v>
      </c>
    </row>
    <row r="226" spans="38:109" x14ac:dyDescent="0.3">
      <c r="AL226" s="1" t="s">
        <v>35</v>
      </c>
      <c r="AM226" s="2">
        <v>0.01</v>
      </c>
      <c r="AN226" s="2">
        <v>0.03</v>
      </c>
      <c r="AO226" s="2">
        <v>0</v>
      </c>
      <c r="AP226" s="2">
        <v>0.01</v>
      </c>
      <c r="AQ226" s="2">
        <v>0</v>
      </c>
      <c r="AR226" s="2">
        <v>0</v>
      </c>
      <c r="AS226" s="2">
        <v>0</v>
      </c>
      <c r="AT226" s="2">
        <v>7.0000000000000007E-2</v>
      </c>
      <c r="AU226" s="2">
        <v>0.02</v>
      </c>
      <c r="AV226" s="2">
        <v>0.08</v>
      </c>
      <c r="AW226" s="2">
        <v>0.03</v>
      </c>
      <c r="AX226" s="2">
        <v>7.0000000000000007E-2</v>
      </c>
      <c r="AY226" s="2">
        <v>0.04</v>
      </c>
      <c r="AZ226" s="2">
        <v>0.04</v>
      </c>
      <c r="BA226" s="2">
        <v>0.03</v>
      </c>
      <c r="BB226" s="2">
        <v>0.03</v>
      </c>
      <c r="BC226" s="2">
        <v>0.03</v>
      </c>
      <c r="BD226" s="2">
        <v>0.02</v>
      </c>
      <c r="BE226" s="2">
        <v>0.02</v>
      </c>
      <c r="BF226" s="2">
        <v>0.01</v>
      </c>
      <c r="BG226" s="2">
        <v>0</v>
      </c>
      <c r="BH226" s="2">
        <v>0</v>
      </c>
      <c r="BI226" s="2">
        <v>0</v>
      </c>
      <c r="BJ226" s="2">
        <v>0</v>
      </c>
      <c r="BK226" s="2">
        <v>0.03</v>
      </c>
      <c r="BL226" s="2">
        <v>0.06</v>
      </c>
      <c r="BM226" s="2">
        <v>0.01</v>
      </c>
      <c r="BN226" s="2">
        <v>0.03</v>
      </c>
      <c r="BO226" s="2">
        <v>0.02</v>
      </c>
      <c r="BP226" s="2">
        <v>0.02</v>
      </c>
      <c r="BQ226" s="2">
        <v>0.02</v>
      </c>
      <c r="BR226" s="2">
        <v>0.02</v>
      </c>
      <c r="BS226" s="2">
        <v>0</v>
      </c>
      <c r="BT226" s="2">
        <v>0</v>
      </c>
      <c r="BW226" s="1" t="s">
        <v>35</v>
      </c>
      <c r="BX226" s="2">
        <v>37.369999999999997</v>
      </c>
      <c r="BY226" s="2">
        <v>40.04</v>
      </c>
      <c r="BZ226" s="2">
        <v>15.53</v>
      </c>
      <c r="CA226" s="2">
        <v>16.670000000000002</v>
      </c>
      <c r="CB226" s="2">
        <v>25.37</v>
      </c>
      <c r="CC226" s="2">
        <v>28.36</v>
      </c>
      <c r="CD226" s="2">
        <v>30.35</v>
      </c>
      <c r="CE226" s="2">
        <v>34.049999999999997</v>
      </c>
      <c r="CF226" s="2">
        <v>32.15</v>
      </c>
      <c r="CG226" s="2">
        <v>33.14</v>
      </c>
      <c r="CH226" s="2">
        <v>32.71</v>
      </c>
      <c r="CI226" s="2">
        <v>33.979999999999997</v>
      </c>
      <c r="CJ226" s="2">
        <v>32.86</v>
      </c>
      <c r="CK226" s="2">
        <v>33.840000000000003</v>
      </c>
      <c r="CL226" s="2">
        <v>32.58</v>
      </c>
      <c r="CM226" s="2">
        <v>32.71</v>
      </c>
      <c r="CN226" s="2">
        <v>33.46</v>
      </c>
      <c r="CO226" s="2">
        <v>31.6</v>
      </c>
      <c r="CP226" s="2">
        <v>33.700000000000003</v>
      </c>
      <c r="CQ226" s="2">
        <v>39.06</v>
      </c>
      <c r="CR226" s="2">
        <v>45.54</v>
      </c>
      <c r="CS226" s="2">
        <v>43.53</v>
      </c>
      <c r="CT226" s="2">
        <v>68.180000000000007</v>
      </c>
      <c r="CU226" s="2">
        <v>64.03</v>
      </c>
      <c r="CV226" s="2">
        <v>27.36</v>
      </c>
      <c r="CW226" s="2">
        <v>24.82</v>
      </c>
      <c r="CX226" s="2">
        <v>23.63</v>
      </c>
      <c r="CY226" s="2">
        <v>20.16</v>
      </c>
      <c r="CZ226" s="2">
        <v>38.07</v>
      </c>
      <c r="DA226" s="2">
        <v>25.1</v>
      </c>
      <c r="DB226" s="2">
        <v>38.07</v>
      </c>
      <c r="DC226" s="2">
        <v>25.1</v>
      </c>
      <c r="DD226" s="2">
        <v>6.77</v>
      </c>
      <c r="DE226" s="2">
        <v>9.81</v>
      </c>
    </row>
    <row r="229" spans="38:109" x14ac:dyDescent="0.3">
      <c r="AL229" t="s">
        <v>81</v>
      </c>
    </row>
    <row r="230" spans="38:109" x14ac:dyDescent="0.3">
      <c r="AL230" s="1" t="s">
        <v>23</v>
      </c>
      <c r="AM230" s="1" t="s">
        <v>24</v>
      </c>
      <c r="AN230" s="1" t="s">
        <v>25</v>
      </c>
      <c r="AO230" s="1" t="s">
        <v>24</v>
      </c>
      <c r="AP230" s="1" t="s">
        <v>25</v>
      </c>
      <c r="AQ230" s="1" t="s">
        <v>24</v>
      </c>
      <c r="AR230" s="1" t="s">
        <v>25</v>
      </c>
      <c r="AS230" s="1" t="s">
        <v>24</v>
      </c>
      <c r="AT230" s="1" t="s">
        <v>25</v>
      </c>
      <c r="AU230" s="1" t="s">
        <v>24</v>
      </c>
      <c r="AV230" s="1" t="s">
        <v>25</v>
      </c>
      <c r="AW230" s="1" t="s">
        <v>24</v>
      </c>
      <c r="AX230" s="1" t="s">
        <v>25</v>
      </c>
      <c r="AY230" s="1" t="s">
        <v>24</v>
      </c>
      <c r="AZ230" s="1" t="s">
        <v>25</v>
      </c>
      <c r="BA230" s="1" t="s">
        <v>24</v>
      </c>
      <c r="BB230" s="1" t="s">
        <v>25</v>
      </c>
      <c r="BC230" s="1" t="s">
        <v>24</v>
      </c>
      <c r="BD230" s="1" t="s">
        <v>25</v>
      </c>
      <c r="BE230" s="1" t="s">
        <v>24</v>
      </c>
      <c r="BF230" s="1" t="s">
        <v>25</v>
      </c>
      <c r="BG230" s="1" t="s">
        <v>24</v>
      </c>
      <c r="BH230" s="1" t="s">
        <v>25</v>
      </c>
      <c r="BI230" s="1" t="s">
        <v>24</v>
      </c>
      <c r="BJ230" s="1" t="s">
        <v>25</v>
      </c>
      <c r="BK230" s="1" t="s">
        <v>24</v>
      </c>
      <c r="BL230" s="1" t="s">
        <v>25</v>
      </c>
      <c r="BM230" s="1" t="s">
        <v>24</v>
      </c>
      <c r="BN230" s="1" t="s">
        <v>25</v>
      </c>
      <c r="BO230" s="1" t="s">
        <v>24</v>
      </c>
      <c r="BP230" s="1" t="s">
        <v>25</v>
      </c>
      <c r="BQ230" s="1" t="s">
        <v>24</v>
      </c>
      <c r="BR230" s="1" t="s">
        <v>25</v>
      </c>
      <c r="BS230" s="1" t="s">
        <v>24</v>
      </c>
      <c r="BT230" s="1" t="s">
        <v>25</v>
      </c>
    </row>
    <row r="231" spans="38:109" x14ac:dyDescent="0.3">
      <c r="AL231" s="1" t="s">
        <v>26</v>
      </c>
      <c r="AM231" s="1" t="s">
        <v>1</v>
      </c>
      <c r="AN231" s="1" t="s">
        <v>1</v>
      </c>
      <c r="AO231" s="1" t="s">
        <v>2</v>
      </c>
      <c r="AP231" s="1" t="s">
        <v>2</v>
      </c>
      <c r="AQ231" s="1" t="s">
        <v>3</v>
      </c>
      <c r="AR231" s="1" t="s">
        <v>3</v>
      </c>
      <c r="AS231" s="1" t="s">
        <v>4</v>
      </c>
      <c r="AT231" s="1" t="s">
        <v>4</v>
      </c>
      <c r="AU231" s="1" t="s">
        <v>5</v>
      </c>
      <c r="AV231" s="1" t="s">
        <v>5</v>
      </c>
      <c r="AW231" s="1" t="s">
        <v>6</v>
      </c>
      <c r="AX231" s="1" t="s">
        <v>6</v>
      </c>
      <c r="AY231" s="1" t="s">
        <v>7</v>
      </c>
      <c r="AZ231" s="1" t="s">
        <v>7</v>
      </c>
      <c r="BA231" s="1" t="s">
        <v>8</v>
      </c>
      <c r="BB231" s="1" t="s">
        <v>8</v>
      </c>
      <c r="BC231" s="1" t="s">
        <v>9</v>
      </c>
      <c r="BD231" s="1" t="s">
        <v>9</v>
      </c>
      <c r="BE231" s="1" t="s">
        <v>10</v>
      </c>
      <c r="BF231" s="1" t="s">
        <v>10</v>
      </c>
      <c r="BG231" s="1" t="s">
        <v>11</v>
      </c>
      <c r="BH231" s="1" t="s">
        <v>11</v>
      </c>
      <c r="BI231" s="1" t="s">
        <v>12</v>
      </c>
      <c r="BJ231" s="1" t="s">
        <v>12</v>
      </c>
      <c r="BK231" s="1" t="s">
        <v>13</v>
      </c>
      <c r="BL231" s="1" t="s">
        <v>13</v>
      </c>
      <c r="BM231" s="1" t="s">
        <v>14</v>
      </c>
      <c r="BN231" s="1" t="s">
        <v>14</v>
      </c>
      <c r="BO231" s="1" t="s">
        <v>15</v>
      </c>
      <c r="BP231" s="1" t="s">
        <v>15</v>
      </c>
      <c r="BQ231" s="1" t="s">
        <v>16</v>
      </c>
      <c r="BR231" s="1" t="s">
        <v>16</v>
      </c>
      <c r="BS231" s="1" t="s">
        <v>17</v>
      </c>
      <c r="BT231" s="1" t="s">
        <v>17</v>
      </c>
    </row>
    <row r="232" spans="38:109" x14ac:dyDescent="0.3">
      <c r="AL232" s="1" t="s">
        <v>27</v>
      </c>
    </row>
    <row r="233" spans="38:109" x14ac:dyDescent="0.3">
      <c r="AL233" s="1" t="s">
        <v>28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0.87</v>
      </c>
      <c r="AU233" s="2">
        <v>0.95</v>
      </c>
      <c r="AV233" s="2">
        <v>0.93</v>
      </c>
      <c r="AW233" s="2">
        <v>0.89</v>
      </c>
      <c r="AX233" s="2">
        <v>0.94</v>
      </c>
      <c r="AY233" s="2">
        <v>0.89</v>
      </c>
      <c r="AZ233" s="2">
        <v>0.95</v>
      </c>
      <c r="BA233" s="2">
        <v>0.92</v>
      </c>
      <c r="BB233" s="2">
        <v>0.94</v>
      </c>
      <c r="BC233" s="2">
        <v>0.95</v>
      </c>
      <c r="BD233" s="2">
        <v>0.99</v>
      </c>
      <c r="BE233" s="2">
        <v>0.95</v>
      </c>
      <c r="BF233" s="2">
        <v>0.98</v>
      </c>
      <c r="BG233" s="2">
        <v>0</v>
      </c>
      <c r="BH233" s="2">
        <v>0</v>
      </c>
      <c r="BI233" s="2">
        <v>0</v>
      </c>
      <c r="BJ233" s="2">
        <v>0</v>
      </c>
      <c r="BK233" s="2">
        <v>0.99</v>
      </c>
      <c r="BL233" s="2">
        <v>0.99</v>
      </c>
      <c r="BM233" s="2">
        <v>0.99</v>
      </c>
      <c r="BN233" s="2">
        <v>1</v>
      </c>
      <c r="BO233" s="2">
        <v>0.99</v>
      </c>
      <c r="BP233" s="2">
        <v>0.98</v>
      </c>
      <c r="BQ233" s="2">
        <v>0.98</v>
      </c>
      <c r="BR233" s="2">
        <v>0.96</v>
      </c>
      <c r="BS233" s="2">
        <v>0</v>
      </c>
      <c r="BT233" s="2">
        <v>0</v>
      </c>
    </row>
    <row r="234" spans="38:109" x14ac:dyDescent="0.3">
      <c r="AL234" s="1" t="s">
        <v>29</v>
      </c>
      <c r="AM234" s="2">
        <v>0.76</v>
      </c>
      <c r="AN234" s="2">
        <v>0.75</v>
      </c>
      <c r="AO234" s="2">
        <v>0.74</v>
      </c>
      <c r="AP234" s="2">
        <v>0.7</v>
      </c>
      <c r="AQ234" s="2">
        <v>0.8</v>
      </c>
      <c r="AR234" s="2">
        <v>0.74</v>
      </c>
      <c r="AS234" s="2">
        <v>0.79</v>
      </c>
      <c r="AT234" s="2">
        <v>0.83</v>
      </c>
      <c r="AU234" s="2">
        <v>0.9</v>
      </c>
      <c r="AV234" s="2">
        <v>0.95</v>
      </c>
      <c r="AW234" s="2">
        <v>0.87</v>
      </c>
      <c r="AX234" s="2">
        <v>0.95</v>
      </c>
      <c r="AY234" s="2">
        <v>0.89</v>
      </c>
      <c r="AZ234" s="2">
        <v>0.93</v>
      </c>
      <c r="BA234" s="2">
        <v>0.91</v>
      </c>
      <c r="BB234" s="2">
        <v>0.96</v>
      </c>
      <c r="BC234" s="2">
        <v>0.92</v>
      </c>
      <c r="BD234" s="2">
        <v>0.98</v>
      </c>
      <c r="BE234" s="2">
        <v>0.94</v>
      </c>
      <c r="BF234" s="2">
        <v>0.99</v>
      </c>
      <c r="BG234" s="2">
        <v>0.76</v>
      </c>
      <c r="BH234" s="2">
        <v>0.56999999999999995</v>
      </c>
      <c r="BI234" s="2">
        <v>0.47</v>
      </c>
      <c r="BJ234" s="2">
        <v>0.71</v>
      </c>
      <c r="BK234" s="2">
        <v>0.74</v>
      </c>
      <c r="BL234" s="2">
        <v>0.67</v>
      </c>
      <c r="BM234" s="2">
        <v>0.86</v>
      </c>
      <c r="BN234" s="2">
        <v>0.71</v>
      </c>
      <c r="BO234" s="2">
        <v>0.95</v>
      </c>
      <c r="BP234" s="2">
        <v>0.95</v>
      </c>
      <c r="BQ234" s="2">
        <v>0.95</v>
      </c>
      <c r="BR234" s="2">
        <v>0.95</v>
      </c>
      <c r="BS234" s="2">
        <v>0.96</v>
      </c>
      <c r="BT234" s="2">
        <v>0.96</v>
      </c>
    </row>
    <row r="235" spans="38:109" x14ac:dyDescent="0.3">
      <c r="AL235" s="1" t="s">
        <v>30</v>
      </c>
      <c r="AM235" s="2">
        <v>0.57999999999999996</v>
      </c>
      <c r="AN235" s="2">
        <v>0.83</v>
      </c>
      <c r="AO235" s="2">
        <v>0.48</v>
      </c>
      <c r="AP235" s="2">
        <v>0</v>
      </c>
      <c r="AQ235" s="2">
        <v>0.69</v>
      </c>
      <c r="AR235" s="2">
        <v>0.45</v>
      </c>
      <c r="AS235" s="2">
        <v>0.7</v>
      </c>
      <c r="AT235" s="2">
        <v>0.87</v>
      </c>
      <c r="AU235" s="2">
        <v>0.68</v>
      </c>
      <c r="AV235" s="2">
        <v>0.94</v>
      </c>
      <c r="AW235" s="2">
        <v>0.62</v>
      </c>
      <c r="AX235" s="2">
        <v>0.94</v>
      </c>
      <c r="AY235" s="2">
        <v>0.51</v>
      </c>
      <c r="AZ235" s="2">
        <v>0.94</v>
      </c>
      <c r="BA235" s="2">
        <v>0.59</v>
      </c>
      <c r="BB235" s="2">
        <v>0.95</v>
      </c>
      <c r="BC235" s="2">
        <v>0.92</v>
      </c>
      <c r="BD235" s="2">
        <v>0.97</v>
      </c>
      <c r="BE235" s="2">
        <v>0.97</v>
      </c>
      <c r="BF235" s="2">
        <v>0.98</v>
      </c>
      <c r="BG235" s="2">
        <v>0.83</v>
      </c>
      <c r="BH235" s="2">
        <v>0.87</v>
      </c>
      <c r="BI235" s="2">
        <v>0.57999999999999996</v>
      </c>
      <c r="BJ235" s="2">
        <v>0.84</v>
      </c>
      <c r="BK235" s="2">
        <v>0.77</v>
      </c>
      <c r="BL235" s="2">
        <v>0.73</v>
      </c>
      <c r="BM235" s="2">
        <v>0.88</v>
      </c>
      <c r="BN235" s="2">
        <v>0.65</v>
      </c>
      <c r="BO235" s="2">
        <v>0.99</v>
      </c>
      <c r="BP235" s="2">
        <v>0.98</v>
      </c>
      <c r="BQ235" s="2">
        <v>0.99</v>
      </c>
      <c r="BR235" s="2">
        <v>0.97</v>
      </c>
      <c r="BS235" s="2">
        <v>0.99</v>
      </c>
      <c r="BT235" s="2">
        <v>1</v>
      </c>
    </row>
    <row r="236" spans="38:109" x14ac:dyDescent="0.3">
      <c r="AL236" s="1" t="s">
        <v>31</v>
      </c>
      <c r="AM236" s="2">
        <v>0.45</v>
      </c>
      <c r="AN236" s="2">
        <v>0.82</v>
      </c>
      <c r="AO236" s="2">
        <v>0.38</v>
      </c>
      <c r="AP236" s="2">
        <v>0.74</v>
      </c>
      <c r="AQ236" s="2">
        <v>0.49</v>
      </c>
      <c r="AR236" s="2">
        <v>0.35</v>
      </c>
      <c r="AS236" s="2">
        <v>0.67</v>
      </c>
      <c r="AT236" s="2">
        <v>0.8</v>
      </c>
      <c r="AU236" s="2">
        <v>0.66</v>
      </c>
      <c r="AV236" s="2">
        <v>0.9</v>
      </c>
      <c r="AW236" s="2">
        <v>0.63</v>
      </c>
      <c r="AX236" s="2">
        <v>0.91</v>
      </c>
      <c r="AY236" s="2">
        <v>0.63</v>
      </c>
      <c r="AZ236" s="2">
        <v>0.91</v>
      </c>
      <c r="BA236" s="2">
        <v>0.8</v>
      </c>
      <c r="BB236" s="2">
        <v>0.93</v>
      </c>
      <c r="BC236" s="2">
        <v>0.93</v>
      </c>
      <c r="BD236" s="2">
        <v>0.95</v>
      </c>
      <c r="BE236" s="2">
        <v>0.95</v>
      </c>
      <c r="BF236" s="2">
        <v>0.96</v>
      </c>
      <c r="BG236" s="2">
        <v>0.76</v>
      </c>
      <c r="BH236" s="2">
        <v>0.78</v>
      </c>
      <c r="BI236" s="2">
        <v>0.55000000000000004</v>
      </c>
      <c r="BJ236" s="2">
        <v>0.69</v>
      </c>
      <c r="BK236" s="2">
        <v>0.56000000000000005</v>
      </c>
      <c r="BL236" s="2">
        <v>0.61</v>
      </c>
      <c r="BM236" s="2">
        <v>0.82</v>
      </c>
      <c r="BN236" s="2">
        <v>0.6</v>
      </c>
      <c r="BO236" s="2">
        <v>0.96</v>
      </c>
      <c r="BP236" s="2">
        <v>0.99</v>
      </c>
      <c r="BQ236" s="2">
        <v>0.96</v>
      </c>
      <c r="BR236" s="2">
        <v>0.97</v>
      </c>
      <c r="BS236" s="2">
        <v>1</v>
      </c>
      <c r="BT236" s="2">
        <v>1</v>
      </c>
    </row>
    <row r="237" spans="38:109" x14ac:dyDescent="0.3">
      <c r="AL237" s="1" t="s">
        <v>32</v>
      </c>
      <c r="AM237" s="2">
        <v>0.56000000000000005</v>
      </c>
      <c r="AN237" s="2">
        <v>0.7</v>
      </c>
      <c r="AO237" s="2">
        <v>0.69</v>
      </c>
      <c r="AP237" s="2">
        <v>0.75</v>
      </c>
      <c r="AQ237" s="2">
        <v>0.7</v>
      </c>
      <c r="AR237" s="2">
        <v>0.51</v>
      </c>
      <c r="AS237" s="2">
        <v>0.82</v>
      </c>
      <c r="AT237" s="2">
        <v>0.74</v>
      </c>
      <c r="AU237" s="2">
        <v>0.82</v>
      </c>
      <c r="AV237" s="2">
        <v>0.78</v>
      </c>
      <c r="AW237" s="2">
        <v>0.86</v>
      </c>
      <c r="AX237" s="2">
        <v>0.88</v>
      </c>
      <c r="AY237" s="2">
        <v>0.89</v>
      </c>
      <c r="AZ237" s="2">
        <v>0.9</v>
      </c>
      <c r="BA237" s="2">
        <v>0.91</v>
      </c>
      <c r="BB237" s="2">
        <v>0.93</v>
      </c>
      <c r="BC237" s="2">
        <v>0.93</v>
      </c>
      <c r="BD237" s="2">
        <v>0.95</v>
      </c>
      <c r="BE237" s="2">
        <v>0.95</v>
      </c>
      <c r="BF237" s="2">
        <v>0.97</v>
      </c>
      <c r="BG237" s="2">
        <v>0.76</v>
      </c>
      <c r="BH237" s="2">
        <v>0.75</v>
      </c>
      <c r="BI237" s="2">
        <v>0.51</v>
      </c>
      <c r="BJ237" s="2">
        <v>0.56999999999999995</v>
      </c>
      <c r="BK237" s="2">
        <v>0.57999999999999996</v>
      </c>
      <c r="BL237" s="2">
        <v>0.57999999999999996</v>
      </c>
      <c r="BM237" s="2">
        <v>0.83</v>
      </c>
      <c r="BN237" s="2">
        <v>0.63</v>
      </c>
      <c r="BO237" s="2">
        <v>0.95</v>
      </c>
      <c r="BP237" s="2">
        <v>0.97</v>
      </c>
      <c r="BQ237" s="2">
        <v>0.93</v>
      </c>
      <c r="BR237" s="2">
        <v>0.97</v>
      </c>
      <c r="BS237" s="2">
        <v>0.98</v>
      </c>
      <c r="BT237" s="2">
        <v>0.99</v>
      </c>
    </row>
    <row r="238" spans="38:109" x14ac:dyDescent="0.3">
      <c r="AL238" s="1" t="s">
        <v>33</v>
      </c>
      <c r="AM238" s="2">
        <v>0.46</v>
      </c>
      <c r="AN238" s="2">
        <v>0.47</v>
      </c>
      <c r="AO238" s="2">
        <v>0.62</v>
      </c>
      <c r="AP238" s="2">
        <v>0.48</v>
      </c>
      <c r="AQ238" s="2">
        <v>0.52</v>
      </c>
      <c r="AR238" s="2">
        <v>0.49</v>
      </c>
      <c r="AS238" s="2">
        <v>0.8</v>
      </c>
      <c r="AT238" s="2">
        <v>0.47</v>
      </c>
      <c r="AU238" s="2">
        <v>0.92</v>
      </c>
      <c r="AV238" s="2">
        <v>0.51</v>
      </c>
      <c r="AW238" s="2">
        <v>0.88</v>
      </c>
      <c r="AX238" s="2">
        <v>0.68</v>
      </c>
      <c r="AY238" s="2">
        <v>0.89</v>
      </c>
      <c r="AZ238" s="2">
        <v>0.77</v>
      </c>
      <c r="BA238" s="2">
        <v>0.9</v>
      </c>
      <c r="BB238" s="2">
        <v>0.78</v>
      </c>
      <c r="BC238" s="2">
        <v>0.91</v>
      </c>
      <c r="BD238" s="2">
        <v>0.81</v>
      </c>
      <c r="BE238" s="2">
        <v>0.94</v>
      </c>
      <c r="BF238" s="2">
        <v>0.96</v>
      </c>
      <c r="BG238" s="2">
        <v>0.79</v>
      </c>
      <c r="BH238" s="2">
        <v>0.74</v>
      </c>
      <c r="BI238" s="2">
        <v>0.44</v>
      </c>
      <c r="BJ238" s="2">
        <v>0.4</v>
      </c>
      <c r="BK238" s="2">
        <v>0.51</v>
      </c>
      <c r="BL238" s="2">
        <v>0.43</v>
      </c>
      <c r="BM238" s="2">
        <v>0.84</v>
      </c>
      <c r="BN238" s="2">
        <v>0.67</v>
      </c>
      <c r="BO238" s="2">
        <v>0.93</v>
      </c>
      <c r="BP238" s="2">
        <v>0.98</v>
      </c>
      <c r="BQ238" s="2">
        <v>0.86</v>
      </c>
      <c r="BR238" s="2">
        <v>0.96</v>
      </c>
      <c r="BS238" s="2">
        <v>0.98</v>
      </c>
      <c r="BT238" s="2">
        <v>0.99</v>
      </c>
    </row>
    <row r="239" spans="38:109" x14ac:dyDescent="0.3">
      <c r="AL239" s="1" t="s">
        <v>34</v>
      </c>
      <c r="AM239" s="2">
        <v>0.53</v>
      </c>
      <c r="AN239" s="2">
        <v>0.52</v>
      </c>
      <c r="AO239" s="2">
        <v>0.75</v>
      </c>
      <c r="AP239" s="2">
        <v>0.64</v>
      </c>
      <c r="AQ239" s="2">
        <v>0.66</v>
      </c>
      <c r="AR239" s="2">
        <v>0.56000000000000005</v>
      </c>
      <c r="AS239" s="2">
        <v>0.83</v>
      </c>
      <c r="AT239" s="2">
        <v>0.55000000000000004</v>
      </c>
      <c r="AU239" s="2">
        <v>0.92</v>
      </c>
      <c r="AV239" s="2">
        <v>0.53</v>
      </c>
      <c r="AW239" s="2">
        <v>0.9</v>
      </c>
      <c r="AX239" s="2">
        <v>0.63</v>
      </c>
      <c r="AY239" s="2">
        <v>0.91</v>
      </c>
      <c r="AZ239" s="2">
        <v>0.74</v>
      </c>
      <c r="BA239" s="2">
        <v>0.89</v>
      </c>
      <c r="BB239" s="2">
        <v>0.84</v>
      </c>
      <c r="BC239" s="2">
        <v>0.93</v>
      </c>
      <c r="BD239" s="2">
        <v>0.93</v>
      </c>
      <c r="BE239" s="2">
        <v>0.95</v>
      </c>
      <c r="BF239" s="2">
        <v>0.96</v>
      </c>
      <c r="BG239" s="2">
        <v>0</v>
      </c>
      <c r="BH239" s="2">
        <v>0.87</v>
      </c>
      <c r="BI239" s="2">
        <v>0.78</v>
      </c>
      <c r="BJ239" s="2">
        <v>0.73</v>
      </c>
      <c r="BK239" s="2">
        <v>0.78</v>
      </c>
      <c r="BL239" s="2">
        <v>0.82</v>
      </c>
      <c r="BM239" s="2">
        <v>0.9</v>
      </c>
      <c r="BN239" s="2">
        <v>0.87</v>
      </c>
      <c r="BO239" s="2">
        <v>0.97</v>
      </c>
      <c r="BP239" s="2">
        <v>0.97</v>
      </c>
      <c r="BQ239" s="2">
        <v>0.97</v>
      </c>
      <c r="BR239" s="2">
        <v>0.98</v>
      </c>
      <c r="BS239" s="2">
        <v>0</v>
      </c>
      <c r="BT239" s="2">
        <v>0.99</v>
      </c>
    </row>
    <row r="240" spans="38:109" x14ac:dyDescent="0.3">
      <c r="AL240" s="1" t="s">
        <v>35</v>
      </c>
      <c r="AM240" s="2">
        <v>0.81</v>
      </c>
      <c r="AN240" s="2">
        <v>0.79</v>
      </c>
      <c r="AO240" s="2">
        <v>0</v>
      </c>
      <c r="AP240" s="2">
        <v>0</v>
      </c>
      <c r="AQ240" s="2">
        <v>0</v>
      </c>
      <c r="AR240" s="2">
        <v>0.74</v>
      </c>
      <c r="AS240" s="2">
        <v>0</v>
      </c>
      <c r="AT240" s="2">
        <v>0.76</v>
      </c>
      <c r="AU240" s="2">
        <v>0.96</v>
      </c>
      <c r="AV240" s="2">
        <v>0.81</v>
      </c>
      <c r="AW240" s="2">
        <v>0.92</v>
      </c>
      <c r="AX240" s="2">
        <v>0.82</v>
      </c>
      <c r="AY240" s="2">
        <v>0.9</v>
      </c>
      <c r="AZ240" s="2">
        <v>0.9</v>
      </c>
      <c r="BA240" s="2">
        <v>0.92</v>
      </c>
      <c r="BB240" s="2">
        <v>0.94</v>
      </c>
      <c r="BC240" s="2">
        <v>0.94</v>
      </c>
      <c r="BD240" s="2">
        <v>0.96</v>
      </c>
      <c r="BE240" s="2">
        <v>0.96</v>
      </c>
      <c r="BF240" s="2">
        <v>0.98</v>
      </c>
      <c r="BG240" s="2">
        <v>0</v>
      </c>
      <c r="BH240" s="2">
        <v>0</v>
      </c>
      <c r="BI240" s="2">
        <v>0</v>
      </c>
      <c r="BJ240" s="2">
        <v>0.79</v>
      </c>
      <c r="BK240" s="2">
        <v>0.92</v>
      </c>
      <c r="BL240" s="2">
        <v>0.85</v>
      </c>
      <c r="BM240" s="2">
        <v>0.97</v>
      </c>
      <c r="BN240" s="2">
        <v>0.92</v>
      </c>
      <c r="BO240" s="2">
        <v>0.95</v>
      </c>
      <c r="BP240" s="2">
        <v>0.95</v>
      </c>
      <c r="BQ240" s="2">
        <v>0.95</v>
      </c>
      <c r="BR240" s="2">
        <v>0.95</v>
      </c>
      <c r="BS240" s="2">
        <v>1</v>
      </c>
      <c r="BT240" s="2">
        <v>1</v>
      </c>
    </row>
  </sheetData>
  <mergeCells count="18">
    <mergeCell ref="BX174:CN174"/>
    <mergeCell ref="BD118:BT118"/>
    <mergeCell ref="AM118:BC118"/>
    <mergeCell ref="CO202:DE202"/>
    <mergeCell ref="CO118:DE118"/>
    <mergeCell ref="BX202:CN202"/>
    <mergeCell ref="CO174:DE174"/>
    <mergeCell ref="BX90:CN90"/>
    <mergeCell ref="CO90:DE90"/>
    <mergeCell ref="BX118:CN118"/>
    <mergeCell ref="BX146:CN146"/>
    <mergeCell ref="CO146:DE146"/>
    <mergeCell ref="AM90:BC90"/>
    <mergeCell ref="AM146:BC146"/>
    <mergeCell ref="BD146:BT146"/>
    <mergeCell ref="AM174:BC174"/>
    <mergeCell ref="BD174:BT174"/>
    <mergeCell ref="BD90:BT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P240"/>
  <sheetViews>
    <sheetView workbookViewId="0"/>
  </sheetViews>
  <sheetFormatPr defaultRowHeight="14.4" x14ac:dyDescent="0.3"/>
  <sheetData>
    <row r="1" spans="2:146" x14ac:dyDescent="0.3">
      <c r="B1" t="s">
        <v>0</v>
      </c>
    </row>
    <row r="2" spans="2:14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46" x14ac:dyDescent="0.3">
      <c r="B3" s="1" t="s">
        <v>18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  <c r="M3">
        <v>2.8</v>
      </c>
      <c r="N3">
        <v>2.5</v>
      </c>
      <c r="O3">
        <v>2.7</v>
      </c>
      <c r="P3">
        <v>3.2</v>
      </c>
      <c r="Q3">
        <v>2.6</v>
      </c>
      <c r="R3">
        <v>2.6</v>
      </c>
      <c r="S3">
        <v>2.1</v>
      </c>
    </row>
    <row r="5" spans="2:146" x14ac:dyDescent="0.3">
      <c r="B5" t="s">
        <v>19</v>
      </c>
      <c r="AL5" t="s">
        <v>20</v>
      </c>
      <c r="BW5" t="s">
        <v>21</v>
      </c>
      <c r="DH5" t="s">
        <v>22</v>
      </c>
    </row>
    <row r="6" spans="2:146" x14ac:dyDescent="0.3">
      <c r="B6" s="1" t="s">
        <v>23</v>
      </c>
      <c r="C6" s="1" t="s">
        <v>24</v>
      </c>
      <c r="D6" s="1" t="s">
        <v>25</v>
      </c>
      <c r="E6" s="1" t="s">
        <v>24</v>
      </c>
      <c r="F6" s="1" t="s">
        <v>25</v>
      </c>
      <c r="G6" s="1" t="s">
        <v>24</v>
      </c>
      <c r="H6" s="1" t="s">
        <v>25</v>
      </c>
      <c r="I6" s="1" t="s">
        <v>24</v>
      </c>
      <c r="J6" s="1" t="s">
        <v>25</v>
      </c>
      <c r="K6" s="1" t="s">
        <v>24</v>
      </c>
      <c r="L6" s="1" t="s">
        <v>25</v>
      </c>
      <c r="M6" s="1" t="s">
        <v>24</v>
      </c>
      <c r="N6" s="1" t="s">
        <v>25</v>
      </c>
      <c r="O6" s="1" t="s">
        <v>24</v>
      </c>
      <c r="P6" s="1" t="s">
        <v>25</v>
      </c>
      <c r="Q6" s="1" t="s">
        <v>24</v>
      </c>
      <c r="R6" s="1" t="s">
        <v>25</v>
      </c>
      <c r="S6" s="1" t="s">
        <v>24</v>
      </c>
      <c r="T6" s="1" t="s">
        <v>25</v>
      </c>
      <c r="U6" s="1" t="s">
        <v>24</v>
      </c>
      <c r="V6" s="1" t="s">
        <v>25</v>
      </c>
      <c r="W6" s="1" t="s">
        <v>24</v>
      </c>
      <c r="X6" s="1" t="s">
        <v>25</v>
      </c>
      <c r="Y6" s="1" t="s">
        <v>24</v>
      </c>
      <c r="Z6" s="1" t="s">
        <v>25</v>
      </c>
      <c r="AA6" s="1" t="s">
        <v>24</v>
      </c>
      <c r="AB6" s="1" t="s">
        <v>25</v>
      </c>
      <c r="AC6" s="1" t="s">
        <v>24</v>
      </c>
      <c r="AD6" s="1" t="s">
        <v>25</v>
      </c>
      <c r="AE6" s="1" t="s">
        <v>24</v>
      </c>
      <c r="AF6" s="1" t="s">
        <v>25</v>
      </c>
      <c r="AG6" s="1" t="s">
        <v>24</v>
      </c>
      <c r="AH6" s="1" t="s">
        <v>25</v>
      </c>
      <c r="AI6" s="1" t="s">
        <v>24</v>
      </c>
      <c r="AJ6" s="1" t="s">
        <v>25</v>
      </c>
      <c r="AL6" s="1" t="s">
        <v>23</v>
      </c>
      <c r="AM6" s="1" t="s">
        <v>24</v>
      </c>
      <c r="AN6" s="1" t="s">
        <v>25</v>
      </c>
      <c r="AO6" s="1" t="s">
        <v>24</v>
      </c>
      <c r="AP6" s="1" t="s">
        <v>25</v>
      </c>
      <c r="AQ6" s="1" t="s">
        <v>24</v>
      </c>
      <c r="AR6" s="1" t="s">
        <v>25</v>
      </c>
      <c r="AS6" s="1" t="s">
        <v>24</v>
      </c>
      <c r="AT6" s="1" t="s">
        <v>25</v>
      </c>
      <c r="AU6" s="1" t="s">
        <v>24</v>
      </c>
      <c r="AV6" s="1" t="s">
        <v>25</v>
      </c>
      <c r="AW6" s="1" t="s">
        <v>24</v>
      </c>
      <c r="AX6" s="1" t="s">
        <v>25</v>
      </c>
      <c r="AY6" s="1" t="s">
        <v>24</v>
      </c>
      <c r="AZ6" s="1" t="s">
        <v>25</v>
      </c>
      <c r="BA6" s="1" t="s">
        <v>24</v>
      </c>
      <c r="BB6" s="1" t="s">
        <v>25</v>
      </c>
      <c r="BC6" s="1" t="s">
        <v>24</v>
      </c>
      <c r="BD6" s="1" t="s">
        <v>25</v>
      </c>
      <c r="BE6" s="1" t="s">
        <v>24</v>
      </c>
      <c r="BF6" s="1" t="s">
        <v>25</v>
      </c>
      <c r="BG6" s="1" t="s">
        <v>24</v>
      </c>
      <c r="BH6" s="1" t="s">
        <v>25</v>
      </c>
      <c r="BI6" s="1" t="s">
        <v>24</v>
      </c>
      <c r="BJ6" s="1" t="s">
        <v>25</v>
      </c>
      <c r="BK6" s="1" t="s">
        <v>24</v>
      </c>
      <c r="BL6" s="1" t="s">
        <v>25</v>
      </c>
      <c r="BM6" s="1" t="s">
        <v>24</v>
      </c>
      <c r="BN6" s="1" t="s">
        <v>25</v>
      </c>
      <c r="BO6" s="1" t="s">
        <v>24</v>
      </c>
      <c r="BP6" s="1" t="s">
        <v>25</v>
      </c>
      <c r="BQ6" s="1" t="s">
        <v>24</v>
      </c>
      <c r="BR6" s="1" t="s">
        <v>25</v>
      </c>
      <c r="BS6" s="1" t="s">
        <v>24</v>
      </c>
      <c r="BT6" s="1" t="s">
        <v>25</v>
      </c>
      <c r="BW6" s="1" t="s">
        <v>23</v>
      </c>
      <c r="BX6" s="1" t="s">
        <v>24</v>
      </c>
      <c r="BY6" s="1" t="s">
        <v>25</v>
      </c>
      <c r="BZ6" s="1" t="s">
        <v>24</v>
      </c>
      <c r="CA6" s="1" t="s">
        <v>25</v>
      </c>
      <c r="CB6" s="1" t="s">
        <v>24</v>
      </c>
      <c r="CC6" s="1" t="s">
        <v>25</v>
      </c>
      <c r="CD6" s="1" t="s">
        <v>24</v>
      </c>
      <c r="CE6" s="1" t="s">
        <v>25</v>
      </c>
      <c r="CF6" s="1" t="s">
        <v>24</v>
      </c>
      <c r="CG6" s="1" t="s">
        <v>25</v>
      </c>
      <c r="CH6" s="1" t="s">
        <v>24</v>
      </c>
      <c r="CI6" s="1" t="s">
        <v>25</v>
      </c>
      <c r="CJ6" s="1" t="s">
        <v>24</v>
      </c>
      <c r="CK6" s="1" t="s">
        <v>25</v>
      </c>
      <c r="CL6" s="1" t="s">
        <v>24</v>
      </c>
      <c r="CM6" s="1" t="s">
        <v>25</v>
      </c>
      <c r="CN6" s="1" t="s">
        <v>24</v>
      </c>
      <c r="CO6" s="1" t="s">
        <v>25</v>
      </c>
      <c r="CP6" s="1" t="s">
        <v>24</v>
      </c>
      <c r="CQ6" s="1" t="s">
        <v>25</v>
      </c>
      <c r="CR6" s="1" t="s">
        <v>24</v>
      </c>
      <c r="CS6" s="1" t="s">
        <v>25</v>
      </c>
      <c r="CT6" s="1" t="s">
        <v>24</v>
      </c>
      <c r="CU6" s="1" t="s">
        <v>25</v>
      </c>
      <c r="CV6" s="1" t="s">
        <v>24</v>
      </c>
      <c r="CW6" s="1" t="s">
        <v>25</v>
      </c>
      <c r="CX6" s="1" t="s">
        <v>24</v>
      </c>
      <c r="CY6" s="1" t="s">
        <v>25</v>
      </c>
      <c r="CZ6" s="1" t="s">
        <v>24</v>
      </c>
      <c r="DA6" s="1" t="s">
        <v>25</v>
      </c>
      <c r="DB6" s="1" t="s">
        <v>24</v>
      </c>
      <c r="DC6" s="1" t="s">
        <v>25</v>
      </c>
      <c r="DD6" s="1" t="s">
        <v>24</v>
      </c>
      <c r="DE6" s="1" t="s">
        <v>25</v>
      </c>
      <c r="DH6" s="1" t="s">
        <v>23</v>
      </c>
      <c r="DI6" s="1" t="s">
        <v>24</v>
      </c>
      <c r="DJ6" s="1" t="s">
        <v>25</v>
      </c>
      <c r="DK6" s="1" t="s">
        <v>24</v>
      </c>
      <c r="DL6" s="1" t="s">
        <v>25</v>
      </c>
      <c r="DM6" s="1" t="s">
        <v>24</v>
      </c>
      <c r="DN6" s="1" t="s">
        <v>25</v>
      </c>
      <c r="DO6" s="1" t="s">
        <v>24</v>
      </c>
      <c r="DP6" s="1" t="s">
        <v>25</v>
      </c>
      <c r="DQ6" s="1" t="s">
        <v>24</v>
      </c>
      <c r="DR6" s="1" t="s">
        <v>25</v>
      </c>
      <c r="DS6" s="1" t="s">
        <v>24</v>
      </c>
      <c r="DT6" s="1" t="s">
        <v>25</v>
      </c>
      <c r="DU6" s="1" t="s">
        <v>24</v>
      </c>
      <c r="DV6" s="1" t="s">
        <v>25</v>
      </c>
      <c r="DW6" s="1" t="s">
        <v>24</v>
      </c>
      <c r="DX6" s="1" t="s">
        <v>25</v>
      </c>
      <c r="DY6" s="1" t="s">
        <v>24</v>
      </c>
      <c r="DZ6" s="1" t="s">
        <v>25</v>
      </c>
      <c r="EA6" s="1" t="s">
        <v>24</v>
      </c>
      <c r="EB6" s="1" t="s">
        <v>25</v>
      </c>
      <c r="EC6" s="1" t="s">
        <v>24</v>
      </c>
      <c r="ED6" s="1" t="s">
        <v>25</v>
      </c>
      <c r="EE6" s="1" t="s">
        <v>24</v>
      </c>
      <c r="EF6" s="1" t="s">
        <v>25</v>
      </c>
      <c r="EG6" s="1" t="s">
        <v>24</v>
      </c>
      <c r="EH6" s="1" t="s">
        <v>25</v>
      </c>
      <c r="EI6" s="1" t="s">
        <v>24</v>
      </c>
      <c r="EJ6" s="1" t="s">
        <v>25</v>
      </c>
      <c r="EK6" s="1" t="s">
        <v>24</v>
      </c>
      <c r="EL6" s="1" t="s">
        <v>25</v>
      </c>
      <c r="EM6" s="1" t="s">
        <v>24</v>
      </c>
      <c r="EN6" s="1" t="s">
        <v>25</v>
      </c>
      <c r="EO6" s="1" t="s">
        <v>24</v>
      </c>
      <c r="EP6" s="1" t="s">
        <v>25</v>
      </c>
    </row>
    <row r="7" spans="2:146" x14ac:dyDescent="0.3">
      <c r="B7" s="1" t="s">
        <v>26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W7" s="1" t="s">
        <v>11</v>
      </c>
      <c r="X7" s="1" t="s">
        <v>11</v>
      </c>
      <c r="Y7" s="1" t="s">
        <v>12</v>
      </c>
      <c r="Z7" s="1" t="s">
        <v>12</v>
      </c>
      <c r="AA7" s="1" t="s">
        <v>13</v>
      </c>
      <c r="AB7" s="1" t="s">
        <v>13</v>
      </c>
      <c r="AC7" s="1" t="s">
        <v>14</v>
      </c>
      <c r="AD7" s="1" t="s">
        <v>14</v>
      </c>
      <c r="AE7" s="1" t="s">
        <v>15</v>
      </c>
      <c r="AF7" s="1" t="s">
        <v>15</v>
      </c>
      <c r="AG7" s="1" t="s">
        <v>16</v>
      </c>
      <c r="AH7" s="1" t="s">
        <v>16</v>
      </c>
      <c r="AI7" s="1" t="s">
        <v>17</v>
      </c>
      <c r="AJ7" s="1" t="s">
        <v>17</v>
      </c>
      <c r="AL7" s="1" t="s">
        <v>26</v>
      </c>
      <c r="AM7" s="1" t="s">
        <v>1</v>
      </c>
      <c r="AN7" s="1" t="s">
        <v>1</v>
      </c>
      <c r="AO7" s="1" t="s">
        <v>2</v>
      </c>
      <c r="AP7" s="1" t="s">
        <v>2</v>
      </c>
      <c r="AQ7" s="1" t="s">
        <v>3</v>
      </c>
      <c r="AR7" s="1" t="s">
        <v>3</v>
      </c>
      <c r="AS7" s="1" t="s">
        <v>4</v>
      </c>
      <c r="AT7" s="1" t="s">
        <v>4</v>
      </c>
      <c r="AU7" s="1" t="s">
        <v>5</v>
      </c>
      <c r="AV7" s="1" t="s">
        <v>5</v>
      </c>
      <c r="AW7" s="1" t="s">
        <v>6</v>
      </c>
      <c r="AX7" s="1" t="s">
        <v>6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9</v>
      </c>
      <c r="BD7" s="1" t="s">
        <v>9</v>
      </c>
      <c r="BE7" s="1" t="s">
        <v>10</v>
      </c>
      <c r="BF7" s="1" t="s">
        <v>10</v>
      </c>
      <c r="BG7" s="1" t="s">
        <v>11</v>
      </c>
      <c r="BH7" s="1" t="s">
        <v>11</v>
      </c>
      <c r="BI7" s="1" t="s">
        <v>12</v>
      </c>
      <c r="BJ7" s="1" t="s">
        <v>12</v>
      </c>
      <c r="BK7" s="1" t="s">
        <v>13</v>
      </c>
      <c r="BL7" s="1" t="s">
        <v>13</v>
      </c>
      <c r="BM7" s="1" t="s">
        <v>14</v>
      </c>
      <c r="BN7" s="1" t="s">
        <v>14</v>
      </c>
      <c r="BO7" s="1" t="s">
        <v>15</v>
      </c>
      <c r="BP7" s="1" t="s">
        <v>15</v>
      </c>
      <c r="BQ7" s="1" t="s">
        <v>16</v>
      </c>
      <c r="BR7" s="1" t="s">
        <v>16</v>
      </c>
      <c r="BS7" s="1" t="s">
        <v>17</v>
      </c>
      <c r="BT7" s="1" t="s">
        <v>17</v>
      </c>
      <c r="BW7" s="1" t="s">
        <v>26</v>
      </c>
      <c r="BX7" s="1" t="s">
        <v>1</v>
      </c>
      <c r="BY7" s="1" t="s">
        <v>1</v>
      </c>
      <c r="BZ7" s="1" t="s">
        <v>2</v>
      </c>
      <c r="CA7" s="1" t="s">
        <v>2</v>
      </c>
      <c r="CB7" s="1" t="s">
        <v>3</v>
      </c>
      <c r="CC7" s="1" t="s">
        <v>3</v>
      </c>
      <c r="CD7" s="1" t="s">
        <v>4</v>
      </c>
      <c r="CE7" s="1" t="s">
        <v>4</v>
      </c>
      <c r="CF7" s="1" t="s">
        <v>5</v>
      </c>
      <c r="CG7" s="1" t="s">
        <v>5</v>
      </c>
      <c r="CH7" s="1" t="s">
        <v>6</v>
      </c>
      <c r="CI7" s="1" t="s">
        <v>6</v>
      </c>
      <c r="CJ7" s="1" t="s">
        <v>7</v>
      </c>
      <c r="CK7" s="1" t="s">
        <v>7</v>
      </c>
      <c r="CL7" s="1" t="s">
        <v>8</v>
      </c>
      <c r="CM7" s="1" t="s">
        <v>8</v>
      </c>
      <c r="CN7" s="1" t="s">
        <v>9</v>
      </c>
      <c r="CO7" s="1" t="s">
        <v>9</v>
      </c>
      <c r="CP7" s="1" t="s">
        <v>10</v>
      </c>
      <c r="CQ7" s="1" t="s">
        <v>10</v>
      </c>
      <c r="CR7" s="1" t="s">
        <v>11</v>
      </c>
      <c r="CS7" s="1" t="s">
        <v>11</v>
      </c>
      <c r="CT7" s="1" t="s">
        <v>12</v>
      </c>
      <c r="CU7" s="1" t="s">
        <v>12</v>
      </c>
      <c r="CV7" s="1" t="s">
        <v>13</v>
      </c>
      <c r="CW7" s="1" t="s">
        <v>13</v>
      </c>
      <c r="CX7" s="1" t="s">
        <v>14</v>
      </c>
      <c r="CY7" s="1" t="s">
        <v>14</v>
      </c>
      <c r="CZ7" s="1" t="s">
        <v>15</v>
      </c>
      <c r="DA7" s="1" t="s">
        <v>15</v>
      </c>
      <c r="DB7" s="1" t="s">
        <v>16</v>
      </c>
      <c r="DC7" s="1" t="s">
        <v>16</v>
      </c>
      <c r="DD7" s="1" t="s">
        <v>17</v>
      </c>
      <c r="DE7" s="1" t="s">
        <v>17</v>
      </c>
      <c r="DH7" s="1" t="s">
        <v>26</v>
      </c>
      <c r="DI7" s="1" t="s">
        <v>1</v>
      </c>
      <c r="DJ7" s="1" t="s">
        <v>1</v>
      </c>
      <c r="DK7" s="1" t="s">
        <v>2</v>
      </c>
      <c r="DL7" s="1" t="s">
        <v>2</v>
      </c>
      <c r="DM7" s="1" t="s">
        <v>3</v>
      </c>
      <c r="DN7" s="1" t="s">
        <v>3</v>
      </c>
      <c r="DO7" s="1" t="s">
        <v>4</v>
      </c>
      <c r="DP7" s="1" t="s">
        <v>4</v>
      </c>
      <c r="DQ7" s="1" t="s">
        <v>5</v>
      </c>
      <c r="DR7" s="1" t="s">
        <v>5</v>
      </c>
      <c r="DS7" s="1" t="s">
        <v>6</v>
      </c>
      <c r="DT7" s="1" t="s">
        <v>6</v>
      </c>
      <c r="DU7" s="1" t="s">
        <v>7</v>
      </c>
      <c r="DV7" s="1" t="s">
        <v>7</v>
      </c>
      <c r="DW7" s="1" t="s">
        <v>8</v>
      </c>
      <c r="DX7" s="1" t="s">
        <v>8</v>
      </c>
      <c r="DY7" s="1" t="s">
        <v>9</v>
      </c>
      <c r="DZ7" s="1" t="s">
        <v>9</v>
      </c>
      <c r="EA7" s="1" t="s">
        <v>10</v>
      </c>
      <c r="EB7" s="1" t="s">
        <v>10</v>
      </c>
      <c r="EC7" s="1" t="s">
        <v>11</v>
      </c>
      <c r="ED7" s="1" t="s">
        <v>11</v>
      </c>
      <c r="EE7" s="1" t="s">
        <v>12</v>
      </c>
      <c r="EF7" s="1" t="s">
        <v>12</v>
      </c>
      <c r="EG7" s="1" t="s">
        <v>13</v>
      </c>
      <c r="EH7" s="1" t="s">
        <v>13</v>
      </c>
      <c r="EI7" s="1" t="s">
        <v>14</v>
      </c>
      <c r="EJ7" s="1" t="s">
        <v>14</v>
      </c>
      <c r="EK7" s="1" t="s">
        <v>15</v>
      </c>
      <c r="EL7" s="1" t="s">
        <v>15</v>
      </c>
      <c r="EM7" s="1" t="s">
        <v>16</v>
      </c>
      <c r="EN7" s="1" t="s">
        <v>16</v>
      </c>
      <c r="EO7" s="1" t="s">
        <v>17</v>
      </c>
      <c r="EP7" s="1" t="s">
        <v>17</v>
      </c>
    </row>
    <row r="8" spans="2:146" x14ac:dyDescent="0.3">
      <c r="B8" s="1" t="s">
        <v>27</v>
      </c>
      <c r="AL8" s="1" t="s">
        <v>27</v>
      </c>
      <c r="BW8" s="1" t="s">
        <v>27</v>
      </c>
      <c r="DH8" s="1" t="s">
        <v>27</v>
      </c>
    </row>
    <row r="9" spans="2:146" x14ac:dyDescent="0.3">
      <c r="B9" s="1" t="s">
        <v>28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W9" s="2">
        <v>0.2</v>
      </c>
      <c r="X9" s="2">
        <v>0.2</v>
      </c>
      <c r="Y9" s="2">
        <v>0.2</v>
      </c>
      <c r="Z9" s="2">
        <v>0.2</v>
      </c>
      <c r="AA9" s="2">
        <v>0.54</v>
      </c>
      <c r="AB9" s="2">
        <v>0.54</v>
      </c>
      <c r="AC9" s="2">
        <v>0.54</v>
      </c>
      <c r="AD9" s="2">
        <v>0.54</v>
      </c>
      <c r="AE9" s="2">
        <v>0.54</v>
      </c>
      <c r="AF9" s="2">
        <v>0.54</v>
      </c>
      <c r="AG9" s="2">
        <v>0.54</v>
      </c>
      <c r="AH9" s="2">
        <v>0.54</v>
      </c>
      <c r="AI9" s="2">
        <v>0.54</v>
      </c>
      <c r="AJ9" s="2">
        <v>0.54</v>
      </c>
      <c r="AL9" s="1" t="s">
        <v>28</v>
      </c>
      <c r="AM9" s="2">
        <v>1353.17</v>
      </c>
      <c r="AN9" s="2">
        <v>1346.69</v>
      </c>
      <c r="AO9" s="2">
        <v>1160.75</v>
      </c>
      <c r="AP9" s="2">
        <v>1082.19</v>
      </c>
      <c r="AQ9" s="2">
        <v>397.01</v>
      </c>
      <c r="AR9" s="2">
        <v>485.61</v>
      </c>
      <c r="AS9" s="2">
        <v>1386.03</v>
      </c>
      <c r="AT9" s="2">
        <v>2769.98</v>
      </c>
      <c r="AU9" s="2">
        <v>3877.16</v>
      </c>
      <c r="AV9" s="2">
        <v>3413.62</v>
      </c>
      <c r="AW9" s="2">
        <v>7063.56</v>
      </c>
      <c r="AX9" s="2">
        <v>6056.32</v>
      </c>
      <c r="AY9" s="2">
        <v>5557.73</v>
      </c>
      <c r="AZ9" s="2">
        <v>4777.8100000000004</v>
      </c>
      <c r="BA9" s="2">
        <v>7051.13</v>
      </c>
      <c r="BB9" s="2">
        <v>6424.43</v>
      </c>
      <c r="BC9" s="2">
        <v>5521.12</v>
      </c>
      <c r="BD9" s="2">
        <v>4211.41</v>
      </c>
      <c r="BE9" s="2">
        <v>7445.02</v>
      </c>
      <c r="BF9" s="2">
        <v>5904.67</v>
      </c>
      <c r="BG9" s="2">
        <v>2505.65</v>
      </c>
      <c r="BH9" s="2">
        <v>1994.74</v>
      </c>
      <c r="BI9" s="2">
        <v>3163.02</v>
      </c>
      <c r="BJ9" s="2">
        <v>2590.94</v>
      </c>
      <c r="BK9" s="2">
        <v>4036.09</v>
      </c>
      <c r="BL9" s="2">
        <v>3567.37</v>
      </c>
      <c r="BM9" s="2">
        <v>4255.78</v>
      </c>
      <c r="BN9" s="2">
        <v>3589.38</v>
      </c>
      <c r="BO9" s="2">
        <v>3669.48</v>
      </c>
      <c r="BP9" s="2">
        <v>4507.2299999999996</v>
      </c>
      <c r="BQ9" s="2">
        <v>3669.48</v>
      </c>
      <c r="BR9" s="2">
        <v>4507.2299999999996</v>
      </c>
      <c r="BS9" s="2">
        <v>1212.31</v>
      </c>
      <c r="BT9" s="2">
        <v>623.28</v>
      </c>
      <c r="BW9" s="1" t="s">
        <v>28</v>
      </c>
      <c r="BX9" s="2">
        <v>23965.439999999999</v>
      </c>
      <c r="BY9" s="2">
        <v>23806.799999999999</v>
      </c>
      <c r="BZ9" s="2">
        <v>18661.78</v>
      </c>
      <c r="CA9" s="2">
        <v>17464.52</v>
      </c>
      <c r="CB9" s="2">
        <v>6780.44</v>
      </c>
      <c r="CC9" s="2">
        <v>8075.93</v>
      </c>
      <c r="CD9" s="2">
        <v>27860.14</v>
      </c>
      <c r="CE9" s="2">
        <v>26324.26</v>
      </c>
      <c r="CF9" s="2">
        <v>36860.04</v>
      </c>
      <c r="CG9" s="2">
        <v>32532.78</v>
      </c>
      <c r="CH9" s="2">
        <v>66459.960000000006</v>
      </c>
      <c r="CI9" s="2">
        <v>57493.04</v>
      </c>
      <c r="CJ9" s="2">
        <v>52973.26</v>
      </c>
      <c r="CK9" s="2">
        <v>44967.34</v>
      </c>
      <c r="CL9" s="2">
        <v>66332.95</v>
      </c>
      <c r="CM9" s="2">
        <v>60397.43</v>
      </c>
      <c r="CN9" s="2">
        <v>51710.74</v>
      </c>
      <c r="CO9" s="2">
        <v>39923.31</v>
      </c>
      <c r="CP9" s="2">
        <v>70180.429999999993</v>
      </c>
      <c r="CQ9" s="2">
        <v>55608.53</v>
      </c>
      <c r="CR9" s="2">
        <v>43571.07</v>
      </c>
      <c r="CS9" s="2">
        <v>37444.379999999997</v>
      </c>
      <c r="CT9" s="2">
        <v>54833.29</v>
      </c>
      <c r="CU9" s="2">
        <v>45870.06</v>
      </c>
      <c r="CV9" s="2">
        <v>37232.06</v>
      </c>
      <c r="CW9" s="2">
        <v>33155.33</v>
      </c>
      <c r="CX9" s="2">
        <v>38631.26</v>
      </c>
      <c r="CY9" s="2">
        <v>32882.300000000003</v>
      </c>
      <c r="CZ9" s="2">
        <v>33292.9</v>
      </c>
      <c r="DA9" s="2">
        <v>40767.089999999997</v>
      </c>
      <c r="DB9" s="2">
        <v>33292.9</v>
      </c>
      <c r="DC9" s="2">
        <v>40767.089999999997</v>
      </c>
      <c r="DD9" s="2">
        <v>10963.7</v>
      </c>
      <c r="DE9" s="2">
        <v>10584</v>
      </c>
      <c r="DH9" s="1" t="s">
        <v>28</v>
      </c>
      <c r="DI9" s="2">
        <v>25318.61</v>
      </c>
      <c r="DJ9" s="2">
        <v>25153.49</v>
      </c>
      <c r="DK9" s="2">
        <v>19822.53</v>
      </c>
      <c r="DL9" s="2">
        <v>18546.71</v>
      </c>
      <c r="DM9" s="2">
        <v>7177.45</v>
      </c>
      <c r="DN9" s="2">
        <v>8561.5400000000009</v>
      </c>
      <c r="DO9" s="2">
        <v>29246.17</v>
      </c>
      <c r="DP9" s="2">
        <v>29094.240000000002</v>
      </c>
      <c r="DQ9" s="2">
        <v>40737.199999999997</v>
      </c>
      <c r="DR9" s="2">
        <v>35946.400000000001</v>
      </c>
      <c r="DS9" s="2">
        <v>73523.520000000004</v>
      </c>
      <c r="DT9" s="2">
        <v>63549.36</v>
      </c>
      <c r="DU9" s="2">
        <v>58530.99</v>
      </c>
      <c r="DV9" s="2">
        <v>49745.15</v>
      </c>
      <c r="DW9" s="2">
        <v>73384.08</v>
      </c>
      <c r="DX9" s="2">
        <v>66821.86</v>
      </c>
      <c r="DY9" s="2">
        <v>57231.86</v>
      </c>
      <c r="DZ9" s="2">
        <v>44134.720000000001</v>
      </c>
      <c r="EA9" s="2">
        <v>77625.45</v>
      </c>
      <c r="EB9" s="2">
        <v>61513.2</v>
      </c>
      <c r="EC9" s="2">
        <v>46076.72</v>
      </c>
      <c r="ED9" s="2">
        <v>39439.120000000003</v>
      </c>
      <c r="EE9" s="2">
        <v>57996.31</v>
      </c>
      <c r="EF9" s="2">
        <v>48461</v>
      </c>
      <c r="EG9" s="2">
        <v>41268.15</v>
      </c>
      <c r="EH9" s="2">
        <v>36722.699999999997</v>
      </c>
      <c r="EI9" s="2">
        <v>42887.040000000001</v>
      </c>
      <c r="EJ9" s="2">
        <v>36471.68</v>
      </c>
      <c r="EK9" s="2">
        <v>36962.379999999997</v>
      </c>
      <c r="EL9" s="2">
        <v>45274.32</v>
      </c>
      <c r="EM9" s="2">
        <v>36962.379999999997</v>
      </c>
      <c r="EN9" s="2">
        <v>45274.32</v>
      </c>
      <c r="EO9" s="2">
        <v>12176.01</v>
      </c>
      <c r="EP9" s="2">
        <v>11207.28</v>
      </c>
    </row>
    <row r="10" spans="2:146" x14ac:dyDescent="0.3">
      <c r="B10" s="1" t="s">
        <v>29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W10" s="2">
        <v>0.56000000000000005</v>
      </c>
      <c r="X10" s="2">
        <v>1.8</v>
      </c>
      <c r="Y10" s="2">
        <v>1.8</v>
      </c>
      <c r="Z10" s="2">
        <v>0.47</v>
      </c>
      <c r="AA10" s="2">
        <v>1.8</v>
      </c>
      <c r="AB10" s="2">
        <v>1.8</v>
      </c>
      <c r="AC10" s="2">
        <v>1.1000000000000001</v>
      </c>
      <c r="AD10" s="2">
        <v>1.8</v>
      </c>
      <c r="AE10" s="2">
        <v>0.96</v>
      </c>
      <c r="AF10" s="2">
        <v>0.72</v>
      </c>
      <c r="AG10" s="2">
        <v>0.96</v>
      </c>
      <c r="AH10" s="2">
        <v>0.72</v>
      </c>
      <c r="AI10" s="2">
        <v>1.01</v>
      </c>
      <c r="AJ10" s="2">
        <v>1</v>
      </c>
      <c r="AL10" s="1" t="s">
        <v>29</v>
      </c>
      <c r="AM10" s="2">
        <v>1545.55</v>
      </c>
      <c r="AN10" s="2">
        <v>952.77</v>
      </c>
      <c r="AO10" s="2">
        <v>1589.39</v>
      </c>
      <c r="AP10" s="2">
        <v>1022.77</v>
      </c>
      <c r="AQ10" s="2">
        <v>401.84</v>
      </c>
      <c r="AR10" s="2">
        <v>496.88</v>
      </c>
      <c r="AS10" s="2">
        <v>2143.0700000000002</v>
      </c>
      <c r="AT10" s="2">
        <v>1481.81</v>
      </c>
      <c r="AU10" s="2">
        <v>2500.66</v>
      </c>
      <c r="AV10" s="2">
        <v>1709.98</v>
      </c>
      <c r="AW10" s="2">
        <v>4310.16</v>
      </c>
      <c r="AX10" s="2">
        <v>3099.98</v>
      </c>
      <c r="AY10" s="2">
        <v>3048.28</v>
      </c>
      <c r="AZ10" s="2">
        <v>2681.05</v>
      </c>
      <c r="BA10" s="2">
        <v>3786.73</v>
      </c>
      <c r="BB10" s="2">
        <v>3374.35</v>
      </c>
      <c r="BC10" s="2">
        <v>3287.41</v>
      </c>
      <c r="BD10" s="2">
        <v>2480.1999999999998</v>
      </c>
      <c r="BE10" s="2">
        <v>5028.1499999999996</v>
      </c>
      <c r="BF10" s="2">
        <v>3132.01</v>
      </c>
      <c r="BG10" s="2">
        <v>2025.59</v>
      </c>
      <c r="BH10" s="2">
        <v>2238.7800000000002</v>
      </c>
      <c r="BI10" s="2">
        <v>3396.9</v>
      </c>
      <c r="BJ10" s="2">
        <v>2131.5300000000002</v>
      </c>
      <c r="BK10" s="2">
        <v>4015.47</v>
      </c>
      <c r="BL10" s="2">
        <v>2065.66</v>
      </c>
      <c r="BM10" s="2">
        <v>4326.83</v>
      </c>
      <c r="BN10" s="2">
        <v>2389.16</v>
      </c>
      <c r="BO10" s="2">
        <v>1965.78</v>
      </c>
      <c r="BP10" s="2">
        <v>2837.75</v>
      </c>
      <c r="BQ10" s="2">
        <v>1965.78</v>
      </c>
      <c r="BR10" s="2">
        <v>2837.82</v>
      </c>
      <c r="BS10" s="2">
        <v>1325.84</v>
      </c>
      <c r="BT10" s="2">
        <v>1088.3800000000001</v>
      </c>
      <c r="BW10" s="1" t="s">
        <v>29</v>
      </c>
      <c r="BX10" s="2">
        <v>8786.9500000000007</v>
      </c>
      <c r="BY10" s="2">
        <v>5759.95</v>
      </c>
      <c r="BZ10" s="2">
        <v>8001.62</v>
      </c>
      <c r="CA10" s="2">
        <v>5350.07</v>
      </c>
      <c r="CB10" s="2">
        <v>2118.86</v>
      </c>
      <c r="CC10" s="2">
        <v>2602.0700000000002</v>
      </c>
      <c r="CD10" s="2">
        <v>11102.51</v>
      </c>
      <c r="CE10" s="2">
        <v>8093.87</v>
      </c>
      <c r="CF10" s="2">
        <v>14047.01</v>
      </c>
      <c r="CG10" s="2">
        <v>10051.620000000001</v>
      </c>
      <c r="CH10" s="2">
        <v>24628.86</v>
      </c>
      <c r="CI10" s="2">
        <v>18425.86</v>
      </c>
      <c r="CJ10" s="2">
        <v>17532.439999999999</v>
      </c>
      <c r="CK10" s="2">
        <v>15799.78</v>
      </c>
      <c r="CL10" s="2">
        <v>21991.15</v>
      </c>
      <c r="CM10" s="2">
        <v>19726.759999999998</v>
      </c>
      <c r="CN10" s="2">
        <v>19073.25</v>
      </c>
      <c r="CO10" s="2">
        <v>14907.38</v>
      </c>
      <c r="CP10" s="2">
        <v>30255.99</v>
      </c>
      <c r="CQ10" s="2">
        <v>19299.349999999999</v>
      </c>
      <c r="CR10" s="2">
        <v>12406.51</v>
      </c>
      <c r="CS10" s="2">
        <v>9269.1</v>
      </c>
      <c r="CT10" s="2">
        <v>15889.69</v>
      </c>
      <c r="CU10" s="2">
        <v>13600.95</v>
      </c>
      <c r="CV10" s="2">
        <v>22384.6</v>
      </c>
      <c r="CW10" s="2">
        <v>9483.06</v>
      </c>
      <c r="CX10" s="2">
        <v>24539.19</v>
      </c>
      <c r="CY10" s="2">
        <v>11050.84</v>
      </c>
      <c r="CZ10" s="2">
        <v>12355.8</v>
      </c>
      <c r="DA10" s="2">
        <v>16868.650000000001</v>
      </c>
      <c r="DB10" s="2">
        <v>12355.8</v>
      </c>
      <c r="DC10" s="2">
        <v>16868.580000000002</v>
      </c>
      <c r="DD10" s="2">
        <v>7700.59</v>
      </c>
      <c r="DE10" s="2">
        <v>6310.34</v>
      </c>
      <c r="DH10" s="1" t="s">
        <v>29</v>
      </c>
      <c r="DI10" s="2">
        <v>10332.5</v>
      </c>
      <c r="DJ10" s="2">
        <v>6712.72</v>
      </c>
      <c r="DK10" s="2">
        <v>9591.01</v>
      </c>
      <c r="DL10" s="2">
        <v>6372.85</v>
      </c>
      <c r="DM10" s="2">
        <v>2520.6999999999998</v>
      </c>
      <c r="DN10" s="2">
        <v>3098.95</v>
      </c>
      <c r="DO10" s="2">
        <v>13245.58</v>
      </c>
      <c r="DP10" s="2">
        <v>9575.68</v>
      </c>
      <c r="DQ10" s="2">
        <v>16547.669999999998</v>
      </c>
      <c r="DR10" s="2">
        <v>11761.6</v>
      </c>
      <c r="DS10" s="2">
        <v>28939.01</v>
      </c>
      <c r="DT10" s="2">
        <v>21525.84</v>
      </c>
      <c r="DU10" s="2">
        <v>20580.72</v>
      </c>
      <c r="DV10" s="2">
        <v>18480.830000000002</v>
      </c>
      <c r="DW10" s="2">
        <v>25777.87</v>
      </c>
      <c r="DX10" s="2">
        <v>23101.11</v>
      </c>
      <c r="DY10" s="2">
        <v>22360.66</v>
      </c>
      <c r="DZ10" s="2">
        <v>17387.59</v>
      </c>
      <c r="EA10" s="2">
        <v>35284.14</v>
      </c>
      <c r="EB10" s="2">
        <v>22431.35</v>
      </c>
      <c r="EC10" s="2">
        <v>14432.1</v>
      </c>
      <c r="ED10" s="2">
        <v>11507.88</v>
      </c>
      <c r="EE10" s="2">
        <v>19286.599999999999</v>
      </c>
      <c r="EF10" s="2">
        <v>15732.48</v>
      </c>
      <c r="EG10" s="2">
        <v>26400.06</v>
      </c>
      <c r="EH10" s="2">
        <v>11548.72</v>
      </c>
      <c r="EI10" s="2">
        <v>28866.02</v>
      </c>
      <c r="EJ10" s="2">
        <v>13440</v>
      </c>
      <c r="EK10" s="2">
        <v>14321.58</v>
      </c>
      <c r="EL10" s="2">
        <v>19706.400000000001</v>
      </c>
      <c r="EM10" s="2">
        <v>14321.58</v>
      </c>
      <c r="EN10" s="2">
        <v>19706.400000000001</v>
      </c>
      <c r="EO10" s="2">
        <v>9026.43</v>
      </c>
      <c r="EP10" s="2">
        <v>7398.72</v>
      </c>
    </row>
    <row r="11" spans="2:146" x14ac:dyDescent="0.3">
      <c r="B11" s="1" t="s">
        <v>30</v>
      </c>
      <c r="C11" s="2">
        <v>3.6</v>
      </c>
      <c r="D11" s="2">
        <v>0.7</v>
      </c>
      <c r="E11" s="2">
        <v>3.6</v>
      </c>
      <c r="F11" s="2">
        <v>0.52</v>
      </c>
      <c r="G11" s="2">
        <v>1.8</v>
      </c>
      <c r="H11" s="2">
        <v>3.6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W11" s="2">
        <v>0.79</v>
      </c>
      <c r="X11" s="2">
        <v>1.49</v>
      </c>
      <c r="Y11" s="2">
        <v>5.4</v>
      </c>
      <c r="Z11" s="2">
        <v>1.61</v>
      </c>
      <c r="AA11" s="2">
        <v>1.8</v>
      </c>
      <c r="AB11" s="2">
        <v>1.8</v>
      </c>
      <c r="AC11" s="2">
        <v>1.8</v>
      </c>
      <c r="AD11" s="2">
        <v>1.8</v>
      </c>
      <c r="AE11" s="2">
        <v>0.72</v>
      </c>
      <c r="AF11" s="2">
        <v>0.83</v>
      </c>
      <c r="AG11" s="2">
        <v>0.91</v>
      </c>
      <c r="AH11" s="2">
        <v>1.04</v>
      </c>
      <c r="AI11" s="2">
        <v>1.2</v>
      </c>
      <c r="AJ11" s="2">
        <v>0.78</v>
      </c>
      <c r="AL11" s="1" t="s">
        <v>30</v>
      </c>
      <c r="AM11" s="2">
        <v>6931.06</v>
      </c>
      <c r="AN11" s="2">
        <v>2377.84</v>
      </c>
      <c r="AO11" s="2">
        <v>6955.79</v>
      </c>
      <c r="AP11" s="2">
        <v>2313.36</v>
      </c>
      <c r="AQ11" s="2">
        <v>2880.54</v>
      </c>
      <c r="AR11" s="2">
        <v>2705.86</v>
      </c>
      <c r="AS11" s="2">
        <v>10537.03</v>
      </c>
      <c r="AT11" s="2">
        <v>5076.2299999999996</v>
      </c>
      <c r="AU11" s="2">
        <v>13773.74</v>
      </c>
      <c r="AV11" s="2">
        <v>5635.59</v>
      </c>
      <c r="AW11" s="2">
        <v>24774.39</v>
      </c>
      <c r="AX11" s="2">
        <v>10012.870000000001</v>
      </c>
      <c r="AY11" s="2">
        <v>18921.7</v>
      </c>
      <c r="AZ11" s="2">
        <v>8130.79</v>
      </c>
      <c r="BA11" s="2">
        <v>23949.87</v>
      </c>
      <c r="BB11" s="2">
        <v>10377.299999999999</v>
      </c>
      <c r="BC11" s="2">
        <v>10549.37</v>
      </c>
      <c r="BD11" s="2">
        <v>8054.62</v>
      </c>
      <c r="BE11" s="2">
        <v>10591.49</v>
      </c>
      <c r="BF11" s="2">
        <v>9442.81</v>
      </c>
      <c r="BG11" s="2">
        <v>5414.31</v>
      </c>
      <c r="BH11" s="2">
        <v>6345.9</v>
      </c>
      <c r="BI11" s="2">
        <v>10094.780000000001</v>
      </c>
      <c r="BJ11" s="2">
        <v>7880.81</v>
      </c>
      <c r="BK11" s="2">
        <v>15576.31</v>
      </c>
      <c r="BL11" s="2">
        <v>13810.98</v>
      </c>
      <c r="BM11" s="2">
        <v>12791.06</v>
      </c>
      <c r="BN11" s="2">
        <v>13600.12</v>
      </c>
      <c r="BO11" s="2">
        <v>6668.21</v>
      </c>
      <c r="BP11" s="2">
        <v>7624.48</v>
      </c>
      <c r="BQ11" s="2">
        <v>6677.56</v>
      </c>
      <c r="BR11" s="2">
        <v>7635.04</v>
      </c>
      <c r="BS11" s="2">
        <v>3432.06</v>
      </c>
      <c r="BT11" s="2">
        <v>3244.02</v>
      </c>
      <c r="BW11" s="1" t="s">
        <v>30</v>
      </c>
      <c r="BX11" s="2">
        <v>30081.56</v>
      </c>
      <c r="BY11" s="2">
        <v>14747.05</v>
      </c>
      <c r="BZ11" s="2">
        <v>28622.93</v>
      </c>
      <c r="CA11" s="2">
        <v>12168</v>
      </c>
      <c r="CB11" s="2">
        <v>7937.5</v>
      </c>
      <c r="CC11" s="2">
        <v>11395.23</v>
      </c>
      <c r="CD11" s="2">
        <v>35697.620000000003</v>
      </c>
      <c r="CE11" s="2">
        <v>28760.65</v>
      </c>
      <c r="CF11" s="2">
        <v>46226.26</v>
      </c>
      <c r="CG11" s="2">
        <v>34752.879999999997</v>
      </c>
      <c r="CH11" s="2">
        <v>83225.61</v>
      </c>
      <c r="CI11" s="2">
        <v>62840.33</v>
      </c>
      <c r="CJ11" s="2">
        <v>61798.12</v>
      </c>
      <c r="CK11" s="2">
        <v>51325.95</v>
      </c>
      <c r="CL11" s="2">
        <v>76618.98</v>
      </c>
      <c r="CM11" s="2">
        <v>64441.15</v>
      </c>
      <c r="CN11" s="2">
        <v>62798.66</v>
      </c>
      <c r="CO11" s="2">
        <v>51440.1</v>
      </c>
      <c r="CP11" s="2">
        <v>66571.289999999994</v>
      </c>
      <c r="CQ11" s="2">
        <v>60226.89</v>
      </c>
      <c r="CR11" s="2">
        <v>35016.36</v>
      </c>
      <c r="CS11" s="2">
        <v>40832.28</v>
      </c>
      <c r="CT11" s="2">
        <v>59400.25</v>
      </c>
      <c r="CU11" s="2">
        <v>52488.15</v>
      </c>
      <c r="CV11" s="2">
        <v>60260.22</v>
      </c>
      <c r="CW11" s="2">
        <v>39230.699999999997</v>
      </c>
      <c r="CX11" s="2">
        <v>69885.100000000006</v>
      </c>
      <c r="CY11" s="2">
        <v>37249.06</v>
      </c>
      <c r="CZ11" s="2">
        <v>42764.639999999999</v>
      </c>
      <c r="DA11" s="2">
        <v>47874.94</v>
      </c>
      <c r="DB11" s="2">
        <v>42755.29</v>
      </c>
      <c r="DC11" s="2">
        <v>47864.38</v>
      </c>
      <c r="DD11" s="2">
        <v>20713.23</v>
      </c>
      <c r="DE11" s="2">
        <v>19585.759999999998</v>
      </c>
      <c r="DH11" s="1" t="s">
        <v>30</v>
      </c>
      <c r="DI11" s="2">
        <v>37012.61</v>
      </c>
      <c r="DJ11" s="2">
        <v>17124.88</v>
      </c>
      <c r="DK11" s="2">
        <v>35578.720000000001</v>
      </c>
      <c r="DL11" s="2">
        <v>14481.36</v>
      </c>
      <c r="DM11" s="2">
        <v>10818.04</v>
      </c>
      <c r="DN11" s="2">
        <v>14101.08</v>
      </c>
      <c r="DO11" s="2">
        <v>46234.65</v>
      </c>
      <c r="DP11" s="2">
        <v>33836.870000000003</v>
      </c>
      <c r="DQ11" s="2">
        <v>60000</v>
      </c>
      <c r="DR11" s="2">
        <v>40388.47</v>
      </c>
      <c r="DS11" s="2">
        <v>108000</v>
      </c>
      <c r="DT11" s="2">
        <v>72853.2</v>
      </c>
      <c r="DU11" s="2">
        <v>80719.820000000007</v>
      </c>
      <c r="DV11" s="2">
        <v>59456.74</v>
      </c>
      <c r="DW11" s="2">
        <v>100568.86</v>
      </c>
      <c r="DX11" s="2">
        <v>74818.44</v>
      </c>
      <c r="DY11" s="2">
        <v>73348.03</v>
      </c>
      <c r="DZ11" s="2">
        <v>59494.71</v>
      </c>
      <c r="EA11" s="2">
        <v>77162.77</v>
      </c>
      <c r="EB11" s="2">
        <v>69669.7</v>
      </c>
      <c r="EC11" s="2">
        <v>40430.67</v>
      </c>
      <c r="ED11" s="2">
        <v>47178.18</v>
      </c>
      <c r="EE11" s="2">
        <v>69495.03</v>
      </c>
      <c r="EF11" s="2">
        <v>60368.959999999999</v>
      </c>
      <c r="EG11" s="2">
        <v>75836.53</v>
      </c>
      <c r="EH11" s="2">
        <v>53041.68</v>
      </c>
      <c r="EI11" s="2">
        <v>82676.160000000003</v>
      </c>
      <c r="EJ11" s="2">
        <v>50849.18</v>
      </c>
      <c r="EK11" s="2">
        <v>49432.85</v>
      </c>
      <c r="EL11" s="2">
        <v>55499.42</v>
      </c>
      <c r="EM11" s="2">
        <v>49432.85</v>
      </c>
      <c r="EN11" s="2">
        <v>55499.42</v>
      </c>
      <c r="EO11" s="2">
        <v>24145.29</v>
      </c>
      <c r="EP11" s="2">
        <v>22829.78</v>
      </c>
    </row>
    <row r="12" spans="2:146" x14ac:dyDescent="0.3">
      <c r="B12" s="1" t="s">
        <v>31</v>
      </c>
      <c r="C12" s="2">
        <v>1.8</v>
      </c>
      <c r="D12" s="2">
        <v>0.84</v>
      </c>
      <c r="E12" s="2">
        <v>3.6</v>
      </c>
      <c r="F12" s="2">
        <v>0.45</v>
      </c>
      <c r="G12" s="2">
        <v>1.8</v>
      </c>
      <c r="H12" s="2">
        <v>3.6</v>
      </c>
      <c r="I12" s="2">
        <v>2.71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W12" s="2">
        <v>0.56000000000000005</v>
      </c>
      <c r="X12" s="2">
        <v>0.62</v>
      </c>
      <c r="Y12" s="2">
        <v>1.8</v>
      </c>
      <c r="Z12" s="2">
        <v>1.8</v>
      </c>
      <c r="AA12" s="2">
        <v>1.8</v>
      </c>
      <c r="AB12" s="2">
        <v>1.8</v>
      </c>
      <c r="AC12" s="2">
        <v>1.79</v>
      </c>
      <c r="AD12" s="2">
        <v>1.8</v>
      </c>
      <c r="AE12" s="2">
        <v>0.7</v>
      </c>
      <c r="AF12" s="2">
        <v>0.38</v>
      </c>
      <c r="AG12" s="2">
        <v>0.7</v>
      </c>
      <c r="AH12" s="2">
        <v>0.64</v>
      </c>
      <c r="AI12" s="2">
        <v>0.48</v>
      </c>
      <c r="AJ12" s="2">
        <v>0.5</v>
      </c>
      <c r="AL12" s="1" t="s">
        <v>31</v>
      </c>
      <c r="AM12" s="2">
        <v>2748.47</v>
      </c>
      <c r="AN12" s="2">
        <v>848.64</v>
      </c>
      <c r="AO12" s="2">
        <v>1952.58</v>
      </c>
      <c r="AP12" s="2">
        <v>933.9</v>
      </c>
      <c r="AQ12" s="2">
        <v>911.28</v>
      </c>
      <c r="AR12" s="2">
        <v>794.84</v>
      </c>
      <c r="AS12" s="2">
        <v>2122.1799999999998</v>
      </c>
      <c r="AT12" s="2">
        <v>1698.86</v>
      </c>
      <c r="AU12" s="2">
        <v>3592.66</v>
      </c>
      <c r="AV12" s="2">
        <v>1896</v>
      </c>
      <c r="AW12" s="2">
        <v>6907.87</v>
      </c>
      <c r="AX12" s="2">
        <v>3262.93</v>
      </c>
      <c r="AY12" s="2">
        <v>5649.48</v>
      </c>
      <c r="AZ12" s="2">
        <v>2631.83</v>
      </c>
      <c r="BA12" s="2">
        <v>4402.8900000000003</v>
      </c>
      <c r="BB12" s="2">
        <v>3314.08</v>
      </c>
      <c r="BC12" s="2">
        <v>2995.22</v>
      </c>
      <c r="BD12" s="2">
        <v>2667.46</v>
      </c>
      <c r="BE12" s="2">
        <v>3559.73</v>
      </c>
      <c r="BF12" s="2">
        <v>3330.49</v>
      </c>
      <c r="BG12" s="2">
        <v>1443.1</v>
      </c>
      <c r="BH12" s="2">
        <v>1838.89</v>
      </c>
      <c r="BI12" s="2">
        <v>5052.34</v>
      </c>
      <c r="BJ12" s="2">
        <v>3275.88</v>
      </c>
      <c r="BK12" s="2">
        <v>4673.2</v>
      </c>
      <c r="BL12" s="2">
        <v>4288.8599999999997</v>
      </c>
      <c r="BM12" s="2">
        <v>3233.94</v>
      </c>
      <c r="BN12" s="2">
        <v>4229.83</v>
      </c>
      <c r="BO12" s="2">
        <v>2474.39</v>
      </c>
      <c r="BP12" s="2">
        <v>2380.5300000000002</v>
      </c>
      <c r="BQ12" s="2">
        <v>2474.39</v>
      </c>
      <c r="BR12" s="2">
        <v>2384.48</v>
      </c>
      <c r="BS12" s="2">
        <v>815.87</v>
      </c>
      <c r="BT12" s="2">
        <v>730.9</v>
      </c>
      <c r="BW12" s="1" t="s">
        <v>31</v>
      </c>
      <c r="BX12" s="2">
        <v>9481.86</v>
      </c>
      <c r="BY12" s="2">
        <v>5559.13</v>
      </c>
      <c r="BZ12" s="2">
        <v>9648.6200000000008</v>
      </c>
      <c r="CA12" s="2">
        <v>5059.55</v>
      </c>
      <c r="CB12" s="2">
        <v>2901.87</v>
      </c>
      <c r="CC12" s="2">
        <v>4085.16</v>
      </c>
      <c r="CD12" s="2">
        <v>12282</v>
      </c>
      <c r="CE12" s="2">
        <v>10014.700000000001</v>
      </c>
      <c r="CF12" s="2">
        <v>15153.12</v>
      </c>
      <c r="CG12" s="2">
        <v>11965.93</v>
      </c>
      <c r="CH12" s="2">
        <v>27635.360000000001</v>
      </c>
      <c r="CI12" s="2">
        <v>21034.87</v>
      </c>
      <c r="CJ12" s="2">
        <v>22354.43</v>
      </c>
      <c r="CK12" s="2">
        <v>17055.78</v>
      </c>
      <c r="CL12" s="2">
        <v>26502.69</v>
      </c>
      <c r="CM12" s="2">
        <v>21210.240000000002</v>
      </c>
      <c r="CN12" s="2">
        <v>18881.82</v>
      </c>
      <c r="CO12" s="2">
        <v>17806.330000000002</v>
      </c>
      <c r="CP12" s="2">
        <v>23220.49</v>
      </c>
      <c r="CQ12" s="2">
        <v>22079.71</v>
      </c>
      <c r="CR12" s="2">
        <v>10873.23</v>
      </c>
      <c r="CS12" s="2">
        <v>12829.15</v>
      </c>
      <c r="CT12" s="2">
        <v>18903.669999999998</v>
      </c>
      <c r="CU12" s="2">
        <v>18940.55</v>
      </c>
      <c r="CV12" s="2">
        <v>16740.310000000001</v>
      </c>
      <c r="CW12" s="2">
        <v>15164.86</v>
      </c>
      <c r="CX12" s="2">
        <v>19152.39</v>
      </c>
      <c r="CY12" s="2">
        <v>14257.92</v>
      </c>
      <c r="CZ12" s="2">
        <v>15878.45</v>
      </c>
      <c r="DA12" s="2">
        <v>15063.6</v>
      </c>
      <c r="DB12" s="2">
        <v>15878.46</v>
      </c>
      <c r="DC12" s="2">
        <v>15059.65</v>
      </c>
      <c r="DD12" s="2">
        <v>5008.74</v>
      </c>
      <c r="DE12" s="2">
        <v>4490.26</v>
      </c>
      <c r="DH12" s="1" t="s">
        <v>31</v>
      </c>
      <c r="DI12" s="2">
        <v>12230.33</v>
      </c>
      <c r="DJ12" s="2">
        <v>6407.78</v>
      </c>
      <c r="DK12" s="2">
        <v>11601.2</v>
      </c>
      <c r="DL12" s="2">
        <v>5993.46</v>
      </c>
      <c r="DM12" s="2">
        <v>3813.15</v>
      </c>
      <c r="DN12" s="2">
        <v>4880</v>
      </c>
      <c r="DO12" s="2">
        <v>14404.18</v>
      </c>
      <c r="DP12" s="2">
        <v>11713.56</v>
      </c>
      <c r="DQ12" s="2">
        <v>18745.78</v>
      </c>
      <c r="DR12" s="2">
        <v>13861.93</v>
      </c>
      <c r="DS12" s="2">
        <v>34543.230000000003</v>
      </c>
      <c r="DT12" s="2">
        <v>24297.8</v>
      </c>
      <c r="DU12" s="2">
        <v>28003.919999999998</v>
      </c>
      <c r="DV12" s="2">
        <v>19687.61</v>
      </c>
      <c r="DW12" s="2">
        <v>30905.58</v>
      </c>
      <c r="DX12" s="2">
        <v>24524.32</v>
      </c>
      <c r="DY12" s="2">
        <v>21877.040000000001</v>
      </c>
      <c r="DZ12" s="2">
        <v>20473.79</v>
      </c>
      <c r="EA12" s="2">
        <v>26780.22</v>
      </c>
      <c r="EB12" s="2">
        <v>25410.19</v>
      </c>
      <c r="EC12" s="2">
        <v>12316.33</v>
      </c>
      <c r="ED12" s="2">
        <v>14668.04</v>
      </c>
      <c r="EE12" s="2">
        <v>23956.01</v>
      </c>
      <c r="EF12" s="2">
        <v>22216.43</v>
      </c>
      <c r="EG12" s="2">
        <v>21413.5</v>
      </c>
      <c r="EH12" s="2">
        <v>19453.72</v>
      </c>
      <c r="EI12" s="2">
        <v>22386.34</v>
      </c>
      <c r="EJ12" s="2">
        <v>18487.759999999998</v>
      </c>
      <c r="EK12" s="2">
        <v>18352.84</v>
      </c>
      <c r="EL12" s="2">
        <v>17444.13</v>
      </c>
      <c r="EM12" s="2">
        <v>18352.84</v>
      </c>
      <c r="EN12" s="2">
        <v>17444.13</v>
      </c>
      <c r="EO12" s="2">
        <v>5824.6</v>
      </c>
      <c r="EP12" s="2">
        <v>5221.16</v>
      </c>
    </row>
    <row r="13" spans="2:146" x14ac:dyDescent="0.3">
      <c r="B13" s="1" t="s">
        <v>32</v>
      </c>
      <c r="C13" s="2">
        <v>1.8</v>
      </c>
      <c r="D13" s="2">
        <v>1.8</v>
      </c>
      <c r="E13" s="2">
        <v>2.4300000000000002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W13" s="2">
        <v>0.54</v>
      </c>
      <c r="X13" s="2">
        <v>0.54</v>
      </c>
      <c r="Y13" s="2">
        <v>1.8</v>
      </c>
      <c r="Z13" s="2">
        <v>1.8</v>
      </c>
      <c r="AA13" s="2">
        <v>1.8</v>
      </c>
      <c r="AB13" s="2">
        <v>1.8</v>
      </c>
      <c r="AC13" s="2">
        <v>1.8</v>
      </c>
      <c r="AD13" s="2">
        <v>1.8</v>
      </c>
      <c r="AE13" s="2">
        <v>0.65</v>
      </c>
      <c r="AF13" s="2">
        <v>0.61</v>
      </c>
      <c r="AG13" s="2">
        <v>0.81</v>
      </c>
      <c r="AH13" s="2">
        <v>0.63</v>
      </c>
      <c r="AI13" s="2">
        <v>0.79</v>
      </c>
      <c r="AJ13" s="2">
        <v>0.77</v>
      </c>
      <c r="AL13" s="1" t="s">
        <v>32</v>
      </c>
      <c r="AM13" s="2">
        <v>7841.9</v>
      </c>
      <c r="AN13" s="2">
        <v>7725.89</v>
      </c>
      <c r="AO13" s="2">
        <v>7944.13</v>
      </c>
      <c r="AP13" s="2">
        <v>8275.6299999999992</v>
      </c>
      <c r="AQ13" s="2">
        <v>2862.97</v>
      </c>
      <c r="AR13" s="2">
        <v>3281.14</v>
      </c>
      <c r="AS13" s="2">
        <v>8790.76</v>
      </c>
      <c r="AT13" s="2">
        <v>9907.3700000000008</v>
      </c>
      <c r="AU13" s="2">
        <v>11421.12</v>
      </c>
      <c r="AV13" s="2">
        <v>12271.42</v>
      </c>
      <c r="AW13" s="2">
        <v>19181.77</v>
      </c>
      <c r="AX13" s="2">
        <v>19330.05</v>
      </c>
      <c r="AY13" s="2">
        <v>14621.34</v>
      </c>
      <c r="AZ13" s="2">
        <v>15300.42</v>
      </c>
      <c r="BA13" s="2">
        <v>17991.240000000002</v>
      </c>
      <c r="BB13" s="2">
        <v>17461.48</v>
      </c>
      <c r="BC13" s="2">
        <v>14890.23</v>
      </c>
      <c r="BD13" s="2">
        <v>14543.22</v>
      </c>
      <c r="BE13" s="2">
        <v>18781.060000000001</v>
      </c>
      <c r="BF13" s="2">
        <v>20960.650000000001</v>
      </c>
      <c r="BG13" s="2">
        <v>7849.19</v>
      </c>
      <c r="BH13" s="2">
        <v>8324.0300000000007</v>
      </c>
      <c r="BI13" s="2">
        <v>17978.330000000002</v>
      </c>
      <c r="BJ13" s="2">
        <v>19244.060000000001</v>
      </c>
      <c r="BK13" s="2">
        <v>15287.43</v>
      </c>
      <c r="BL13" s="2">
        <v>16363.13</v>
      </c>
      <c r="BM13" s="2">
        <v>15168.52</v>
      </c>
      <c r="BN13" s="2">
        <v>19909.3</v>
      </c>
      <c r="BO13" s="2">
        <v>14842.28</v>
      </c>
      <c r="BP13" s="2">
        <v>12516.16</v>
      </c>
      <c r="BQ13" s="2">
        <v>14846.57</v>
      </c>
      <c r="BR13" s="2">
        <v>12517.63</v>
      </c>
      <c r="BS13" s="2">
        <v>4733.82</v>
      </c>
      <c r="BT13" s="2">
        <v>4569.03</v>
      </c>
      <c r="BW13" s="1" t="s">
        <v>32</v>
      </c>
      <c r="BX13" s="2">
        <v>31067.48</v>
      </c>
      <c r="BY13" s="2">
        <v>40431.96</v>
      </c>
      <c r="BZ13" s="2">
        <v>41387.620000000003</v>
      </c>
      <c r="CA13" s="2">
        <v>42614.39</v>
      </c>
      <c r="CB13" s="2">
        <v>11268.53</v>
      </c>
      <c r="CC13" s="2">
        <v>12711.22</v>
      </c>
      <c r="CD13" s="2">
        <v>47921.96</v>
      </c>
      <c r="CE13" s="2">
        <v>48449.43</v>
      </c>
      <c r="CF13" s="2">
        <v>67989.990000000005</v>
      </c>
      <c r="CG13" s="2">
        <v>68625.58</v>
      </c>
      <c r="CH13" s="2">
        <v>115513.02</v>
      </c>
      <c r="CI13" s="2">
        <v>116421.72</v>
      </c>
      <c r="CJ13" s="2">
        <v>88162.5</v>
      </c>
      <c r="CK13" s="2">
        <v>91869.08</v>
      </c>
      <c r="CL13" s="2">
        <v>109792.77</v>
      </c>
      <c r="CM13" s="2">
        <v>105662.86</v>
      </c>
      <c r="CN13" s="2">
        <v>91558.67</v>
      </c>
      <c r="CO13" s="2">
        <v>88668.2</v>
      </c>
      <c r="CP13" s="2">
        <v>117963.36</v>
      </c>
      <c r="CQ13" s="2">
        <v>131267.82</v>
      </c>
      <c r="CR13" s="2">
        <v>54902.87</v>
      </c>
      <c r="CS13" s="2">
        <v>56086.54</v>
      </c>
      <c r="CT13" s="2">
        <v>77224.179999999993</v>
      </c>
      <c r="CU13" s="2">
        <v>84041.93</v>
      </c>
      <c r="CV13" s="2">
        <v>67657.78</v>
      </c>
      <c r="CW13" s="2">
        <v>72932</v>
      </c>
      <c r="CX13" s="2">
        <v>86903.48</v>
      </c>
      <c r="CY13" s="2">
        <v>89854.51</v>
      </c>
      <c r="CZ13" s="2">
        <v>89380.6</v>
      </c>
      <c r="DA13" s="2">
        <v>76658.25</v>
      </c>
      <c r="DB13" s="2">
        <v>89376.320000000007</v>
      </c>
      <c r="DC13" s="2">
        <v>76656.78</v>
      </c>
      <c r="DD13" s="2">
        <v>27815.13</v>
      </c>
      <c r="DE13" s="2">
        <v>26849.07</v>
      </c>
      <c r="DH13" s="1" t="s">
        <v>32</v>
      </c>
      <c r="DI13" s="2">
        <v>38909.379999999997</v>
      </c>
      <c r="DJ13" s="2">
        <v>48157.85</v>
      </c>
      <c r="DK13" s="2">
        <v>49331.75</v>
      </c>
      <c r="DL13" s="2">
        <v>50890.03</v>
      </c>
      <c r="DM13" s="2">
        <v>14131.5</v>
      </c>
      <c r="DN13" s="2">
        <v>15992.36</v>
      </c>
      <c r="DO13" s="2">
        <v>56712.72</v>
      </c>
      <c r="DP13" s="2">
        <v>58356.800000000003</v>
      </c>
      <c r="DQ13" s="2">
        <v>79411.12</v>
      </c>
      <c r="DR13" s="2">
        <v>80897</v>
      </c>
      <c r="DS13" s="2">
        <v>134694.79</v>
      </c>
      <c r="DT13" s="2">
        <v>135751.76999999999</v>
      </c>
      <c r="DU13" s="2">
        <v>102783.84</v>
      </c>
      <c r="DV13" s="2">
        <v>107169.5</v>
      </c>
      <c r="DW13" s="2">
        <v>127784.01</v>
      </c>
      <c r="DX13" s="2">
        <v>123124.34</v>
      </c>
      <c r="DY13" s="2">
        <v>106448.9</v>
      </c>
      <c r="DZ13" s="2">
        <v>103211.42</v>
      </c>
      <c r="EA13" s="2">
        <v>136744.43</v>
      </c>
      <c r="EB13" s="2">
        <v>152228.48000000001</v>
      </c>
      <c r="EC13" s="2">
        <v>62752.06</v>
      </c>
      <c r="ED13" s="2">
        <v>64410.57</v>
      </c>
      <c r="EE13" s="2">
        <v>95202.51</v>
      </c>
      <c r="EF13" s="2">
        <v>103285.99</v>
      </c>
      <c r="EG13" s="2">
        <v>82945.210000000006</v>
      </c>
      <c r="EH13" s="2">
        <v>89295.13</v>
      </c>
      <c r="EI13" s="2">
        <v>102072</v>
      </c>
      <c r="EJ13" s="2">
        <v>109763.81</v>
      </c>
      <c r="EK13" s="2">
        <v>104222.88</v>
      </c>
      <c r="EL13" s="2">
        <v>89174.41</v>
      </c>
      <c r="EM13" s="2">
        <v>104222.88</v>
      </c>
      <c r="EN13" s="2">
        <v>89174.41</v>
      </c>
      <c r="EO13" s="2">
        <v>32548.95</v>
      </c>
      <c r="EP13" s="2">
        <v>31418.1</v>
      </c>
    </row>
    <row r="14" spans="2:146" x14ac:dyDescent="0.3">
      <c r="B14" s="1" t="s">
        <v>33</v>
      </c>
      <c r="C14" s="2">
        <v>1.8</v>
      </c>
      <c r="D14" s="2">
        <v>1.8</v>
      </c>
      <c r="E14" s="2">
        <v>2.0699999999999998</v>
      </c>
      <c r="F14" s="2">
        <v>3.01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1.8</v>
      </c>
      <c r="M14" s="2">
        <v>1</v>
      </c>
      <c r="N14" s="2">
        <v>2.41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W14" s="2">
        <v>1.8</v>
      </c>
      <c r="X14" s="2">
        <v>0.4</v>
      </c>
      <c r="Y14" s="2">
        <v>1.8</v>
      </c>
      <c r="Z14" s="2">
        <v>1.8</v>
      </c>
      <c r="AA14" s="2">
        <v>1.8</v>
      </c>
      <c r="AB14" s="2">
        <v>1.8</v>
      </c>
      <c r="AC14" s="2">
        <v>1.48</v>
      </c>
      <c r="AD14" s="2">
        <v>1.87</v>
      </c>
      <c r="AE14" s="2">
        <v>0.31</v>
      </c>
      <c r="AF14" s="2">
        <v>0.28999999999999998</v>
      </c>
      <c r="AG14" s="2">
        <v>0.78</v>
      </c>
      <c r="AH14" s="2">
        <v>0.45</v>
      </c>
      <c r="AI14" s="2">
        <v>0.61</v>
      </c>
      <c r="AJ14" s="2">
        <v>0.49</v>
      </c>
      <c r="AL14" s="1" t="s">
        <v>33</v>
      </c>
      <c r="AM14" s="2">
        <v>2429.85</v>
      </c>
      <c r="AN14" s="2">
        <v>2474.37</v>
      </c>
      <c r="AO14" s="2">
        <v>2252.88</v>
      </c>
      <c r="AP14" s="2">
        <v>2432.9699999999998</v>
      </c>
      <c r="AQ14" s="2">
        <v>824.26</v>
      </c>
      <c r="AR14" s="2">
        <v>916.07</v>
      </c>
      <c r="AS14" s="2">
        <v>2041.98</v>
      </c>
      <c r="AT14" s="2">
        <v>2454.6</v>
      </c>
      <c r="AU14" s="2">
        <v>2388.87</v>
      </c>
      <c r="AV14" s="2">
        <v>4121.9399999999996</v>
      </c>
      <c r="AW14" s="2">
        <v>4511.1499999999996</v>
      </c>
      <c r="AX14" s="2">
        <v>5548.25</v>
      </c>
      <c r="AY14" s="2">
        <v>3625.59</v>
      </c>
      <c r="AZ14" s="2">
        <v>4306.1000000000004</v>
      </c>
      <c r="BA14" s="2">
        <v>4649.78</v>
      </c>
      <c r="BB14" s="2">
        <v>5486.89</v>
      </c>
      <c r="BC14" s="2">
        <v>3964.21</v>
      </c>
      <c r="BD14" s="2">
        <v>4788.63</v>
      </c>
      <c r="BE14" s="2">
        <v>4776.6400000000003</v>
      </c>
      <c r="BF14" s="2">
        <v>4700.18</v>
      </c>
      <c r="BG14" s="2">
        <v>1578.35</v>
      </c>
      <c r="BH14" s="2">
        <v>2045.05</v>
      </c>
      <c r="BI14" s="2">
        <v>4214.63</v>
      </c>
      <c r="BJ14" s="2">
        <v>4850.97</v>
      </c>
      <c r="BK14" s="2">
        <v>4146.38</v>
      </c>
      <c r="BL14" s="2">
        <v>5436.67</v>
      </c>
      <c r="BM14" s="2">
        <v>3634.96</v>
      </c>
      <c r="BN14" s="2">
        <v>5909.23</v>
      </c>
      <c r="BO14" s="2">
        <v>4230.2</v>
      </c>
      <c r="BP14" s="2">
        <v>3198.25</v>
      </c>
      <c r="BQ14" s="2">
        <v>4222.2700000000004</v>
      </c>
      <c r="BR14" s="2">
        <v>3200.9</v>
      </c>
      <c r="BS14" s="2">
        <v>1642.72</v>
      </c>
      <c r="BT14" s="2">
        <v>1632.96</v>
      </c>
      <c r="BW14" s="1" t="s">
        <v>33</v>
      </c>
      <c r="BX14" s="2">
        <v>7438.8</v>
      </c>
      <c r="BY14" s="2">
        <v>7582.8</v>
      </c>
      <c r="BZ14" s="2">
        <v>9388.92</v>
      </c>
      <c r="CA14" s="2">
        <v>10255.030000000001</v>
      </c>
      <c r="CB14" s="2">
        <v>2350.34</v>
      </c>
      <c r="CC14" s="2">
        <v>2686.76</v>
      </c>
      <c r="CD14" s="2">
        <v>8555.56</v>
      </c>
      <c r="CE14" s="2">
        <v>7340.43</v>
      </c>
      <c r="CF14" s="2">
        <v>10914.67</v>
      </c>
      <c r="CG14" s="2">
        <v>14912.26</v>
      </c>
      <c r="CH14" s="2">
        <v>21226.720000000001</v>
      </c>
      <c r="CI14" s="2">
        <v>27690.9</v>
      </c>
      <c r="CJ14" s="2">
        <v>16955.669999999998</v>
      </c>
      <c r="CK14" s="2">
        <v>20263.02</v>
      </c>
      <c r="CL14" s="2">
        <v>22090.32</v>
      </c>
      <c r="CM14" s="2">
        <v>26580.04</v>
      </c>
      <c r="CN14" s="2">
        <v>19038.3</v>
      </c>
      <c r="CO14" s="2">
        <v>22393.22</v>
      </c>
      <c r="CP14" s="2">
        <v>23425.06</v>
      </c>
      <c r="CQ14" s="2">
        <v>21671.279999999999</v>
      </c>
      <c r="CR14" s="2">
        <v>8648.44</v>
      </c>
      <c r="CS14" s="2">
        <v>10465.469999999999</v>
      </c>
      <c r="CT14" s="2">
        <v>12807.34</v>
      </c>
      <c r="CU14" s="2">
        <v>15076.66</v>
      </c>
      <c r="CV14" s="2">
        <v>13324.9</v>
      </c>
      <c r="CW14" s="2">
        <v>19229.580000000002</v>
      </c>
      <c r="CX14" s="2">
        <v>16681.62</v>
      </c>
      <c r="CY14" s="2">
        <v>29497.66</v>
      </c>
      <c r="CZ14" s="2">
        <v>19727.32</v>
      </c>
      <c r="DA14" s="2">
        <v>15093.83</v>
      </c>
      <c r="DB14" s="2">
        <v>19735.25</v>
      </c>
      <c r="DC14" s="2">
        <v>15091.18</v>
      </c>
      <c r="DD14" s="2">
        <v>7390.44</v>
      </c>
      <c r="DE14" s="2">
        <v>7348.53</v>
      </c>
      <c r="DH14" s="1" t="s">
        <v>33</v>
      </c>
      <c r="DI14" s="2">
        <v>9868.65</v>
      </c>
      <c r="DJ14" s="2">
        <v>10057.17</v>
      </c>
      <c r="DK14" s="2">
        <v>11641.8</v>
      </c>
      <c r="DL14" s="2">
        <v>12688</v>
      </c>
      <c r="DM14" s="2">
        <v>3174.6</v>
      </c>
      <c r="DN14" s="2">
        <v>3602.84</v>
      </c>
      <c r="DO14" s="2">
        <v>10597.55</v>
      </c>
      <c r="DP14" s="2">
        <v>9795.0300000000007</v>
      </c>
      <c r="DQ14" s="2">
        <v>13303.53</v>
      </c>
      <c r="DR14" s="2">
        <v>19034.189999999999</v>
      </c>
      <c r="DS14" s="2">
        <v>25737.86</v>
      </c>
      <c r="DT14" s="2">
        <v>33239.15</v>
      </c>
      <c r="DU14" s="2">
        <v>20581.259999999998</v>
      </c>
      <c r="DV14" s="2">
        <v>24569.11</v>
      </c>
      <c r="DW14" s="2">
        <v>26740.1</v>
      </c>
      <c r="DX14" s="2">
        <v>32066.92</v>
      </c>
      <c r="DY14" s="2">
        <v>23002.51</v>
      </c>
      <c r="DZ14" s="2">
        <v>27181.85</v>
      </c>
      <c r="EA14" s="2">
        <v>28201.69</v>
      </c>
      <c r="EB14" s="2">
        <v>26371.46</v>
      </c>
      <c r="EC14" s="2">
        <v>10226.790000000001</v>
      </c>
      <c r="ED14" s="2">
        <v>12510.51</v>
      </c>
      <c r="EE14" s="2">
        <v>17021.97</v>
      </c>
      <c r="EF14" s="2">
        <v>19927.63</v>
      </c>
      <c r="EG14" s="2">
        <v>17471.28</v>
      </c>
      <c r="EH14" s="2">
        <v>24666.240000000002</v>
      </c>
      <c r="EI14" s="2">
        <v>20316.580000000002</v>
      </c>
      <c r="EJ14" s="2">
        <v>35406.89</v>
      </c>
      <c r="EK14" s="2">
        <v>23957.52</v>
      </c>
      <c r="EL14" s="2">
        <v>18292.080000000002</v>
      </c>
      <c r="EM14" s="2">
        <v>23957.52</v>
      </c>
      <c r="EN14" s="2">
        <v>18292.080000000002</v>
      </c>
      <c r="EO14" s="2">
        <v>9033.16</v>
      </c>
      <c r="EP14" s="2">
        <v>8981.49</v>
      </c>
    </row>
    <row r="15" spans="2:146" x14ac:dyDescent="0.3">
      <c r="B15" s="1" t="s">
        <v>34</v>
      </c>
      <c r="C15" s="2">
        <v>3.6</v>
      </c>
      <c r="D15" s="2">
        <v>3.6</v>
      </c>
      <c r="E15" s="2">
        <v>2.2599999999999998</v>
      </c>
      <c r="F15" s="2">
        <v>3.6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W15" s="2">
        <v>0.65</v>
      </c>
      <c r="X15" s="2">
        <v>0.57999999999999996</v>
      </c>
      <c r="Y15" s="2">
        <v>1.8</v>
      </c>
      <c r="Z15" s="2">
        <v>1.8</v>
      </c>
      <c r="AA15" s="2">
        <v>1.8</v>
      </c>
      <c r="AB15" s="2">
        <v>1.8</v>
      </c>
      <c r="AC15" s="2">
        <v>1.8</v>
      </c>
      <c r="AD15" s="2">
        <v>1.8</v>
      </c>
      <c r="AE15" s="2">
        <v>0.78</v>
      </c>
      <c r="AF15" s="2">
        <v>0.78</v>
      </c>
      <c r="AG15" s="2">
        <v>0.79</v>
      </c>
      <c r="AH15" s="2">
        <v>0.83</v>
      </c>
      <c r="AI15" s="2">
        <v>0.84</v>
      </c>
      <c r="AJ15" s="2">
        <v>0.93</v>
      </c>
      <c r="AL15" s="1" t="s">
        <v>34</v>
      </c>
      <c r="AM15" s="2">
        <v>6676.3</v>
      </c>
      <c r="AN15" s="2">
        <v>6974.38</v>
      </c>
      <c r="AO15" s="2">
        <v>6302.94</v>
      </c>
      <c r="AP15" s="2">
        <v>7626.09</v>
      </c>
      <c r="AQ15" s="2">
        <v>2940.07</v>
      </c>
      <c r="AR15" s="2">
        <v>2585.2800000000002</v>
      </c>
      <c r="AS15" s="2">
        <v>6718.82</v>
      </c>
      <c r="AT15" s="2">
        <v>9193.17</v>
      </c>
      <c r="AU15" s="2">
        <v>7590.17</v>
      </c>
      <c r="AV15" s="2">
        <v>10539.62</v>
      </c>
      <c r="AW15" s="2">
        <v>13800.96</v>
      </c>
      <c r="AX15" s="2">
        <v>25495.88</v>
      </c>
      <c r="AY15" s="2">
        <v>11192.45</v>
      </c>
      <c r="AZ15" s="2">
        <v>18968.3</v>
      </c>
      <c r="BA15" s="2">
        <v>15182.38</v>
      </c>
      <c r="BB15" s="2">
        <v>15856.98</v>
      </c>
      <c r="BC15" s="2">
        <v>11870.1</v>
      </c>
      <c r="BD15" s="2">
        <v>12264.24</v>
      </c>
      <c r="BE15" s="2">
        <v>14594.47</v>
      </c>
      <c r="BF15" s="2">
        <v>14521.96</v>
      </c>
      <c r="BG15" s="2">
        <v>3927.67</v>
      </c>
      <c r="BH15" s="2">
        <v>5128.03</v>
      </c>
      <c r="BI15" s="2">
        <v>10654.67</v>
      </c>
      <c r="BJ15" s="2">
        <v>13318.9</v>
      </c>
      <c r="BK15" s="2">
        <v>13180.08</v>
      </c>
      <c r="BL15" s="2">
        <v>13885.15</v>
      </c>
      <c r="BM15" s="2">
        <v>10571.95</v>
      </c>
      <c r="BN15" s="2">
        <v>13903.82</v>
      </c>
      <c r="BO15" s="2">
        <v>9833.81</v>
      </c>
      <c r="BP15" s="2">
        <v>8894.8799999999992</v>
      </c>
      <c r="BQ15" s="2">
        <v>9658.34</v>
      </c>
      <c r="BR15" s="2">
        <v>8391.66</v>
      </c>
      <c r="BS15" s="2">
        <v>1608.42</v>
      </c>
      <c r="BT15" s="2">
        <v>3522.59</v>
      </c>
      <c r="BW15" s="1" t="s">
        <v>34</v>
      </c>
      <c r="BX15" s="2">
        <v>26979.07</v>
      </c>
      <c r="BY15" s="2">
        <v>28715.88</v>
      </c>
      <c r="BZ15" s="2">
        <v>26262.95</v>
      </c>
      <c r="CA15" s="2">
        <v>31212.28</v>
      </c>
      <c r="CB15" s="2">
        <v>7367.82</v>
      </c>
      <c r="CC15" s="2">
        <v>10186.07</v>
      </c>
      <c r="CD15" s="2">
        <v>29146.83</v>
      </c>
      <c r="CE15" s="2">
        <v>24281.39</v>
      </c>
      <c r="CF15" s="2">
        <v>35680.239999999998</v>
      </c>
      <c r="CG15" s="2">
        <v>49460.38</v>
      </c>
      <c r="CH15" s="2">
        <v>67109.509999999995</v>
      </c>
      <c r="CI15" s="2">
        <v>82504.12</v>
      </c>
      <c r="CJ15" s="2">
        <v>54115.62</v>
      </c>
      <c r="CK15" s="2">
        <v>64946.25</v>
      </c>
      <c r="CL15" s="2">
        <v>74188.36</v>
      </c>
      <c r="CM15" s="2">
        <v>80192.12</v>
      </c>
      <c r="CN15" s="2">
        <v>58809.279999999999</v>
      </c>
      <c r="CO15" s="2">
        <v>59890.75</v>
      </c>
      <c r="CP15" s="2">
        <v>73130.39</v>
      </c>
      <c r="CQ15" s="2">
        <v>71754.710000000006</v>
      </c>
      <c r="CR15" s="2">
        <v>26208</v>
      </c>
      <c r="CS15" s="2">
        <v>29114.95</v>
      </c>
      <c r="CT15" s="2">
        <v>42743.35</v>
      </c>
      <c r="CU15" s="2">
        <v>51172.63</v>
      </c>
      <c r="CV15" s="2">
        <v>37435.72</v>
      </c>
      <c r="CW15" s="2">
        <v>54182.06</v>
      </c>
      <c r="CX15" s="2">
        <v>45175.49</v>
      </c>
      <c r="CY15" s="2">
        <v>62760.63</v>
      </c>
      <c r="CZ15" s="2">
        <v>46012.52</v>
      </c>
      <c r="DA15" s="2">
        <v>43970.44</v>
      </c>
      <c r="DB15" s="2">
        <v>45098.6</v>
      </c>
      <c r="DC15" s="2">
        <v>41294.61</v>
      </c>
      <c r="DD15" s="2">
        <v>14742</v>
      </c>
      <c r="DE15" s="2">
        <v>15732.35</v>
      </c>
      <c r="DH15" s="1" t="s">
        <v>34</v>
      </c>
      <c r="DI15" s="2">
        <v>33655.370000000003</v>
      </c>
      <c r="DJ15" s="2">
        <v>35690.26</v>
      </c>
      <c r="DK15" s="2">
        <v>32565.9</v>
      </c>
      <c r="DL15" s="2">
        <v>38838.370000000003</v>
      </c>
      <c r="DM15" s="2">
        <v>10307.89</v>
      </c>
      <c r="DN15" s="2">
        <v>12771.35</v>
      </c>
      <c r="DO15" s="2">
        <v>35865.65</v>
      </c>
      <c r="DP15" s="2">
        <v>33474.559999999998</v>
      </c>
      <c r="DQ15" s="2">
        <v>43270.41</v>
      </c>
      <c r="DR15" s="2">
        <v>60000</v>
      </c>
      <c r="DS15" s="2">
        <v>80910.47</v>
      </c>
      <c r="DT15" s="2">
        <v>108000</v>
      </c>
      <c r="DU15" s="2">
        <v>65308.07</v>
      </c>
      <c r="DV15" s="2">
        <v>83914.55</v>
      </c>
      <c r="DW15" s="2">
        <v>89370.74</v>
      </c>
      <c r="DX15" s="2">
        <v>96049.1</v>
      </c>
      <c r="DY15" s="2">
        <v>70679.38</v>
      </c>
      <c r="DZ15" s="2">
        <v>72154.98</v>
      </c>
      <c r="EA15" s="2">
        <v>87724.87</v>
      </c>
      <c r="EB15" s="2">
        <v>86276.67</v>
      </c>
      <c r="EC15" s="2">
        <v>30135.67</v>
      </c>
      <c r="ED15" s="2">
        <v>34242.980000000003</v>
      </c>
      <c r="EE15" s="2">
        <v>53398.01</v>
      </c>
      <c r="EF15" s="2">
        <v>64491.519999999997</v>
      </c>
      <c r="EG15" s="2">
        <v>50615.81</v>
      </c>
      <c r="EH15" s="2">
        <v>68067.22</v>
      </c>
      <c r="EI15" s="2">
        <v>55747.44</v>
      </c>
      <c r="EJ15" s="2">
        <v>76664.45</v>
      </c>
      <c r="EK15" s="2">
        <v>55846.33</v>
      </c>
      <c r="EL15" s="2">
        <v>52865.33</v>
      </c>
      <c r="EM15" s="2">
        <v>54756.94</v>
      </c>
      <c r="EN15" s="2">
        <v>49686.27</v>
      </c>
      <c r="EO15" s="2">
        <v>16350.42</v>
      </c>
      <c r="EP15" s="2">
        <v>19254.939999999999</v>
      </c>
    </row>
    <row r="16" spans="2:146" x14ac:dyDescent="0.3">
      <c r="B16" s="1" t="s">
        <v>35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1.8</v>
      </c>
      <c r="K16" s="2">
        <v>0.9</v>
      </c>
      <c r="L16" s="2">
        <v>1.8</v>
      </c>
      <c r="M16" s="2">
        <v>1.32</v>
      </c>
      <c r="N16" s="2">
        <v>1.8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W16" s="2">
        <v>0.95</v>
      </c>
      <c r="X16" s="2">
        <v>0.45</v>
      </c>
      <c r="Y16" s="2">
        <v>0.34</v>
      </c>
      <c r="Z16" s="2">
        <v>0.33</v>
      </c>
      <c r="AA16" s="2">
        <v>1.34</v>
      </c>
      <c r="AB16" s="2">
        <v>1.79</v>
      </c>
      <c r="AC16" s="2">
        <v>0.91</v>
      </c>
      <c r="AD16" s="2">
        <v>1.24</v>
      </c>
      <c r="AE16" s="2">
        <v>0.94</v>
      </c>
      <c r="AF16" s="2">
        <v>1.04</v>
      </c>
      <c r="AG16" s="2">
        <v>0.94</v>
      </c>
      <c r="AH16" s="2">
        <v>1.04</v>
      </c>
      <c r="AI16" s="2">
        <v>0.49</v>
      </c>
      <c r="AJ16" s="2">
        <v>0.55000000000000004</v>
      </c>
      <c r="AL16" s="1" t="s">
        <v>35</v>
      </c>
      <c r="AM16" s="2">
        <v>3020.22</v>
      </c>
      <c r="AN16" s="2">
        <v>3814.59</v>
      </c>
      <c r="AO16" s="2">
        <v>2985.45</v>
      </c>
      <c r="AP16" s="2">
        <v>3184.83</v>
      </c>
      <c r="AQ16" s="2">
        <v>215.14</v>
      </c>
      <c r="AR16" s="2">
        <v>1277.04</v>
      </c>
      <c r="AS16" s="2">
        <v>1220.21</v>
      </c>
      <c r="AT16" s="2">
        <v>4792.0200000000004</v>
      </c>
      <c r="AU16" s="2">
        <v>3831.67</v>
      </c>
      <c r="AV16" s="2">
        <v>5678.88</v>
      </c>
      <c r="AW16" s="2">
        <v>6746.02</v>
      </c>
      <c r="AX16" s="2">
        <v>10107.790000000001</v>
      </c>
      <c r="AY16" s="2">
        <v>5379.74</v>
      </c>
      <c r="AZ16" s="2">
        <v>7273.93</v>
      </c>
      <c r="BA16" s="2">
        <v>6733.59</v>
      </c>
      <c r="BB16" s="2">
        <v>7444.06</v>
      </c>
      <c r="BC16" s="2">
        <v>5668.91</v>
      </c>
      <c r="BD16" s="2">
        <v>5760.79</v>
      </c>
      <c r="BE16" s="2">
        <v>7778.2</v>
      </c>
      <c r="BF16" s="2">
        <v>7999.98</v>
      </c>
      <c r="BG16" s="2">
        <v>1314.22</v>
      </c>
      <c r="BH16" s="2">
        <v>3964.38</v>
      </c>
      <c r="BI16" s="2">
        <v>5148.05</v>
      </c>
      <c r="BJ16" s="2">
        <v>5936.28</v>
      </c>
      <c r="BK16" s="2">
        <v>4854.82</v>
      </c>
      <c r="BL16" s="2">
        <v>5794.26</v>
      </c>
      <c r="BM16" s="2">
        <v>4592.05</v>
      </c>
      <c r="BN16" s="2">
        <v>6227.97</v>
      </c>
      <c r="BO16" s="2">
        <v>5358.17</v>
      </c>
      <c r="BP16" s="2">
        <v>4534.0600000000004</v>
      </c>
      <c r="BQ16" s="2">
        <v>5358.15</v>
      </c>
      <c r="BR16" s="2">
        <v>4533.95</v>
      </c>
      <c r="BS16" s="2">
        <v>1408.45</v>
      </c>
      <c r="BT16" s="2">
        <v>1573.44</v>
      </c>
      <c r="BW16" s="1" t="s">
        <v>35</v>
      </c>
      <c r="BX16" s="2">
        <v>15169.38</v>
      </c>
      <c r="BY16" s="2">
        <v>18459.09</v>
      </c>
      <c r="BZ16" s="2">
        <v>12168</v>
      </c>
      <c r="CA16" s="2">
        <v>12967.85</v>
      </c>
      <c r="CB16" s="2">
        <v>4211.62</v>
      </c>
      <c r="CC16" s="2">
        <v>5549.28</v>
      </c>
      <c r="CD16" s="2">
        <v>14976</v>
      </c>
      <c r="CE16" s="2">
        <v>20258.599999999999</v>
      </c>
      <c r="CF16" s="2">
        <v>19698.53</v>
      </c>
      <c r="CG16" s="2">
        <v>26179.25</v>
      </c>
      <c r="CH16" s="2">
        <v>34605.019999999997</v>
      </c>
      <c r="CI16" s="2">
        <v>48369.89</v>
      </c>
      <c r="CJ16" s="2">
        <v>27896.89</v>
      </c>
      <c r="CK16" s="2">
        <v>35354.33</v>
      </c>
      <c r="CL16" s="2">
        <v>34879.83</v>
      </c>
      <c r="CM16" s="2">
        <v>37491.32</v>
      </c>
      <c r="CN16" s="2">
        <v>29288.53</v>
      </c>
      <c r="CO16" s="2">
        <v>29851.49</v>
      </c>
      <c r="CP16" s="2">
        <v>40653.050000000003</v>
      </c>
      <c r="CQ16" s="2">
        <v>43016.52</v>
      </c>
      <c r="CR16" s="2">
        <v>26208</v>
      </c>
      <c r="CS16" s="2">
        <v>26208</v>
      </c>
      <c r="CT16" s="2">
        <v>30807.55</v>
      </c>
      <c r="CU16" s="2">
        <v>33115.839999999997</v>
      </c>
      <c r="CV16" s="2">
        <v>23911.52</v>
      </c>
      <c r="CW16" s="2">
        <v>27223.77</v>
      </c>
      <c r="CX16" s="2">
        <v>22547.15</v>
      </c>
      <c r="CY16" s="2">
        <v>28422.27</v>
      </c>
      <c r="CZ16" s="2">
        <v>26993.89</v>
      </c>
      <c r="DA16" s="2">
        <v>21702.02</v>
      </c>
      <c r="DB16" s="2">
        <v>26993.91</v>
      </c>
      <c r="DC16" s="2">
        <v>21702.13</v>
      </c>
      <c r="DD16" s="2">
        <v>5210.96</v>
      </c>
      <c r="DE16" s="2">
        <v>5853</v>
      </c>
      <c r="DH16" s="1" t="s">
        <v>35</v>
      </c>
      <c r="DI16" s="2">
        <v>18189.599999999999</v>
      </c>
      <c r="DJ16" s="2">
        <v>22273.68</v>
      </c>
      <c r="DK16" s="2">
        <v>15153.45</v>
      </c>
      <c r="DL16" s="2">
        <v>16152.69</v>
      </c>
      <c r="DM16" s="2">
        <v>4426.76</v>
      </c>
      <c r="DN16" s="2">
        <v>6826.32</v>
      </c>
      <c r="DO16" s="2">
        <v>16196.21</v>
      </c>
      <c r="DP16" s="2">
        <v>25050.61</v>
      </c>
      <c r="DQ16" s="2">
        <v>23530.2</v>
      </c>
      <c r="DR16" s="2">
        <v>31858.13</v>
      </c>
      <c r="DS16" s="2">
        <v>41351.040000000001</v>
      </c>
      <c r="DT16" s="2">
        <v>58477.68</v>
      </c>
      <c r="DU16" s="2">
        <v>33276.629999999997</v>
      </c>
      <c r="DV16" s="2">
        <v>42628.26</v>
      </c>
      <c r="DW16" s="2">
        <v>41613.42</v>
      </c>
      <c r="DX16" s="2">
        <v>44935.38</v>
      </c>
      <c r="DY16" s="2">
        <v>34957.440000000002</v>
      </c>
      <c r="DZ16" s="2">
        <v>35612.28</v>
      </c>
      <c r="EA16" s="2">
        <v>48431.25</v>
      </c>
      <c r="EB16" s="2">
        <v>51016.5</v>
      </c>
      <c r="EC16" s="2">
        <v>27522.22</v>
      </c>
      <c r="ED16" s="2">
        <v>30172.38</v>
      </c>
      <c r="EE16" s="2">
        <v>35955.599999999999</v>
      </c>
      <c r="EF16" s="2">
        <v>39052.120000000003</v>
      </c>
      <c r="EG16" s="2">
        <v>28766.34</v>
      </c>
      <c r="EH16" s="2">
        <v>33018.03</v>
      </c>
      <c r="EI16" s="2">
        <v>27139.200000000001</v>
      </c>
      <c r="EJ16" s="2">
        <v>34650.239999999998</v>
      </c>
      <c r="EK16" s="2">
        <v>32352.06</v>
      </c>
      <c r="EL16" s="2">
        <v>26236.080000000002</v>
      </c>
      <c r="EM16" s="2">
        <v>32352.06</v>
      </c>
      <c r="EN16" s="2">
        <v>26236.080000000002</v>
      </c>
      <c r="EO16" s="2">
        <v>6619.41</v>
      </c>
      <c r="EP16" s="2">
        <v>7426.44</v>
      </c>
    </row>
    <row r="19" spans="2:146" x14ac:dyDescent="0.3">
      <c r="B19" t="s">
        <v>36</v>
      </c>
      <c r="AL19" t="s">
        <v>37</v>
      </c>
      <c r="BW19" t="s">
        <v>38</v>
      </c>
      <c r="DH19" t="s">
        <v>39</v>
      </c>
    </row>
    <row r="20" spans="2:146" x14ac:dyDescent="0.3">
      <c r="B20" s="1" t="s">
        <v>23</v>
      </c>
      <c r="C20" s="1" t="s">
        <v>24</v>
      </c>
      <c r="D20" s="1" t="s">
        <v>25</v>
      </c>
      <c r="E20" s="1" t="s">
        <v>24</v>
      </c>
      <c r="F20" s="1" t="s">
        <v>25</v>
      </c>
      <c r="G20" s="1" t="s">
        <v>24</v>
      </c>
      <c r="H20" s="1" t="s">
        <v>25</v>
      </c>
      <c r="I20" s="1" t="s">
        <v>24</v>
      </c>
      <c r="J20" s="1" t="s">
        <v>25</v>
      </c>
      <c r="K20" s="1" t="s">
        <v>24</v>
      </c>
      <c r="L20" s="1" t="s">
        <v>25</v>
      </c>
      <c r="M20" s="1" t="s">
        <v>24</v>
      </c>
      <c r="N20" s="1" t="s">
        <v>25</v>
      </c>
      <c r="O20" s="1" t="s">
        <v>24</v>
      </c>
      <c r="P20" s="1" t="s">
        <v>25</v>
      </c>
      <c r="Q20" s="1" t="s">
        <v>24</v>
      </c>
      <c r="R20" s="1" t="s">
        <v>25</v>
      </c>
      <c r="S20" s="1" t="s">
        <v>24</v>
      </c>
      <c r="T20" s="1" t="s">
        <v>25</v>
      </c>
      <c r="U20" s="1" t="s">
        <v>24</v>
      </c>
      <c r="V20" s="1" t="s">
        <v>25</v>
      </c>
      <c r="W20" s="1" t="s">
        <v>24</v>
      </c>
      <c r="X20" s="1" t="s">
        <v>25</v>
      </c>
      <c r="Y20" s="1" t="s">
        <v>24</v>
      </c>
      <c r="Z20" s="1" t="s">
        <v>25</v>
      </c>
      <c r="AA20" s="1" t="s">
        <v>24</v>
      </c>
      <c r="AB20" s="1" t="s">
        <v>25</v>
      </c>
      <c r="AC20" s="1" t="s">
        <v>24</v>
      </c>
      <c r="AD20" s="1" t="s">
        <v>25</v>
      </c>
      <c r="AE20" s="1" t="s">
        <v>24</v>
      </c>
      <c r="AF20" s="1" t="s">
        <v>25</v>
      </c>
      <c r="AG20" s="1" t="s">
        <v>24</v>
      </c>
      <c r="AH20" s="1" t="s">
        <v>25</v>
      </c>
      <c r="AI20" s="1" t="s">
        <v>24</v>
      </c>
      <c r="AJ20" s="1" t="s">
        <v>25</v>
      </c>
      <c r="AL20" s="1" t="s">
        <v>23</v>
      </c>
      <c r="AM20" s="1" t="s">
        <v>24</v>
      </c>
      <c r="AN20" s="1" t="s">
        <v>25</v>
      </c>
      <c r="AO20" s="1" t="s">
        <v>24</v>
      </c>
      <c r="AP20" s="1" t="s">
        <v>25</v>
      </c>
      <c r="AQ20" s="1" t="s">
        <v>24</v>
      </c>
      <c r="AR20" s="1" t="s">
        <v>25</v>
      </c>
      <c r="AS20" s="1" t="s">
        <v>24</v>
      </c>
      <c r="AT20" s="1" t="s">
        <v>25</v>
      </c>
      <c r="AU20" s="1" t="s">
        <v>24</v>
      </c>
      <c r="AV20" s="1" t="s">
        <v>25</v>
      </c>
      <c r="AW20" s="1" t="s">
        <v>24</v>
      </c>
      <c r="AX20" s="1" t="s">
        <v>25</v>
      </c>
      <c r="AY20" s="1" t="s">
        <v>24</v>
      </c>
      <c r="AZ20" s="1" t="s">
        <v>25</v>
      </c>
      <c r="BA20" s="1" t="s">
        <v>24</v>
      </c>
      <c r="BB20" s="1" t="s">
        <v>25</v>
      </c>
      <c r="BC20" s="1" t="s">
        <v>24</v>
      </c>
      <c r="BD20" s="1" t="s">
        <v>25</v>
      </c>
      <c r="BE20" s="1" t="s">
        <v>24</v>
      </c>
      <c r="BF20" s="1" t="s">
        <v>25</v>
      </c>
      <c r="BG20" s="1" t="s">
        <v>24</v>
      </c>
      <c r="BH20" s="1" t="s">
        <v>25</v>
      </c>
      <c r="BI20" s="1" t="s">
        <v>24</v>
      </c>
      <c r="BJ20" s="1" t="s">
        <v>25</v>
      </c>
      <c r="BK20" s="1" t="s">
        <v>24</v>
      </c>
      <c r="BL20" s="1" t="s">
        <v>25</v>
      </c>
      <c r="BM20" s="1" t="s">
        <v>24</v>
      </c>
      <c r="BN20" s="1" t="s">
        <v>25</v>
      </c>
      <c r="BO20" s="1" t="s">
        <v>24</v>
      </c>
      <c r="BP20" s="1" t="s">
        <v>25</v>
      </c>
      <c r="BQ20" s="1" t="s">
        <v>24</v>
      </c>
      <c r="BR20" s="1" t="s">
        <v>25</v>
      </c>
      <c r="BS20" s="1" t="s">
        <v>24</v>
      </c>
      <c r="BT20" s="1" t="s">
        <v>25</v>
      </c>
      <c r="BW20" s="1" t="s">
        <v>23</v>
      </c>
      <c r="BX20" s="1" t="s">
        <v>24</v>
      </c>
      <c r="BY20" s="1" t="s">
        <v>25</v>
      </c>
      <c r="BZ20" s="1" t="s">
        <v>24</v>
      </c>
      <c r="CA20" s="1" t="s">
        <v>25</v>
      </c>
      <c r="CB20" s="1" t="s">
        <v>24</v>
      </c>
      <c r="CC20" s="1" t="s">
        <v>25</v>
      </c>
      <c r="CD20" s="1" t="s">
        <v>24</v>
      </c>
      <c r="CE20" s="1" t="s">
        <v>25</v>
      </c>
      <c r="CF20" s="1" t="s">
        <v>24</v>
      </c>
      <c r="CG20" s="1" t="s">
        <v>25</v>
      </c>
      <c r="CH20" s="1" t="s">
        <v>24</v>
      </c>
      <c r="CI20" s="1" t="s">
        <v>25</v>
      </c>
      <c r="CJ20" s="1" t="s">
        <v>24</v>
      </c>
      <c r="CK20" s="1" t="s">
        <v>25</v>
      </c>
      <c r="CL20" s="1" t="s">
        <v>24</v>
      </c>
      <c r="CM20" s="1" t="s">
        <v>25</v>
      </c>
      <c r="CN20" s="1" t="s">
        <v>24</v>
      </c>
      <c r="CO20" s="1" t="s">
        <v>25</v>
      </c>
      <c r="CP20" s="1" t="s">
        <v>24</v>
      </c>
      <c r="CQ20" s="1" t="s">
        <v>25</v>
      </c>
      <c r="CR20" s="1" t="s">
        <v>24</v>
      </c>
      <c r="CS20" s="1" t="s">
        <v>25</v>
      </c>
      <c r="CT20" s="1" t="s">
        <v>24</v>
      </c>
      <c r="CU20" s="1" t="s">
        <v>25</v>
      </c>
      <c r="CV20" s="1" t="s">
        <v>24</v>
      </c>
      <c r="CW20" s="1" t="s">
        <v>25</v>
      </c>
      <c r="CX20" s="1" t="s">
        <v>24</v>
      </c>
      <c r="CY20" s="1" t="s">
        <v>25</v>
      </c>
      <c r="CZ20" s="1" t="s">
        <v>24</v>
      </c>
      <c r="DA20" s="1" t="s">
        <v>25</v>
      </c>
      <c r="DB20" s="1" t="s">
        <v>24</v>
      </c>
      <c r="DC20" s="1" t="s">
        <v>25</v>
      </c>
      <c r="DD20" s="1" t="s">
        <v>24</v>
      </c>
      <c r="DE20" s="1" t="s">
        <v>25</v>
      </c>
      <c r="DH20" s="1" t="s">
        <v>23</v>
      </c>
      <c r="DI20" s="1" t="s">
        <v>24</v>
      </c>
      <c r="DJ20" s="1" t="s">
        <v>25</v>
      </c>
      <c r="DK20" s="1" t="s">
        <v>24</v>
      </c>
      <c r="DL20" s="1" t="s">
        <v>25</v>
      </c>
      <c r="DM20" s="1" t="s">
        <v>24</v>
      </c>
      <c r="DN20" s="1" t="s">
        <v>25</v>
      </c>
      <c r="DO20" s="1" t="s">
        <v>24</v>
      </c>
      <c r="DP20" s="1" t="s">
        <v>25</v>
      </c>
      <c r="DQ20" s="1" t="s">
        <v>24</v>
      </c>
      <c r="DR20" s="1" t="s">
        <v>25</v>
      </c>
      <c r="DS20" s="1" t="s">
        <v>24</v>
      </c>
      <c r="DT20" s="1" t="s">
        <v>25</v>
      </c>
      <c r="DU20" s="1" t="s">
        <v>24</v>
      </c>
      <c r="DV20" s="1" t="s">
        <v>25</v>
      </c>
      <c r="DW20" s="1" t="s">
        <v>24</v>
      </c>
      <c r="DX20" s="1" t="s">
        <v>25</v>
      </c>
      <c r="DY20" s="1" t="s">
        <v>24</v>
      </c>
      <c r="DZ20" s="1" t="s">
        <v>25</v>
      </c>
      <c r="EA20" s="1" t="s">
        <v>24</v>
      </c>
      <c r="EB20" s="1" t="s">
        <v>25</v>
      </c>
      <c r="EC20" s="1" t="s">
        <v>24</v>
      </c>
      <c r="ED20" s="1" t="s">
        <v>25</v>
      </c>
      <c r="EE20" s="1" t="s">
        <v>24</v>
      </c>
      <c r="EF20" s="1" t="s">
        <v>25</v>
      </c>
      <c r="EG20" s="1" t="s">
        <v>24</v>
      </c>
      <c r="EH20" s="1" t="s">
        <v>25</v>
      </c>
      <c r="EI20" s="1" t="s">
        <v>24</v>
      </c>
      <c r="EJ20" s="1" t="s">
        <v>25</v>
      </c>
      <c r="EK20" s="1" t="s">
        <v>24</v>
      </c>
      <c r="EL20" s="1" t="s">
        <v>25</v>
      </c>
      <c r="EM20" s="1" t="s">
        <v>24</v>
      </c>
      <c r="EN20" s="1" t="s">
        <v>25</v>
      </c>
      <c r="EO20" s="1" t="s">
        <v>24</v>
      </c>
      <c r="EP20" s="1" t="s">
        <v>25</v>
      </c>
    </row>
    <row r="21" spans="2:146" x14ac:dyDescent="0.3">
      <c r="B21" s="1" t="s">
        <v>26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W21" s="1" t="s">
        <v>11</v>
      </c>
      <c r="X21" s="1" t="s">
        <v>11</v>
      </c>
      <c r="Y21" s="1" t="s">
        <v>12</v>
      </c>
      <c r="Z21" s="1" t="s">
        <v>12</v>
      </c>
      <c r="AA21" s="1" t="s">
        <v>13</v>
      </c>
      <c r="AB21" s="1" t="s">
        <v>13</v>
      </c>
      <c r="AC21" s="1" t="s">
        <v>14</v>
      </c>
      <c r="AD21" s="1" t="s">
        <v>14</v>
      </c>
      <c r="AE21" s="1" t="s">
        <v>15</v>
      </c>
      <c r="AF21" s="1" t="s">
        <v>15</v>
      </c>
      <c r="AG21" s="1" t="s">
        <v>16</v>
      </c>
      <c r="AH21" s="1" t="s">
        <v>16</v>
      </c>
      <c r="AI21" s="1" t="s">
        <v>17</v>
      </c>
      <c r="AJ21" s="1" t="s">
        <v>17</v>
      </c>
      <c r="AL21" s="1" t="s">
        <v>26</v>
      </c>
      <c r="AM21" s="1" t="s">
        <v>1</v>
      </c>
      <c r="AN21" s="1" t="s">
        <v>1</v>
      </c>
      <c r="AO21" s="1" t="s">
        <v>2</v>
      </c>
      <c r="AP21" s="1" t="s">
        <v>2</v>
      </c>
      <c r="AQ21" s="1" t="s">
        <v>3</v>
      </c>
      <c r="AR21" s="1" t="s">
        <v>3</v>
      </c>
      <c r="AS21" s="1" t="s">
        <v>4</v>
      </c>
      <c r="AT21" s="1" t="s">
        <v>4</v>
      </c>
      <c r="AU21" s="1" t="s">
        <v>5</v>
      </c>
      <c r="AV21" s="1" t="s">
        <v>5</v>
      </c>
      <c r="AW21" s="1" t="s">
        <v>6</v>
      </c>
      <c r="AX21" s="1" t="s">
        <v>6</v>
      </c>
      <c r="AY21" s="1" t="s">
        <v>7</v>
      </c>
      <c r="AZ21" s="1" t="s">
        <v>7</v>
      </c>
      <c r="BA21" s="1" t="s">
        <v>8</v>
      </c>
      <c r="BB21" s="1" t="s">
        <v>8</v>
      </c>
      <c r="BC21" s="1" t="s">
        <v>9</v>
      </c>
      <c r="BD21" s="1" t="s">
        <v>9</v>
      </c>
      <c r="BE21" s="1" t="s">
        <v>10</v>
      </c>
      <c r="BF21" s="1" t="s">
        <v>10</v>
      </c>
      <c r="BG21" s="1" t="s">
        <v>11</v>
      </c>
      <c r="BH21" s="1" t="s">
        <v>11</v>
      </c>
      <c r="BI21" s="1" t="s">
        <v>12</v>
      </c>
      <c r="BJ21" s="1" t="s">
        <v>12</v>
      </c>
      <c r="BK21" s="1" t="s">
        <v>13</v>
      </c>
      <c r="BL21" s="1" t="s">
        <v>13</v>
      </c>
      <c r="BM21" s="1" t="s">
        <v>14</v>
      </c>
      <c r="BN21" s="1" t="s">
        <v>14</v>
      </c>
      <c r="BO21" s="1" t="s">
        <v>15</v>
      </c>
      <c r="BP21" s="1" t="s">
        <v>15</v>
      </c>
      <c r="BQ21" s="1" t="s">
        <v>16</v>
      </c>
      <c r="BR21" s="1" t="s">
        <v>16</v>
      </c>
      <c r="BS21" s="1" t="s">
        <v>17</v>
      </c>
      <c r="BT21" s="1" t="s">
        <v>17</v>
      </c>
      <c r="BW21" s="1" t="s">
        <v>26</v>
      </c>
      <c r="BX21" s="1" t="s">
        <v>1</v>
      </c>
      <c r="BY21" s="1" t="s">
        <v>1</v>
      </c>
      <c r="BZ21" s="1" t="s">
        <v>2</v>
      </c>
      <c r="CA21" s="1" t="s">
        <v>2</v>
      </c>
      <c r="CB21" s="1" t="s">
        <v>3</v>
      </c>
      <c r="CC21" s="1" t="s">
        <v>3</v>
      </c>
      <c r="CD21" s="1" t="s">
        <v>4</v>
      </c>
      <c r="CE21" s="1" t="s">
        <v>4</v>
      </c>
      <c r="CF21" s="1" t="s">
        <v>5</v>
      </c>
      <c r="CG21" s="1" t="s">
        <v>5</v>
      </c>
      <c r="CH21" s="1" t="s">
        <v>6</v>
      </c>
      <c r="CI21" s="1" t="s">
        <v>6</v>
      </c>
      <c r="CJ21" s="1" t="s">
        <v>7</v>
      </c>
      <c r="CK21" s="1" t="s">
        <v>7</v>
      </c>
      <c r="CL21" s="1" t="s">
        <v>8</v>
      </c>
      <c r="CM21" s="1" t="s">
        <v>8</v>
      </c>
      <c r="CN21" s="1" t="s">
        <v>9</v>
      </c>
      <c r="CO21" s="1" t="s">
        <v>9</v>
      </c>
      <c r="CP21" s="1" t="s">
        <v>10</v>
      </c>
      <c r="CQ21" s="1" t="s">
        <v>10</v>
      </c>
      <c r="CR21" s="1" t="s">
        <v>11</v>
      </c>
      <c r="CS21" s="1" t="s">
        <v>11</v>
      </c>
      <c r="CT21" s="1" t="s">
        <v>12</v>
      </c>
      <c r="CU21" s="1" t="s">
        <v>12</v>
      </c>
      <c r="CV21" s="1" t="s">
        <v>13</v>
      </c>
      <c r="CW21" s="1" t="s">
        <v>13</v>
      </c>
      <c r="CX21" s="1" t="s">
        <v>14</v>
      </c>
      <c r="CY21" s="1" t="s">
        <v>14</v>
      </c>
      <c r="CZ21" s="1" t="s">
        <v>15</v>
      </c>
      <c r="DA21" s="1" t="s">
        <v>15</v>
      </c>
      <c r="DB21" s="1" t="s">
        <v>16</v>
      </c>
      <c r="DC21" s="1" t="s">
        <v>16</v>
      </c>
      <c r="DD21" s="1" t="s">
        <v>17</v>
      </c>
      <c r="DE21" s="1" t="s">
        <v>17</v>
      </c>
      <c r="DH21" s="1" t="s">
        <v>26</v>
      </c>
      <c r="DI21" s="1" t="s">
        <v>1</v>
      </c>
      <c r="DJ21" s="1" t="s">
        <v>1</v>
      </c>
      <c r="DK21" s="1" t="s">
        <v>2</v>
      </c>
      <c r="DL21" s="1" t="s">
        <v>2</v>
      </c>
      <c r="DM21" s="1" t="s">
        <v>3</v>
      </c>
      <c r="DN21" s="1" t="s">
        <v>3</v>
      </c>
      <c r="DO21" s="1" t="s">
        <v>4</v>
      </c>
      <c r="DP21" s="1" t="s">
        <v>4</v>
      </c>
      <c r="DQ21" s="1" t="s">
        <v>5</v>
      </c>
      <c r="DR21" s="1" t="s">
        <v>5</v>
      </c>
      <c r="DS21" s="1" t="s">
        <v>6</v>
      </c>
      <c r="DT21" s="1" t="s">
        <v>6</v>
      </c>
      <c r="DU21" s="1" t="s">
        <v>7</v>
      </c>
      <c r="DV21" s="1" t="s">
        <v>7</v>
      </c>
      <c r="DW21" s="1" t="s">
        <v>8</v>
      </c>
      <c r="DX21" s="1" t="s">
        <v>8</v>
      </c>
      <c r="DY21" s="1" t="s">
        <v>9</v>
      </c>
      <c r="DZ21" s="1" t="s">
        <v>9</v>
      </c>
      <c r="EA21" s="1" t="s">
        <v>10</v>
      </c>
      <c r="EB21" s="1" t="s">
        <v>10</v>
      </c>
      <c r="EC21" s="1" t="s">
        <v>11</v>
      </c>
      <c r="ED21" s="1" t="s">
        <v>11</v>
      </c>
      <c r="EE21" s="1" t="s">
        <v>12</v>
      </c>
      <c r="EF21" s="1" t="s">
        <v>12</v>
      </c>
      <c r="EG21" s="1" t="s">
        <v>13</v>
      </c>
      <c r="EH21" s="1" t="s">
        <v>13</v>
      </c>
      <c r="EI21" s="1" t="s">
        <v>14</v>
      </c>
      <c r="EJ21" s="1" t="s">
        <v>14</v>
      </c>
      <c r="EK21" s="1" t="s">
        <v>15</v>
      </c>
      <c r="EL21" s="1" t="s">
        <v>15</v>
      </c>
      <c r="EM21" s="1" t="s">
        <v>16</v>
      </c>
      <c r="EN21" s="1" t="s">
        <v>16</v>
      </c>
      <c r="EO21" s="1" t="s">
        <v>17</v>
      </c>
      <c r="EP21" s="1" t="s">
        <v>17</v>
      </c>
    </row>
    <row r="22" spans="2:146" x14ac:dyDescent="0.3">
      <c r="B22" s="1" t="s">
        <v>27</v>
      </c>
      <c r="AL22" s="1" t="s">
        <v>27</v>
      </c>
      <c r="BW22" s="1" t="s">
        <v>27</v>
      </c>
      <c r="DH22" s="1" t="s">
        <v>27</v>
      </c>
    </row>
    <row r="23" spans="2:146" x14ac:dyDescent="0.3">
      <c r="B23" s="1" t="s">
        <v>28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W23" s="2">
        <v>0.06</v>
      </c>
      <c r="X23" s="2">
        <v>0.06</v>
      </c>
      <c r="Y23" s="2">
        <v>0.06</v>
      </c>
      <c r="Z23" s="2">
        <v>0.06</v>
      </c>
      <c r="AA23" s="2">
        <v>0.1</v>
      </c>
      <c r="AB23" s="2">
        <v>0.1</v>
      </c>
      <c r="AC23" s="2">
        <v>0.1</v>
      </c>
      <c r="AD23" s="2">
        <v>0.1</v>
      </c>
      <c r="AE23" s="2">
        <v>0.1</v>
      </c>
      <c r="AF23" s="2">
        <v>0.1</v>
      </c>
      <c r="AG23" s="2">
        <v>0.1</v>
      </c>
      <c r="AH23" s="2">
        <v>0.1</v>
      </c>
      <c r="AI23" s="2">
        <v>0.1</v>
      </c>
      <c r="AJ23" s="2">
        <v>0.06</v>
      </c>
      <c r="AL23" s="1" t="s">
        <v>28</v>
      </c>
      <c r="AM23" s="2">
        <v>1040.9000000000001</v>
      </c>
      <c r="AN23" s="2">
        <v>1035.92</v>
      </c>
      <c r="AO23" s="2">
        <v>892.88</v>
      </c>
      <c r="AP23" s="2">
        <v>832.45</v>
      </c>
      <c r="AQ23" s="2">
        <v>794.02</v>
      </c>
      <c r="AR23" s="2">
        <v>971.22</v>
      </c>
      <c r="AS23" s="2">
        <v>866.27</v>
      </c>
      <c r="AT23" s="2">
        <v>1731.24</v>
      </c>
      <c r="AU23" s="2">
        <v>1938.58</v>
      </c>
      <c r="AV23" s="2">
        <v>1706.81</v>
      </c>
      <c r="AW23" s="2">
        <v>1962.1</v>
      </c>
      <c r="AX23" s="2">
        <v>1682.31</v>
      </c>
      <c r="AY23" s="2">
        <v>1916.46</v>
      </c>
      <c r="AZ23" s="2">
        <v>1647.52</v>
      </c>
      <c r="BA23" s="2">
        <v>1855.56</v>
      </c>
      <c r="BB23" s="2">
        <v>1690.64</v>
      </c>
      <c r="BC23" s="2">
        <v>1623.86</v>
      </c>
      <c r="BD23" s="2">
        <v>1238.6500000000001</v>
      </c>
      <c r="BE23" s="2">
        <v>1654.45</v>
      </c>
      <c r="BF23" s="2">
        <v>1312.15</v>
      </c>
      <c r="BG23" s="2">
        <v>894.87</v>
      </c>
      <c r="BH23" s="2">
        <v>712.41</v>
      </c>
      <c r="BI23" s="2">
        <v>1265.21</v>
      </c>
      <c r="BJ23" s="2">
        <v>1036.3800000000001</v>
      </c>
      <c r="BK23" s="2">
        <v>1494.85</v>
      </c>
      <c r="BL23" s="2">
        <v>1321.25</v>
      </c>
      <c r="BM23" s="2">
        <v>1329.93</v>
      </c>
      <c r="BN23" s="2">
        <v>1121.68</v>
      </c>
      <c r="BO23" s="2">
        <v>1411.34</v>
      </c>
      <c r="BP23" s="2">
        <v>1733.55</v>
      </c>
      <c r="BQ23" s="2">
        <v>1411.34</v>
      </c>
      <c r="BR23" s="2">
        <v>1733.55</v>
      </c>
      <c r="BS23" s="2">
        <v>577.29</v>
      </c>
      <c r="BT23" s="2">
        <v>296.8</v>
      </c>
      <c r="BW23" s="1" t="s">
        <v>28</v>
      </c>
      <c r="BX23" s="2">
        <v>18434.96</v>
      </c>
      <c r="BY23" s="2">
        <v>18312.919999999998</v>
      </c>
      <c r="BZ23" s="2">
        <v>14355.22</v>
      </c>
      <c r="CA23" s="2">
        <v>13434.25</v>
      </c>
      <c r="CB23" s="2">
        <v>13560.88</v>
      </c>
      <c r="CC23" s="2">
        <v>16151.87</v>
      </c>
      <c r="CD23" s="2">
        <v>17412.59</v>
      </c>
      <c r="CE23" s="2">
        <v>16452.66</v>
      </c>
      <c r="CF23" s="2">
        <v>18430.02</v>
      </c>
      <c r="CG23" s="2">
        <v>16266.39</v>
      </c>
      <c r="CH23" s="2">
        <v>18461.099999999999</v>
      </c>
      <c r="CI23" s="2">
        <v>15970.29</v>
      </c>
      <c r="CJ23" s="2">
        <v>18266.64</v>
      </c>
      <c r="CK23" s="2">
        <v>15505.98</v>
      </c>
      <c r="CL23" s="2">
        <v>17456.04</v>
      </c>
      <c r="CM23" s="2">
        <v>15894.06</v>
      </c>
      <c r="CN23" s="2">
        <v>15209.04</v>
      </c>
      <c r="CO23" s="2">
        <v>11742.15</v>
      </c>
      <c r="CP23" s="2">
        <v>15595.65</v>
      </c>
      <c r="CQ23" s="2">
        <v>12357.45</v>
      </c>
      <c r="CR23" s="2">
        <v>15561.1</v>
      </c>
      <c r="CS23" s="2">
        <v>13372.99</v>
      </c>
      <c r="CT23" s="2">
        <v>21933.32</v>
      </c>
      <c r="CU23" s="2">
        <v>18348.02</v>
      </c>
      <c r="CV23" s="2">
        <v>13789.65</v>
      </c>
      <c r="CW23" s="2">
        <v>12279.75</v>
      </c>
      <c r="CX23" s="2">
        <v>12072.27</v>
      </c>
      <c r="CY23" s="2">
        <v>10275.719999999999</v>
      </c>
      <c r="CZ23" s="2">
        <v>12804.96</v>
      </c>
      <c r="DA23" s="2">
        <v>15679.65</v>
      </c>
      <c r="DB23" s="2">
        <v>12804.96</v>
      </c>
      <c r="DC23" s="2">
        <v>15679.65</v>
      </c>
      <c r="DD23" s="2">
        <v>5220.8100000000004</v>
      </c>
      <c r="DE23" s="2">
        <v>5040</v>
      </c>
      <c r="DH23" s="1" t="s">
        <v>28</v>
      </c>
      <c r="DI23" s="2">
        <v>19475.849999999999</v>
      </c>
      <c r="DJ23" s="2">
        <v>19348.84</v>
      </c>
      <c r="DK23" s="2">
        <v>15248.1</v>
      </c>
      <c r="DL23" s="2">
        <v>14266.7</v>
      </c>
      <c r="DM23" s="2">
        <v>14354.9</v>
      </c>
      <c r="DN23" s="2">
        <v>17123.080000000002</v>
      </c>
      <c r="DO23" s="2">
        <v>18278.86</v>
      </c>
      <c r="DP23" s="2">
        <v>18183.900000000001</v>
      </c>
      <c r="DQ23" s="2">
        <v>20368.599999999999</v>
      </c>
      <c r="DR23" s="2">
        <v>17973.2</v>
      </c>
      <c r="DS23" s="2">
        <v>20423.2</v>
      </c>
      <c r="DT23" s="2">
        <v>17652.599999999999</v>
      </c>
      <c r="DU23" s="2">
        <v>20183.099999999999</v>
      </c>
      <c r="DV23" s="2">
        <v>17153.5</v>
      </c>
      <c r="DW23" s="2">
        <v>19311.599999999999</v>
      </c>
      <c r="DX23" s="2">
        <v>17584.7</v>
      </c>
      <c r="DY23" s="2">
        <v>16832.900000000001</v>
      </c>
      <c r="DZ23" s="2">
        <v>12980.8</v>
      </c>
      <c r="EA23" s="2">
        <v>17250.099999999999</v>
      </c>
      <c r="EB23" s="2">
        <v>13669.6</v>
      </c>
      <c r="EC23" s="2">
        <v>16455.97</v>
      </c>
      <c r="ED23" s="2">
        <v>14085.4</v>
      </c>
      <c r="EE23" s="2">
        <v>23198.52</v>
      </c>
      <c r="EF23" s="2">
        <v>19384.400000000001</v>
      </c>
      <c r="EG23" s="2">
        <v>15284.5</v>
      </c>
      <c r="EH23" s="2">
        <v>13601</v>
      </c>
      <c r="EI23" s="2">
        <v>13402.2</v>
      </c>
      <c r="EJ23" s="2">
        <v>11397.4</v>
      </c>
      <c r="EK23" s="2">
        <v>14216.3</v>
      </c>
      <c r="EL23" s="2">
        <v>17413.2</v>
      </c>
      <c r="EM23" s="2">
        <v>14216.3</v>
      </c>
      <c r="EN23" s="2">
        <v>17413.2</v>
      </c>
      <c r="EO23" s="2">
        <v>5798.1</v>
      </c>
      <c r="EP23" s="2">
        <v>5336.8</v>
      </c>
    </row>
    <row r="24" spans="2:146" x14ac:dyDescent="0.3">
      <c r="B24" s="1" t="s">
        <v>29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W24" s="2">
        <v>0.16</v>
      </c>
      <c r="X24" s="2">
        <v>0.23</v>
      </c>
      <c r="Y24" s="2">
        <v>0.2</v>
      </c>
      <c r="Z24" s="2">
        <v>0.16</v>
      </c>
      <c r="AA24" s="2">
        <v>0.16</v>
      </c>
      <c r="AB24" s="2">
        <v>0.2</v>
      </c>
      <c r="AC24" s="2">
        <v>0.16</v>
      </c>
      <c r="AD24" s="2">
        <v>0.2</v>
      </c>
      <c r="AE24" s="2">
        <v>0.16</v>
      </c>
      <c r="AF24" s="2">
        <v>0.16</v>
      </c>
      <c r="AG24" s="2">
        <v>0.16</v>
      </c>
      <c r="AH24" s="2">
        <v>0.16</v>
      </c>
      <c r="AI24" s="2">
        <v>0.17</v>
      </c>
      <c r="AJ24" s="2">
        <v>0.17</v>
      </c>
      <c r="AL24" s="1" t="s">
        <v>29</v>
      </c>
      <c r="AM24" s="2">
        <v>1188.8900000000001</v>
      </c>
      <c r="AN24" s="2">
        <v>732.9</v>
      </c>
      <c r="AO24" s="2">
        <v>1222.5999999999999</v>
      </c>
      <c r="AP24" s="2">
        <v>786.75</v>
      </c>
      <c r="AQ24" s="2">
        <v>803.69</v>
      </c>
      <c r="AR24" s="2">
        <v>993.76</v>
      </c>
      <c r="AS24" s="2">
        <v>1339.42</v>
      </c>
      <c r="AT24" s="2">
        <v>926.13</v>
      </c>
      <c r="AU24" s="2">
        <v>1250.33</v>
      </c>
      <c r="AV24" s="2">
        <v>854.99</v>
      </c>
      <c r="AW24" s="2">
        <v>1197.27</v>
      </c>
      <c r="AX24" s="2">
        <v>861.11</v>
      </c>
      <c r="AY24" s="2">
        <v>1051.1300000000001</v>
      </c>
      <c r="AZ24" s="2">
        <v>924.5</v>
      </c>
      <c r="BA24" s="2">
        <v>996.51</v>
      </c>
      <c r="BB24" s="2">
        <v>887.99</v>
      </c>
      <c r="BC24" s="2">
        <v>966.89</v>
      </c>
      <c r="BD24" s="2">
        <v>729.47</v>
      </c>
      <c r="BE24" s="2">
        <v>1117.3699999999999</v>
      </c>
      <c r="BF24" s="2">
        <v>696</v>
      </c>
      <c r="BG24" s="2">
        <v>723.43</v>
      </c>
      <c r="BH24" s="2">
        <v>799.57</v>
      </c>
      <c r="BI24" s="2">
        <v>1358.76</v>
      </c>
      <c r="BJ24" s="2">
        <v>852.61</v>
      </c>
      <c r="BK24" s="2">
        <v>1487.21</v>
      </c>
      <c r="BL24" s="2">
        <v>765.06</v>
      </c>
      <c r="BM24" s="2">
        <v>1352.13</v>
      </c>
      <c r="BN24" s="2">
        <v>746.61</v>
      </c>
      <c r="BO24" s="2">
        <v>756.07</v>
      </c>
      <c r="BP24" s="2">
        <v>1091.44</v>
      </c>
      <c r="BQ24" s="2">
        <v>756.07</v>
      </c>
      <c r="BR24" s="2">
        <v>1091.47</v>
      </c>
      <c r="BS24" s="2">
        <v>631.35</v>
      </c>
      <c r="BT24" s="2">
        <v>518.28</v>
      </c>
      <c r="BW24" s="1" t="s">
        <v>29</v>
      </c>
      <c r="BX24" s="2">
        <v>6759.19</v>
      </c>
      <c r="BY24" s="2">
        <v>4430.7299999999996</v>
      </c>
      <c r="BZ24" s="2">
        <v>6155.1</v>
      </c>
      <c r="CA24" s="2">
        <v>4115.4399999999996</v>
      </c>
      <c r="CB24" s="2">
        <v>4237.71</v>
      </c>
      <c r="CC24" s="2">
        <v>5204.13</v>
      </c>
      <c r="CD24" s="2">
        <v>6939.07</v>
      </c>
      <c r="CE24" s="2">
        <v>5058.67</v>
      </c>
      <c r="CF24" s="2">
        <v>7023.51</v>
      </c>
      <c r="CG24" s="2">
        <v>5025.8100000000004</v>
      </c>
      <c r="CH24" s="2">
        <v>6841.35</v>
      </c>
      <c r="CI24" s="2">
        <v>5118.29</v>
      </c>
      <c r="CJ24" s="2">
        <v>6045.67</v>
      </c>
      <c r="CK24" s="2">
        <v>5448.2</v>
      </c>
      <c r="CL24" s="2">
        <v>5787.14</v>
      </c>
      <c r="CM24" s="2">
        <v>5191.25</v>
      </c>
      <c r="CN24" s="2">
        <v>5609.78</v>
      </c>
      <c r="CO24" s="2">
        <v>4384.5200000000004</v>
      </c>
      <c r="CP24" s="2">
        <v>6723.55</v>
      </c>
      <c r="CQ24" s="2">
        <v>4288.74</v>
      </c>
      <c r="CR24" s="2">
        <v>4430.8900000000003</v>
      </c>
      <c r="CS24" s="2">
        <v>3310.39</v>
      </c>
      <c r="CT24" s="2">
        <v>6355.88</v>
      </c>
      <c r="CU24" s="2">
        <v>5440.38</v>
      </c>
      <c r="CV24" s="2">
        <v>8290.59</v>
      </c>
      <c r="CW24" s="2">
        <v>3512.24</v>
      </c>
      <c r="CX24" s="2">
        <v>7668.5</v>
      </c>
      <c r="CY24" s="2">
        <v>3453.39</v>
      </c>
      <c r="CZ24" s="2">
        <v>4752.2299999999996</v>
      </c>
      <c r="DA24" s="2">
        <v>6487.94</v>
      </c>
      <c r="DB24" s="2">
        <v>4752.2299999999996</v>
      </c>
      <c r="DC24" s="2">
        <v>6487.91</v>
      </c>
      <c r="DD24" s="2">
        <v>3666.95</v>
      </c>
      <c r="DE24" s="2">
        <v>3004.92</v>
      </c>
      <c r="DH24" s="1" t="s">
        <v>29</v>
      </c>
      <c r="DI24" s="2">
        <v>7948.08</v>
      </c>
      <c r="DJ24" s="2">
        <v>5163.63</v>
      </c>
      <c r="DK24" s="2">
        <v>7377.7</v>
      </c>
      <c r="DL24" s="2">
        <v>4902.1899999999996</v>
      </c>
      <c r="DM24" s="2">
        <v>5041.3999999999996</v>
      </c>
      <c r="DN24" s="2">
        <v>6197.9</v>
      </c>
      <c r="DO24" s="2">
        <v>8278.49</v>
      </c>
      <c r="DP24" s="2">
        <v>5984.8</v>
      </c>
      <c r="DQ24" s="2">
        <v>8273.83</v>
      </c>
      <c r="DR24" s="2">
        <v>5880.8</v>
      </c>
      <c r="DS24" s="2">
        <v>8038.62</v>
      </c>
      <c r="DT24" s="2">
        <v>5979.4</v>
      </c>
      <c r="DU24" s="2">
        <v>7096.8</v>
      </c>
      <c r="DV24" s="2">
        <v>6372.7</v>
      </c>
      <c r="DW24" s="2">
        <v>6783.65</v>
      </c>
      <c r="DX24" s="2">
        <v>6079.24</v>
      </c>
      <c r="DY24" s="2">
        <v>6576.67</v>
      </c>
      <c r="DZ24" s="2">
        <v>5114</v>
      </c>
      <c r="EA24" s="2">
        <v>7840.92</v>
      </c>
      <c r="EB24" s="2">
        <v>4984.74</v>
      </c>
      <c r="EC24" s="2">
        <v>5154.32</v>
      </c>
      <c r="ED24" s="2">
        <v>4109.96</v>
      </c>
      <c r="EE24" s="2">
        <v>7714.64</v>
      </c>
      <c r="EF24" s="2">
        <v>6292.99</v>
      </c>
      <c r="EG24" s="2">
        <v>9777.7999999999993</v>
      </c>
      <c r="EH24" s="2">
        <v>4277.3</v>
      </c>
      <c r="EI24" s="2">
        <v>9020.6299999999992</v>
      </c>
      <c r="EJ24" s="2">
        <v>4200</v>
      </c>
      <c r="EK24" s="2">
        <v>5508.3</v>
      </c>
      <c r="EL24" s="2">
        <v>7579.38</v>
      </c>
      <c r="EM24" s="2">
        <v>5508.3</v>
      </c>
      <c r="EN24" s="2">
        <v>7579.38</v>
      </c>
      <c r="EO24" s="2">
        <v>4298.3</v>
      </c>
      <c r="EP24" s="2">
        <v>3523.2</v>
      </c>
    </row>
    <row r="25" spans="2:146" x14ac:dyDescent="0.3">
      <c r="B25" s="1" t="s">
        <v>30</v>
      </c>
      <c r="C25" s="2">
        <v>0.21</v>
      </c>
      <c r="D25" s="2">
        <v>0.17</v>
      </c>
      <c r="E25" s="2">
        <v>0.21</v>
      </c>
      <c r="F25" s="2">
        <v>0.17</v>
      </c>
      <c r="G25" s="2">
        <v>0.3</v>
      </c>
      <c r="H25" s="2">
        <v>0.21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0.27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W25" s="2">
        <v>0.16</v>
      </c>
      <c r="X25" s="2">
        <v>0.16</v>
      </c>
      <c r="Y25" s="2">
        <v>0.17</v>
      </c>
      <c r="Z25" s="2">
        <v>0.16</v>
      </c>
      <c r="AA25" s="2">
        <v>0.22</v>
      </c>
      <c r="AB25" s="2">
        <v>0.28999999999999998</v>
      </c>
      <c r="AC25" s="2">
        <v>0.17</v>
      </c>
      <c r="AD25" s="2">
        <v>0.28999999999999998</v>
      </c>
      <c r="AE25" s="2">
        <v>0.16</v>
      </c>
      <c r="AF25" s="2">
        <v>0.16</v>
      </c>
      <c r="AG25" s="2">
        <v>0.16</v>
      </c>
      <c r="AH25" s="2">
        <v>0.16</v>
      </c>
      <c r="AI25" s="2">
        <v>0.17</v>
      </c>
      <c r="AJ25" s="2">
        <v>0.17</v>
      </c>
      <c r="AL25" s="1" t="s">
        <v>30</v>
      </c>
      <c r="AM25" s="2">
        <v>5331.58</v>
      </c>
      <c r="AN25" s="2">
        <v>1829.1</v>
      </c>
      <c r="AO25" s="2">
        <v>5350.61</v>
      </c>
      <c r="AP25" s="2">
        <v>1779.51</v>
      </c>
      <c r="AQ25" s="2">
        <v>5761.09</v>
      </c>
      <c r="AR25" s="2">
        <v>5411.71</v>
      </c>
      <c r="AS25" s="2">
        <v>6585.65</v>
      </c>
      <c r="AT25" s="2">
        <v>3172.64</v>
      </c>
      <c r="AU25" s="2">
        <v>6886.87</v>
      </c>
      <c r="AV25" s="2">
        <v>2817.8</v>
      </c>
      <c r="AW25" s="2">
        <v>6881.78</v>
      </c>
      <c r="AX25" s="2">
        <v>2781.35</v>
      </c>
      <c r="AY25" s="2">
        <v>6524.72</v>
      </c>
      <c r="AZ25" s="2">
        <v>2803.72</v>
      </c>
      <c r="BA25" s="2">
        <v>6302.6</v>
      </c>
      <c r="BB25" s="2">
        <v>2730.87</v>
      </c>
      <c r="BC25" s="2">
        <v>3102.75</v>
      </c>
      <c r="BD25" s="2">
        <v>2369</v>
      </c>
      <c r="BE25" s="2">
        <v>2353.66</v>
      </c>
      <c r="BF25" s="2">
        <v>2098.4</v>
      </c>
      <c r="BG25" s="2">
        <v>1933.68</v>
      </c>
      <c r="BH25" s="2">
        <v>2266.39</v>
      </c>
      <c r="BI25" s="2">
        <v>4037.91</v>
      </c>
      <c r="BJ25" s="2">
        <v>3152.32</v>
      </c>
      <c r="BK25" s="2">
        <v>5769</v>
      </c>
      <c r="BL25" s="2">
        <v>5115.18</v>
      </c>
      <c r="BM25" s="2">
        <v>3997.21</v>
      </c>
      <c r="BN25" s="2">
        <v>4250.04</v>
      </c>
      <c r="BO25" s="2">
        <v>2564.6999999999998</v>
      </c>
      <c r="BP25" s="2">
        <v>2932.49</v>
      </c>
      <c r="BQ25" s="2">
        <v>2568.29</v>
      </c>
      <c r="BR25" s="2">
        <v>2936.55</v>
      </c>
      <c r="BS25" s="2">
        <v>1634.31</v>
      </c>
      <c r="BT25" s="2">
        <v>1544.77</v>
      </c>
      <c r="BW25" s="1" t="s">
        <v>30</v>
      </c>
      <c r="BX25" s="2">
        <v>23139.66</v>
      </c>
      <c r="BY25" s="2">
        <v>11343.88</v>
      </c>
      <c r="BZ25" s="2">
        <v>22017.64</v>
      </c>
      <c r="CA25" s="2">
        <v>9360</v>
      </c>
      <c r="CB25" s="2">
        <v>15875</v>
      </c>
      <c r="CC25" s="2">
        <v>22790.45</v>
      </c>
      <c r="CD25" s="2">
        <v>22311.01</v>
      </c>
      <c r="CE25" s="2">
        <v>17975.400000000001</v>
      </c>
      <c r="CF25" s="2">
        <v>23113.13</v>
      </c>
      <c r="CG25" s="2">
        <v>17376.439999999999</v>
      </c>
      <c r="CH25" s="2">
        <v>23118.22</v>
      </c>
      <c r="CI25" s="2">
        <v>17455.650000000001</v>
      </c>
      <c r="CJ25" s="2">
        <v>21309.7</v>
      </c>
      <c r="CK25" s="2">
        <v>17698.599999999999</v>
      </c>
      <c r="CL25" s="2">
        <v>20162.89</v>
      </c>
      <c r="CM25" s="2">
        <v>16958.2</v>
      </c>
      <c r="CN25" s="2">
        <v>18470.189999999999</v>
      </c>
      <c r="CO25" s="2">
        <v>15129.44</v>
      </c>
      <c r="CP25" s="2">
        <v>14793.62</v>
      </c>
      <c r="CQ25" s="2">
        <v>13383.75</v>
      </c>
      <c r="CR25" s="2">
        <v>12505.84</v>
      </c>
      <c r="CS25" s="2">
        <v>14582.96</v>
      </c>
      <c r="CT25" s="2">
        <v>23760.1</v>
      </c>
      <c r="CU25" s="2">
        <v>20995.26</v>
      </c>
      <c r="CV25" s="2">
        <v>22318.6</v>
      </c>
      <c r="CW25" s="2">
        <v>14529.89</v>
      </c>
      <c r="CX25" s="2">
        <v>21839.09</v>
      </c>
      <c r="CY25" s="2">
        <v>11640.33</v>
      </c>
      <c r="CZ25" s="2">
        <v>16447.939999999999</v>
      </c>
      <c r="DA25" s="2">
        <v>18413.439999999999</v>
      </c>
      <c r="DB25" s="2">
        <v>16444.34</v>
      </c>
      <c r="DC25" s="2">
        <v>18409.38</v>
      </c>
      <c r="DD25" s="2">
        <v>9863.44</v>
      </c>
      <c r="DE25" s="2">
        <v>9326.5499999999993</v>
      </c>
      <c r="DH25" s="1" t="s">
        <v>30</v>
      </c>
      <c r="DI25" s="2">
        <v>28471.24</v>
      </c>
      <c r="DJ25" s="2">
        <v>13172.98</v>
      </c>
      <c r="DK25" s="2">
        <v>27368.25</v>
      </c>
      <c r="DL25" s="2">
        <v>11139.51</v>
      </c>
      <c r="DM25" s="2">
        <v>21636.09</v>
      </c>
      <c r="DN25" s="2">
        <v>28202.17</v>
      </c>
      <c r="DO25" s="2">
        <v>28896.66</v>
      </c>
      <c r="DP25" s="2">
        <v>21148.05</v>
      </c>
      <c r="DQ25" s="2">
        <v>30000</v>
      </c>
      <c r="DR25" s="2">
        <v>20194.240000000002</v>
      </c>
      <c r="DS25" s="2">
        <v>30000</v>
      </c>
      <c r="DT25" s="2">
        <v>20237</v>
      </c>
      <c r="DU25" s="2">
        <v>27834.42</v>
      </c>
      <c r="DV25" s="2">
        <v>20502.32</v>
      </c>
      <c r="DW25" s="2">
        <v>26465.49</v>
      </c>
      <c r="DX25" s="2">
        <v>19689.060000000001</v>
      </c>
      <c r="DY25" s="2">
        <v>21572.95</v>
      </c>
      <c r="DZ25" s="2">
        <v>17498.45</v>
      </c>
      <c r="EA25" s="2">
        <v>17147.28</v>
      </c>
      <c r="EB25" s="2">
        <v>15482.16</v>
      </c>
      <c r="EC25" s="2">
        <v>14439.52</v>
      </c>
      <c r="ED25" s="2">
        <v>16849.349999999999</v>
      </c>
      <c r="EE25" s="2">
        <v>27798.01</v>
      </c>
      <c r="EF25" s="2">
        <v>24147.58</v>
      </c>
      <c r="EG25" s="2">
        <v>28087.61</v>
      </c>
      <c r="EH25" s="2">
        <v>19645.07</v>
      </c>
      <c r="EI25" s="2">
        <v>25836.3</v>
      </c>
      <c r="EJ25" s="2">
        <v>15890.37</v>
      </c>
      <c r="EK25" s="2">
        <v>19012.63</v>
      </c>
      <c r="EL25" s="2">
        <v>21345.93</v>
      </c>
      <c r="EM25" s="2">
        <v>19012.64</v>
      </c>
      <c r="EN25" s="2">
        <v>21345.93</v>
      </c>
      <c r="EO25" s="2">
        <v>11497.76</v>
      </c>
      <c r="EP25" s="2">
        <v>10871.32</v>
      </c>
    </row>
    <row r="26" spans="2:146" x14ac:dyDescent="0.3">
      <c r="B26" s="1" t="s">
        <v>31</v>
      </c>
      <c r="C26" s="2">
        <v>0.27</v>
      </c>
      <c r="D26" s="2">
        <v>0.17</v>
      </c>
      <c r="E26" s="2">
        <v>0.18</v>
      </c>
      <c r="F26" s="2">
        <v>0.18</v>
      </c>
      <c r="G26" s="2">
        <v>0.28000000000000003</v>
      </c>
      <c r="H26" s="2">
        <v>0.19</v>
      </c>
      <c r="I26" s="2">
        <v>0.17</v>
      </c>
      <c r="J26" s="2">
        <v>0.17</v>
      </c>
      <c r="K26" s="2">
        <v>0.22</v>
      </c>
      <c r="L26" s="2">
        <v>0.16</v>
      </c>
      <c r="M26" s="2">
        <v>0.23</v>
      </c>
      <c r="N26" s="2">
        <v>0.16</v>
      </c>
      <c r="O26" s="2">
        <v>0.24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W26" s="2">
        <v>0.17</v>
      </c>
      <c r="X26" s="2">
        <v>0.17</v>
      </c>
      <c r="Y26" s="2">
        <v>0.27</v>
      </c>
      <c r="Z26" s="2">
        <v>0.19</v>
      </c>
      <c r="AA26" s="2">
        <v>0.24</v>
      </c>
      <c r="AB26" s="2">
        <v>0.25</v>
      </c>
      <c r="AC26" s="2">
        <v>0.16</v>
      </c>
      <c r="AD26" s="2">
        <v>0.26</v>
      </c>
      <c r="AE26" s="2">
        <v>0.16</v>
      </c>
      <c r="AF26" s="2">
        <v>0.16</v>
      </c>
      <c r="AG26" s="2">
        <v>0.16</v>
      </c>
      <c r="AH26" s="2">
        <v>0.16</v>
      </c>
      <c r="AI26" s="2">
        <v>0.17</v>
      </c>
      <c r="AJ26" s="2">
        <v>0.17</v>
      </c>
      <c r="AL26" s="1" t="s">
        <v>31</v>
      </c>
      <c r="AM26" s="2">
        <v>2114.21</v>
      </c>
      <c r="AN26" s="2">
        <v>652.79999999999995</v>
      </c>
      <c r="AO26" s="2">
        <v>1501.99</v>
      </c>
      <c r="AP26" s="2">
        <v>718.39</v>
      </c>
      <c r="AQ26" s="2">
        <v>1822.56</v>
      </c>
      <c r="AR26" s="2">
        <v>1589.69</v>
      </c>
      <c r="AS26" s="2">
        <v>1326.36</v>
      </c>
      <c r="AT26" s="2">
        <v>1061.78</v>
      </c>
      <c r="AU26" s="2">
        <v>1796.33</v>
      </c>
      <c r="AV26" s="2">
        <v>948</v>
      </c>
      <c r="AW26" s="2">
        <v>1918.85</v>
      </c>
      <c r="AX26" s="2">
        <v>906.37</v>
      </c>
      <c r="AY26" s="2">
        <v>1948.1</v>
      </c>
      <c r="AZ26" s="2">
        <v>907.53</v>
      </c>
      <c r="BA26" s="2">
        <v>1158.6500000000001</v>
      </c>
      <c r="BB26" s="2">
        <v>872.13</v>
      </c>
      <c r="BC26" s="2">
        <v>880.95</v>
      </c>
      <c r="BD26" s="2">
        <v>784.55</v>
      </c>
      <c r="BE26" s="2">
        <v>791.05</v>
      </c>
      <c r="BF26" s="2">
        <v>740.11</v>
      </c>
      <c r="BG26" s="2">
        <v>515.39</v>
      </c>
      <c r="BH26" s="2">
        <v>656.75</v>
      </c>
      <c r="BI26" s="2">
        <v>2020.94</v>
      </c>
      <c r="BJ26" s="2">
        <v>1310.3499999999999</v>
      </c>
      <c r="BK26" s="2">
        <v>1730.81</v>
      </c>
      <c r="BL26" s="2">
        <v>1588.47</v>
      </c>
      <c r="BM26" s="2">
        <v>1010.61</v>
      </c>
      <c r="BN26" s="2">
        <v>1321.82</v>
      </c>
      <c r="BO26" s="2">
        <v>951.69</v>
      </c>
      <c r="BP26" s="2">
        <v>915.59</v>
      </c>
      <c r="BQ26" s="2">
        <v>951.69</v>
      </c>
      <c r="BR26" s="2">
        <v>917.11</v>
      </c>
      <c r="BS26" s="2">
        <v>388.51</v>
      </c>
      <c r="BT26" s="2">
        <v>348.05</v>
      </c>
      <c r="BW26" s="1" t="s">
        <v>31</v>
      </c>
      <c r="BX26" s="2">
        <v>7293.74</v>
      </c>
      <c r="BY26" s="2">
        <v>4276.26</v>
      </c>
      <c r="BZ26" s="2">
        <v>7422.01</v>
      </c>
      <c r="CA26" s="2">
        <v>3891.96</v>
      </c>
      <c r="CB26" s="2">
        <v>5803.75</v>
      </c>
      <c r="CC26" s="2">
        <v>8170.31</v>
      </c>
      <c r="CD26" s="2">
        <v>7676.25</v>
      </c>
      <c r="CE26" s="2">
        <v>6259.19</v>
      </c>
      <c r="CF26" s="2">
        <v>7576.56</v>
      </c>
      <c r="CG26" s="2">
        <v>5982.96</v>
      </c>
      <c r="CH26" s="2">
        <v>7676.49</v>
      </c>
      <c r="CI26" s="2">
        <v>5843.02</v>
      </c>
      <c r="CJ26" s="2">
        <v>7708.42</v>
      </c>
      <c r="CK26" s="2">
        <v>5881.3</v>
      </c>
      <c r="CL26" s="2">
        <v>6974.39</v>
      </c>
      <c r="CM26" s="2">
        <v>5581.64</v>
      </c>
      <c r="CN26" s="2">
        <v>5553.48</v>
      </c>
      <c r="CO26" s="2">
        <v>5237.16</v>
      </c>
      <c r="CP26" s="2">
        <v>5160.1099999999997</v>
      </c>
      <c r="CQ26" s="2">
        <v>4906.6000000000004</v>
      </c>
      <c r="CR26" s="2">
        <v>3883.3</v>
      </c>
      <c r="CS26" s="2">
        <v>4581.84</v>
      </c>
      <c r="CT26" s="2">
        <v>7561.47</v>
      </c>
      <c r="CU26" s="2">
        <v>7576.22</v>
      </c>
      <c r="CV26" s="2">
        <v>6200.11</v>
      </c>
      <c r="CW26" s="2">
        <v>5616.61</v>
      </c>
      <c r="CX26" s="2">
        <v>5985.12</v>
      </c>
      <c r="CY26" s="2">
        <v>4455.6000000000004</v>
      </c>
      <c r="CZ26" s="2">
        <v>6107.1</v>
      </c>
      <c r="DA26" s="2">
        <v>5793.69</v>
      </c>
      <c r="DB26" s="2">
        <v>6107.1</v>
      </c>
      <c r="DC26" s="2">
        <v>5792.17</v>
      </c>
      <c r="DD26" s="2">
        <v>2385.11</v>
      </c>
      <c r="DE26" s="2">
        <v>2138.2199999999998</v>
      </c>
      <c r="DH26" s="1" t="s">
        <v>31</v>
      </c>
      <c r="DI26" s="2">
        <v>9407.94</v>
      </c>
      <c r="DJ26" s="2">
        <v>4929.0600000000004</v>
      </c>
      <c r="DK26" s="2">
        <v>8924</v>
      </c>
      <c r="DL26" s="2">
        <v>4610.3500000000004</v>
      </c>
      <c r="DM26" s="2">
        <v>7626.3</v>
      </c>
      <c r="DN26" s="2">
        <v>9760</v>
      </c>
      <c r="DO26" s="2">
        <v>9002.61</v>
      </c>
      <c r="DP26" s="2">
        <v>7320.97</v>
      </c>
      <c r="DQ26" s="2">
        <v>9372.89</v>
      </c>
      <c r="DR26" s="2">
        <v>6930.96</v>
      </c>
      <c r="DS26" s="2">
        <v>9595.34</v>
      </c>
      <c r="DT26" s="2">
        <v>6749.39</v>
      </c>
      <c r="DU26" s="2">
        <v>9656.52</v>
      </c>
      <c r="DV26" s="2">
        <v>6788.83</v>
      </c>
      <c r="DW26" s="2">
        <v>8133.05</v>
      </c>
      <c r="DX26" s="2">
        <v>6453.77</v>
      </c>
      <c r="DY26" s="2">
        <v>6434.42</v>
      </c>
      <c r="DZ26" s="2">
        <v>6021.7</v>
      </c>
      <c r="EA26" s="2">
        <v>5951.16</v>
      </c>
      <c r="EB26" s="2">
        <v>5646.71</v>
      </c>
      <c r="EC26" s="2">
        <v>4398.6899999999996</v>
      </c>
      <c r="ED26" s="2">
        <v>5238.59</v>
      </c>
      <c r="EE26" s="2">
        <v>9582.41</v>
      </c>
      <c r="EF26" s="2">
        <v>8886.57</v>
      </c>
      <c r="EG26" s="2">
        <v>7930.93</v>
      </c>
      <c r="EH26" s="2">
        <v>7205.08</v>
      </c>
      <c r="EI26" s="2">
        <v>6995.73</v>
      </c>
      <c r="EJ26" s="2">
        <v>5777.42</v>
      </c>
      <c r="EK26" s="2">
        <v>7058.78</v>
      </c>
      <c r="EL26" s="2">
        <v>6709.28</v>
      </c>
      <c r="EM26" s="2">
        <v>7058.79</v>
      </c>
      <c r="EN26" s="2">
        <v>6709.28</v>
      </c>
      <c r="EO26" s="2">
        <v>2773.62</v>
      </c>
      <c r="EP26" s="2">
        <v>2486.27</v>
      </c>
    </row>
    <row r="27" spans="2:146" x14ac:dyDescent="0.3">
      <c r="B27" s="1" t="s">
        <v>32</v>
      </c>
      <c r="C27" s="2">
        <v>0.24</v>
      </c>
      <c r="D27" s="2">
        <v>0.19</v>
      </c>
      <c r="E27" s="2">
        <v>0.17</v>
      </c>
      <c r="F27" s="2">
        <v>0.18</v>
      </c>
      <c r="G27" s="2">
        <v>0.23</v>
      </c>
      <c r="H27" s="2">
        <v>0.23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W27" s="2">
        <v>0.17</v>
      </c>
      <c r="X27" s="2">
        <v>0.17</v>
      </c>
      <c r="Y27" s="2">
        <v>0.24</v>
      </c>
      <c r="Z27" s="2">
        <v>0.23</v>
      </c>
      <c r="AA27" s="2">
        <v>0.21</v>
      </c>
      <c r="AB27" s="2">
        <v>0.2</v>
      </c>
      <c r="AC27" s="2">
        <v>0.17</v>
      </c>
      <c r="AD27" s="2">
        <v>0.2</v>
      </c>
      <c r="AE27" s="2">
        <v>0.16</v>
      </c>
      <c r="AF27" s="2">
        <v>0.17</v>
      </c>
      <c r="AG27" s="2">
        <v>0.16</v>
      </c>
      <c r="AH27" s="2">
        <v>0.17</v>
      </c>
      <c r="AI27" s="2">
        <v>0.17</v>
      </c>
      <c r="AJ27" s="2">
        <v>0.17</v>
      </c>
      <c r="AL27" s="1" t="s">
        <v>32</v>
      </c>
      <c r="AM27" s="2">
        <v>6032.23</v>
      </c>
      <c r="AN27" s="2">
        <v>5942.99</v>
      </c>
      <c r="AO27" s="2">
        <v>6110.87</v>
      </c>
      <c r="AP27" s="2">
        <v>6365.87</v>
      </c>
      <c r="AQ27" s="2">
        <v>5725.94</v>
      </c>
      <c r="AR27" s="2">
        <v>6562.29</v>
      </c>
      <c r="AS27" s="2">
        <v>5494.23</v>
      </c>
      <c r="AT27" s="2">
        <v>6192.1</v>
      </c>
      <c r="AU27" s="2">
        <v>5710.56</v>
      </c>
      <c r="AV27" s="2">
        <v>6135.71</v>
      </c>
      <c r="AW27" s="2">
        <v>5328.27</v>
      </c>
      <c r="AX27" s="2">
        <v>5369.46</v>
      </c>
      <c r="AY27" s="2">
        <v>5041.84</v>
      </c>
      <c r="AZ27" s="2">
        <v>5276.01</v>
      </c>
      <c r="BA27" s="2">
        <v>4734.54</v>
      </c>
      <c r="BB27" s="2">
        <v>4595.13</v>
      </c>
      <c r="BC27" s="2">
        <v>4379.4799999999996</v>
      </c>
      <c r="BD27" s="2">
        <v>4277.42</v>
      </c>
      <c r="BE27" s="2">
        <v>4173.57</v>
      </c>
      <c r="BF27" s="2">
        <v>4657.92</v>
      </c>
      <c r="BG27" s="2">
        <v>2803.28</v>
      </c>
      <c r="BH27" s="2">
        <v>2972.87</v>
      </c>
      <c r="BI27" s="2">
        <v>7191.33</v>
      </c>
      <c r="BJ27" s="2">
        <v>7697.62</v>
      </c>
      <c r="BK27" s="2">
        <v>5662.01</v>
      </c>
      <c r="BL27" s="2">
        <v>6060.42</v>
      </c>
      <c r="BM27" s="2">
        <v>4740.16</v>
      </c>
      <c r="BN27" s="2">
        <v>6221.66</v>
      </c>
      <c r="BO27" s="2">
        <v>5708.57</v>
      </c>
      <c r="BP27" s="2">
        <v>4813.91</v>
      </c>
      <c r="BQ27" s="2">
        <v>5710.22</v>
      </c>
      <c r="BR27" s="2">
        <v>4814.47</v>
      </c>
      <c r="BS27" s="2">
        <v>2254.1999999999998</v>
      </c>
      <c r="BT27" s="2">
        <v>2175.73</v>
      </c>
      <c r="BW27" s="1" t="s">
        <v>32</v>
      </c>
      <c r="BX27" s="2">
        <v>23898.06</v>
      </c>
      <c r="BY27" s="2">
        <v>31101.51</v>
      </c>
      <c r="BZ27" s="2">
        <v>31836.63</v>
      </c>
      <c r="CA27" s="2">
        <v>32780.300000000003</v>
      </c>
      <c r="CB27" s="2">
        <v>22537.06</v>
      </c>
      <c r="CC27" s="2">
        <v>25422.44</v>
      </c>
      <c r="CD27" s="2">
        <v>29951.22</v>
      </c>
      <c r="CE27" s="2">
        <v>30280.9</v>
      </c>
      <c r="CF27" s="2">
        <v>33995</v>
      </c>
      <c r="CG27" s="2">
        <v>34312.79</v>
      </c>
      <c r="CH27" s="2">
        <v>32086.95</v>
      </c>
      <c r="CI27" s="2">
        <v>32339.37</v>
      </c>
      <c r="CJ27" s="2">
        <v>30400.86</v>
      </c>
      <c r="CK27" s="2">
        <v>31678.99</v>
      </c>
      <c r="CL27" s="2">
        <v>28892.83</v>
      </c>
      <c r="CM27" s="2">
        <v>27806.02</v>
      </c>
      <c r="CN27" s="2">
        <v>26929.02</v>
      </c>
      <c r="CO27" s="2">
        <v>26078.880000000001</v>
      </c>
      <c r="CP27" s="2">
        <v>26214.080000000002</v>
      </c>
      <c r="CQ27" s="2">
        <v>29170.63</v>
      </c>
      <c r="CR27" s="2">
        <v>19608.169999999998</v>
      </c>
      <c r="CS27" s="2">
        <v>20030.91</v>
      </c>
      <c r="CT27" s="2">
        <v>30889.67</v>
      </c>
      <c r="CU27" s="2">
        <v>33616.769999999997</v>
      </c>
      <c r="CV27" s="2">
        <v>25058.44</v>
      </c>
      <c r="CW27" s="2">
        <v>27011.85</v>
      </c>
      <c r="CX27" s="2">
        <v>27157.34</v>
      </c>
      <c r="CY27" s="2">
        <v>28079.53</v>
      </c>
      <c r="CZ27" s="2">
        <v>34377.15</v>
      </c>
      <c r="DA27" s="2">
        <v>29483.94</v>
      </c>
      <c r="DB27" s="2">
        <v>34375.51</v>
      </c>
      <c r="DC27" s="2">
        <v>29483.38</v>
      </c>
      <c r="DD27" s="2">
        <v>13245.3</v>
      </c>
      <c r="DE27" s="2">
        <v>12785.27</v>
      </c>
      <c r="DH27" s="1" t="s">
        <v>32</v>
      </c>
      <c r="DI27" s="2">
        <v>29930.29</v>
      </c>
      <c r="DJ27" s="2">
        <v>37044.5</v>
      </c>
      <c r="DK27" s="2">
        <v>37947.5</v>
      </c>
      <c r="DL27" s="2">
        <v>39146.17</v>
      </c>
      <c r="DM27" s="2">
        <v>28263</v>
      </c>
      <c r="DN27" s="2">
        <v>31984.720000000001</v>
      </c>
      <c r="DO27" s="2">
        <v>35445.449999999997</v>
      </c>
      <c r="DP27" s="2">
        <v>36473</v>
      </c>
      <c r="DQ27" s="2">
        <v>39705.56</v>
      </c>
      <c r="DR27" s="2">
        <v>40448.5</v>
      </c>
      <c r="DS27" s="2">
        <v>37415.22</v>
      </c>
      <c r="DT27" s="2">
        <v>37708.82</v>
      </c>
      <c r="DU27" s="2">
        <v>35442.699999999997</v>
      </c>
      <c r="DV27" s="2">
        <v>36955</v>
      </c>
      <c r="DW27" s="2">
        <v>33627.370000000003</v>
      </c>
      <c r="DX27" s="2">
        <v>32401.14</v>
      </c>
      <c r="DY27" s="2">
        <v>31308.5</v>
      </c>
      <c r="DZ27" s="2">
        <v>30356.3</v>
      </c>
      <c r="EA27" s="2">
        <v>30387.65</v>
      </c>
      <c r="EB27" s="2">
        <v>33828.550000000003</v>
      </c>
      <c r="EC27" s="2">
        <v>22411.45</v>
      </c>
      <c r="ED27" s="2">
        <v>23003.78</v>
      </c>
      <c r="EE27" s="2">
        <v>38081</v>
      </c>
      <c r="EF27" s="2">
        <v>41314.400000000001</v>
      </c>
      <c r="EG27" s="2">
        <v>30720.45</v>
      </c>
      <c r="EH27" s="2">
        <v>33072.269999999997</v>
      </c>
      <c r="EI27" s="2">
        <v>31897.5</v>
      </c>
      <c r="EJ27" s="2">
        <v>34301.19</v>
      </c>
      <c r="EK27" s="2">
        <v>40085.72</v>
      </c>
      <c r="EL27" s="2">
        <v>34297.85</v>
      </c>
      <c r="EM27" s="2">
        <v>40085.72</v>
      </c>
      <c r="EN27" s="2">
        <v>34297.85</v>
      </c>
      <c r="EO27" s="2">
        <v>15499.5</v>
      </c>
      <c r="EP27" s="2">
        <v>14961</v>
      </c>
    </row>
    <row r="28" spans="2:146" x14ac:dyDescent="0.3">
      <c r="B28" s="1" t="s">
        <v>33</v>
      </c>
      <c r="C28" s="2">
        <v>0.28999999999999998</v>
      </c>
      <c r="D28" s="2">
        <v>0.28000000000000003</v>
      </c>
      <c r="E28" s="2">
        <v>0.21</v>
      </c>
      <c r="F28" s="2">
        <v>0.2</v>
      </c>
      <c r="G28" s="2">
        <v>0.3</v>
      </c>
      <c r="H28" s="2">
        <v>0.28999999999999998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W28" s="2">
        <v>0.22</v>
      </c>
      <c r="X28" s="2">
        <v>0.2</v>
      </c>
      <c r="Y28" s="2">
        <v>0.28999999999999998</v>
      </c>
      <c r="Z28" s="2">
        <v>0.28999999999999998</v>
      </c>
      <c r="AA28" s="2">
        <v>0.26</v>
      </c>
      <c r="AB28" s="2">
        <v>0.24</v>
      </c>
      <c r="AC28" s="2">
        <v>0.2</v>
      </c>
      <c r="AD28" s="2">
        <v>0.18</v>
      </c>
      <c r="AE28" s="2">
        <v>0.19</v>
      </c>
      <c r="AF28" s="2">
        <v>0.2</v>
      </c>
      <c r="AG28" s="2">
        <v>0.19</v>
      </c>
      <c r="AH28" s="2">
        <v>0.2</v>
      </c>
      <c r="AI28" s="2">
        <v>0.2</v>
      </c>
      <c r="AJ28" s="2">
        <v>0.2</v>
      </c>
      <c r="AL28" s="1" t="s">
        <v>33</v>
      </c>
      <c r="AM28" s="2">
        <v>1869.12</v>
      </c>
      <c r="AN28" s="2">
        <v>1903.37</v>
      </c>
      <c r="AO28" s="2">
        <v>1732.98</v>
      </c>
      <c r="AP28" s="2">
        <v>1871.51</v>
      </c>
      <c r="AQ28" s="2">
        <v>1648.52</v>
      </c>
      <c r="AR28" s="2">
        <v>1832.15</v>
      </c>
      <c r="AS28" s="2">
        <v>1276.24</v>
      </c>
      <c r="AT28" s="2">
        <v>1534.12</v>
      </c>
      <c r="AU28" s="2">
        <v>1194.43</v>
      </c>
      <c r="AV28" s="2">
        <v>2060.9699999999998</v>
      </c>
      <c r="AW28" s="2">
        <v>1253.0999999999999</v>
      </c>
      <c r="AX28" s="2">
        <v>1541.18</v>
      </c>
      <c r="AY28" s="2">
        <v>1250.2</v>
      </c>
      <c r="AZ28" s="2">
        <v>1484.86</v>
      </c>
      <c r="BA28" s="2">
        <v>1223.6300000000001</v>
      </c>
      <c r="BB28" s="2">
        <v>1443.92</v>
      </c>
      <c r="BC28" s="2">
        <v>1165.94</v>
      </c>
      <c r="BD28" s="2">
        <v>1408.42</v>
      </c>
      <c r="BE28" s="2">
        <v>1061.47</v>
      </c>
      <c r="BF28" s="2">
        <v>1044.48</v>
      </c>
      <c r="BG28" s="2">
        <v>563.70000000000005</v>
      </c>
      <c r="BH28" s="2">
        <v>730.37</v>
      </c>
      <c r="BI28" s="2">
        <v>1685.85</v>
      </c>
      <c r="BJ28" s="2">
        <v>1940.39</v>
      </c>
      <c r="BK28" s="2">
        <v>1535.7</v>
      </c>
      <c r="BL28" s="2">
        <v>2013.58</v>
      </c>
      <c r="BM28" s="2">
        <v>1135.92</v>
      </c>
      <c r="BN28" s="2">
        <v>1846.64</v>
      </c>
      <c r="BO28" s="2">
        <v>1627</v>
      </c>
      <c r="BP28" s="2">
        <v>1230.0899999999999</v>
      </c>
      <c r="BQ28" s="2">
        <v>1623.95</v>
      </c>
      <c r="BR28" s="2">
        <v>1231.1199999999999</v>
      </c>
      <c r="BS28" s="2">
        <v>782.25</v>
      </c>
      <c r="BT28" s="2">
        <v>777.6</v>
      </c>
      <c r="BW28" s="1" t="s">
        <v>33</v>
      </c>
      <c r="BX28" s="2">
        <v>5722.16</v>
      </c>
      <c r="BY28" s="2">
        <v>5832.92</v>
      </c>
      <c r="BZ28" s="2">
        <v>7222.25</v>
      </c>
      <c r="CA28" s="2">
        <v>7888.49</v>
      </c>
      <c r="CB28" s="2">
        <v>4700.6899999999996</v>
      </c>
      <c r="CC28" s="2">
        <v>5373.52</v>
      </c>
      <c r="CD28" s="2">
        <v>5347.23</v>
      </c>
      <c r="CE28" s="2">
        <v>4587.7700000000004</v>
      </c>
      <c r="CF28" s="2">
        <v>5457.33</v>
      </c>
      <c r="CG28" s="2">
        <v>7456.13</v>
      </c>
      <c r="CH28" s="2">
        <v>5896.31</v>
      </c>
      <c r="CI28" s="2">
        <v>7691.92</v>
      </c>
      <c r="CJ28" s="2">
        <v>5846.78</v>
      </c>
      <c r="CK28" s="2">
        <v>6987.25</v>
      </c>
      <c r="CL28" s="2">
        <v>5813.24</v>
      </c>
      <c r="CM28" s="2">
        <v>6994.75</v>
      </c>
      <c r="CN28" s="2">
        <v>5599.5</v>
      </c>
      <c r="CO28" s="2">
        <v>6586.24</v>
      </c>
      <c r="CP28" s="2">
        <v>5205.57</v>
      </c>
      <c r="CQ28" s="2">
        <v>4815.84</v>
      </c>
      <c r="CR28" s="2">
        <v>3088.73</v>
      </c>
      <c r="CS28" s="2">
        <v>3737.67</v>
      </c>
      <c r="CT28" s="2">
        <v>5122.9399999999996</v>
      </c>
      <c r="CU28" s="2">
        <v>6030.66</v>
      </c>
      <c r="CV28" s="2">
        <v>4935.1499999999996</v>
      </c>
      <c r="CW28" s="2">
        <v>7122.07</v>
      </c>
      <c r="CX28" s="2">
        <v>5213.01</v>
      </c>
      <c r="CY28" s="2">
        <v>9218.02</v>
      </c>
      <c r="CZ28" s="2">
        <v>7587.43</v>
      </c>
      <c r="DA28" s="2">
        <v>5805.32</v>
      </c>
      <c r="DB28" s="2">
        <v>7590.48</v>
      </c>
      <c r="DC28" s="2">
        <v>5804.3</v>
      </c>
      <c r="DD28" s="2">
        <v>3519.26</v>
      </c>
      <c r="DE28" s="2">
        <v>3499.3</v>
      </c>
      <c r="DH28" s="1" t="s">
        <v>33</v>
      </c>
      <c r="DI28" s="2">
        <v>7591.27</v>
      </c>
      <c r="DJ28" s="2">
        <v>7736.29</v>
      </c>
      <c r="DK28" s="2">
        <v>8955.23</v>
      </c>
      <c r="DL28" s="2">
        <v>9760</v>
      </c>
      <c r="DM28" s="2">
        <v>6349.2</v>
      </c>
      <c r="DN28" s="2">
        <v>7205.67</v>
      </c>
      <c r="DO28" s="2">
        <v>6623.47</v>
      </c>
      <c r="DP28" s="2">
        <v>6121.89</v>
      </c>
      <c r="DQ28" s="2">
        <v>6651.77</v>
      </c>
      <c r="DR28" s="2">
        <v>9517.1</v>
      </c>
      <c r="DS28" s="2">
        <v>7149.41</v>
      </c>
      <c r="DT28" s="2">
        <v>9233.1</v>
      </c>
      <c r="DU28" s="2">
        <v>7096.99</v>
      </c>
      <c r="DV28" s="2">
        <v>8472.11</v>
      </c>
      <c r="DW28" s="2">
        <v>7036.87</v>
      </c>
      <c r="DX28" s="2">
        <v>8438.66</v>
      </c>
      <c r="DY28" s="2">
        <v>6765.44</v>
      </c>
      <c r="DZ28" s="2">
        <v>7994.66</v>
      </c>
      <c r="EA28" s="2">
        <v>6267.04</v>
      </c>
      <c r="EB28" s="2">
        <v>5860.32</v>
      </c>
      <c r="EC28" s="2">
        <v>3652.43</v>
      </c>
      <c r="ED28" s="2">
        <v>4468.04</v>
      </c>
      <c r="EE28" s="2">
        <v>6808.79</v>
      </c>
      <c r="EF28" s="2">
        <v>7971.05</v>
      </c>
      <c r="EG28" s="2">
        <v>6470.84</v>
      </c>
      <c r="EH28" s="2">
        <v>9135.65</v>
      </c>
      <c r="EI28" s="2">
        <v>6348.93</v>
      </c>
      <c r="EJ28" s="2">
        <v>11064.65</v>
      </c>
      <c r="EK28" s="2">
        <v>9214.43</v>
      </c>
      <c r="EL28" s="2">
        <v>7035.42</v>
      </c>
      <c r="EM28" s="2">
        <v>9214.43</v>
      </c>
      <c r="EN28" s="2">
        <v>7035.42</v>
      </c>
      <c r="EO28" s="2">
        <v>4301.5</v>
      </c>
      <c r="EP28" s="2">
        <v>4276.8999999999996</v>
      </c>
    </row>
    <row r="29" spans="2:146" x14ac:dyDescent="0.3">
      <c r="B29" s="1" t="s">
        <v>34</v>
      </c>
      <c r="C29" s="2">
        <v>0.23</v>
      </c>
      <c r="D29" s="2">
        <v>0.23</v>
      </c>
      <c r="E29" s="2">
        <v>0.21</v>
      </c>
      <c r="F29" s="2">
        <v>0.21</v>
      </c>
      <c r="G29" s="2">
        <v>0.32</v>
      </c>
      <c r="H29" s="2">
        <v>0.23</v>
      </c>
      <c r="I29" s="2">
        <v>0.21</v>
      </c>
      <c r="J29" s="2">
        <v>0.31</v>
      </c>
      <c r="K29" s="2">
        <v>0.2</v>
      </c>
      <c r="L29" s="2">
        <v>0.2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W29" s="2">
        <v>0.17</v>
      </c>
      <c r="X29" s="2">
        <v>0.2</v>
      </c>
      <c r="Y29" s="2">
        <v>0.25</v>
      </c>
      <c r="Z29" s="2">
        <v>0.26</v>
      </c>
      <c r="AA29" s="2">
        <v>0.28999999999999998</v>
      </c>
      <c r="AB29" s="2">
        <v>0.22</v>
      </c>
      <c r="AC29" s="2">
        <v>0.21</v>
      </c>
      <c r="AD29" s="2">
        <v>0.2</v>
      </c>
      <c r="AE29" s="2">
        <v>0.2</v>
      </c>
      <c r="AF29" s="2">
        <v>0.2</v>
      </c>
      <c r="AG29" s="2">
        <v>0.2</v>
      </c>
      <c r="AH29" s="2">
        <v>0.2</v>
      </c>
      <c r="AI29" s="2">
        <v>0.11</v>
      </c>
      <c r="AJ29" s="2">
        <v>0.2</v>
      </c>
      <c r="AL29" s="1" t="s">
        <v>34</v>
      </c>
      <c r="AM29" s="2">
        <v>5135.6099999999997</v>
      </c>
      <c r="AN29" s="2">
        <v>5364.9</v>
      </c>
      <c r="AO29" s="2">
        <v>4848.42</v>
      </c>
      <c r="AP29" s="2">
        <v>5866.23</v>
      </c>
      <c r="AQ29" s="2">
        <v>5880.14</v>
      </c>
      <c r="AR29" s="2">
        <v>5170.5600000000004</v>
      </c>
      <c r="AS29" s="2">
        <v>4199.26</v>
      </c>
      <c r="AT29" s="2">
        <v>5745.73</v>
      </c>
      <c r="AU29" s="2">
        <v>3795.08</v>
      </c>
      <c r="AV29" s="2">
        <v>5269.81</v>
      </c>
      <c r="AW29" s="2">
        <v>3833.6</v>
      </c>
      <c r="AX29" s="2">
        <v>7082.19</v>
      </c>
      <c r="AY29" s="2">
        <v>3859.47</v>
      </c>
      <c r="AZ29" s="2">
        <v>6540.79</v>
      </c>
      <c r="BA29" s="2">
        <v>3995.36</v>
      </c>
      <c r="BB29" s="2">
        <v>4172.8900000000003</v>
      </c>
      <c r="BC29" s="2">
        <v>3491.21</v>
      </c>
      <c r="BD29" s="2">
        <v>3607.13</v>
      </c>
      <c r="BE29" s="2">
        <v>3243.22</v>
      </c>
      <c r="BF29" s="2">
        <v>3227.1</v>
      </c>
      <c r="BG29" s="2">
        <v>1402.74</v>
      </c>
      <c r="BH29" s="2">
        <v>1831.44</v>
      </c>
      <c r="BI29" s="2">
        <v>4261.87</v>
      </c>
      <c r="BJ29" s="2">
        <v>5327.56</v>
      </c>
      <c r="BK29" s="2">
        <v>4881.51</v>
      </c>
      <c r="BL29" s="2">
        <v>5142.6499999999996</v>
      </c>
      <c r="BM29" s="2">
        <v>3303.74</v>
      </c>
      <c r="BN29" s="2">
        <v>4344.9399999999996</v>
      </c>
      <c r="BO29" s="2">
        <v>3782.24</v>
      </c>
      <c r="BP29" s="2">
        <v>3421.11</v>
      </c>
      <c r="BQ29" s="2">
        <v>3714.75</v>
      </c>
      <c r="BR29" s="2">
        <v>3227.56</v>
      </c>
      <c r="BS29" s="2">
        <v>765.91</v>
      </c>
      <c r="BT29" s="2">
        <v>1677.42</v>
      </c>
      <c r="BW29" s="1" t="s">
        <v>34</v>
      </c>
      <c r="BX29" s="2">
        <v>20753.13</v>
      </c>
      <c r="BY29" s="2">
        <v>22089.14</v>
      </c>
      <c r="BZ29" s="2">
        <v>20202.27</v>
      </c>
      <c r="CA29" s="2">
        <v>24009.439999999999</v>
      </c>
      <c r="CB29" s="2">
        <v>14735.64</v>
      </c>
      <c r="CC29" s="2">
        <v>20372.150000000001</v>
      </c>
      <c r="CD29" s="2">
        <v>18216.77</v>
      </c>
      <c r="CE29" s="2">
        <v>15175.87</v>
      </c>
      <c r="CF29" s="2">
        <v>17840.12</v>
      </c>
      <c r="CG29" s="2">
        <v>24730.19</v>
      </c>
      <c r="CH29" s="2">
        <v>18641.53</v>
      </c>
      <c r="CI29" s="2">
        <v>22917.81</v>
      </c>
      <c r="CJ29" s="2">
        <v>18660.560000000001</v>
      </c>
      <c r="CK29" s="2">
        <v>22395.26</v>
      </c>
      <c r="CL29" s="2">
        <v>19523.25</v>
      </c>
      <c r="CM29" s="2">
        <v>21103.19</v>
      </c>
      <c r="CN29" s="2">
        <v>17296.849999999999</v>
      </c>
      <c r="CO29" s="2">
        <v>17614.93</v>
      </c>
      <c r="CP29" s="2">
        <v>16251.2</v>
      </c>
      <c r="CQ29" s="2">
        <v>15945.49</v>
      </c>
      <c r="CR29" s="2">
        <v>9360</v>
      </c>
      <c r="CS29" s="2">
        <v>10398.200000000001</v>
      </c>
      <c r="CT29" s="2">
        <v>17097.34</v>
      </c>
      <c r="CU29" s="2">
        <v>20469.05</v>
      </c>
      <c r="CV29" s="2">
        <v>13865.08</v>
      </c>
      <c r="CW29" s="2">
        <v>20067.43</v>
      </c>
      <c r="CX29" s="2">
        <v>14117.34</v>
      </c>
      <c r="CY29" s="2">
        <v>19612.7</v>
      </c>
      <c r="CZ29" s="2">
        <v>17697.12</v>
      </c>
      <c r="DA29" s="2">
        <v>16911.71</v>
      </c>
      <c r="DB29" s="2">
        <v>17345.61</v>
      </c>
      <c r="DC29" s="2">
        <v>15882.54</v>
      </c>
      <c r="DD29" s="2">
        <v>7020</v>
      </c>
      <c r="DE29" s="2">
        <v>7491.6</v>
      </c>
      <c r="DH29" s="1" t="s">
        <v>34</v>
      </c>
      <c r="DI29" s="2">
        <v>25888.74</v>
      </c>
      <c r="DJ29" s="2">
        <v>27454.04</v>
      </c>
      <c r="DK29" s="2">
        <v>25050.69</v>
      </c>
      <c r="DL29" s="2">
        <v>29875.67</v>
      </c>
      <c r="DM29" s="2">
        <v>20615.78</v>
      </c>
      <c r="DN29" s="2">
        <v>25542.71</v>
      </c>
      <c r="DO29" s="2">
        <v>22416.03</v>
      </c>
      <c r="DP29" s="2">
        <v>20921.599999999999</v>
      </c>
      <c r="DQ29" s="2">
        <v>21635.200000000001</v>
      </c>
      <c r="DR29" s="2">
        <v>30000</v>
      </c>
      <c r="DS29" s="2">
        <v>22475.13</v>
      </c>
      <c r="DT29" s="2">
        <v>30000</v>
      </c>
      <c r="DU29" s="2">
        <v>22520.02</v>
      </c>
      <c r="DV29" s="2">
        <v>28936.05</v>
      </c>
      <c r="DW29" s="2">
        <v>23518.62</v>
      </c>
      <c r="DX29" s="2">
        <v>25276.080000000002</v>
      </c>
      <c r="DY29" s="2">
        <v>20788.05</v>
      </c>
      <c r="DZ29" s="2">
        <v>21222.05</v>
      </c>
      <c r="EA29" s="2">
        <v>19494.419999999998</v>
      </c>
      <c r="EB29" s="2">
        <v>19172.59</v>
      </c>
      <c r="EC29" s="2">
        <v>10762.74</v>
      </c>
      <c r="ED29" s="2">
        <v>12229.63</v>
      </c>
      <c r="EE29" s="2">
        <v>21359.200000000001</v>
      </c>
      <c r="EF29" s="2">
        <v>25796.61</v>
      </c>
      <c r="EG29" s="2">
        <v>18746.599999999999</v>
      </c>
      <c r="EH29" s="2">
        <v>25210.080000000002</v>
      </c>
      <c r="EI29" s="2">
        <v>17421.080000000002</v>
      </c>
      <c r="EJ29" s="2">
        <v>23957.64</v>
      </c>
      <c r="EK29" s="2">
        <v>21479.360000000001</v>
      </c>
      <c r="EL29" s="2">
        <v>20332.82</v>
      </c>
      <c r="EM29" s="2">
        <v>21060.36</v>
      </c>
      <c r="EN29" s="2">
        <v>19110.099999999999</v>
      </c>
      <c r="EO29" s="2">
        <v>7785.92</v>
      </c>
      <c r="EP29" s="2">
        <v>9169.02</v>
      </c>
    </row>
    <row r="30" spans="2:146" x14ac:dyDescent="0.3">
      <c r="B30" s="1" t="s">
        <v>35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0.21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W30" s="2">
        <v>0.05</v>
      </c>
      <c r="X30" s="2">
        <v>0.18</v>
      </c>
      <c r="Y30" s="2">
        <v>0.2</v>
      </c>
      <c r="Z30" s="2">
        <v>0.2</v>
      </c>
      <c r="AA30" s="2">
        <v>0.2</v>
      </c>
      <c r="AB30" s="2">
        <v>0.2</v>
      </c>
      <c r="AC30" s="2">
        <v>0.2</v>
      </c>
      <c r="AD30" s="2">
        <v>0.2</v>
      </c>
      <c r="AE30" s="2">
        <v>0.2</v>
      </c>
      <c r="AF30" s="2">
        <v>0.2</v>
      </c>
      <c r="AG30" s="2">
        <v>0.2</v>
      </c>
      <c r="AH30" s="2">
        <v>0.2</v>
      </c>
      <c r="AI30" s="2">
        <v>0.24</v>
      </c>
      <c r="AJ30" s="2">
        <v>0.24</v>
      </c>
      <c r="AL30" s="1" t="s">
        <v>35</v>
      </c>
      <c r="AM30" s="2">
        <v>2323.25</v>
      </c>
      <c r="AN30" s="2">
        <v>2934.3</v>
      </c>
      <c r="AO30" s="2">
        <v>2296.5</v>
      </c>
      <c r="AP30" s="2">
        <v>2449.87</v>
      </c>
      <c r="AQ30" s="2">
        <v>430.28</v>
      </c>
      <c r="AR30" s="2">
        <v>2554.08</v>
      </c>
      <c r="AS30" s="2">
        <v>762.63</v>
      </c>
      <c r="AT30" s="2">
        <v>2995.01</v>
      </c>
      <c r="AU30" s="2">
        <v>1915.84</v>
      </c>
      <c r="AV30" s="2">
        <v>2839.44</v>
      </c>
      <c r="AW30" s="2">
        <v>1873.89</v>
      </c>
      <c r="AX30" s="2">
        <v>2807.72</v>
      </c>
      <c r="AY30" s="2">
        <v>1855.08</v>
      </c>
      <c r="AZ30" s="2">
        <v>2508.25</v>
      </c>
      <c r="BA30" s="2">
        <v>1772</v>
      </c>
      <c r="BB30" s="2">
        <v>1958.96</v>
      </c>
      <c r="BC30" s="2">
        <v>1667.33</v>
      </c>
      <c r="BD30" s="2">
        <v>1694.35</v>
      </c>
      <c r="BE30" s="2">
        <v>1728.49</v>
      </c>
      <c r="BF30" s="2">
        <v>1777.77</v>
      </c>
      <c r="BG30" s="2">
        <v>469.36</v>
      </c>
      <c r="BH30" s="2">
        <v>1415.85</v>
      </c>
      <c r="BI30" s="2">
        <v>2059.2199999999998</v>
      </c>
      <c r="BJ30" s="2">
        <v>2374.5100000000002</v>
      </c>
      <c r="BK30" s="2">
        <v>1798.08</v>
      </c>
      <c r="BL30" s="2">
        <v>2146.02</v>
      </c>
      <c r="BM30" s="2">
        <v>1435.02</v>
      </c>
      <c r="BN30" s="2">
        <v>1946.24</v>
      </c>
      <c r="BO30" s="2">
        <v>2060.84</v>
      </c>
      <c r="BP30" s="2">
        <v>1743.87</v>
      </c>
      <c r="BQ30" s="2">
        <v>2060.83</v>
      </c>
      <c r="BR30" s="2">
        <v>1743.83</v>
      </c>
      <c r="BS30" s="2">
        <v>670.69</v>
      </c>
      <c r="BT30" s="2">
        <v>749.26</v>
      </c>
      <c r="BW30" s="1" t="s">
        <v>35</v>
      </c>
      <c r="BX30" s="2">
        <v>11668.75</v>
      </c>
      <c r="BY30" s="2">
        <v>14199.3</v>
      </c>
      <c r="BZ30" s="2">
        <v>9360</v>
      </c>
      <c r="CA30" s="2">
        <v>9975.27</v>
      </c>
      <c r="CB30" s="2">
        <v>8423.24</v>
      </c>
      <c r="CC30" s="2">
        <v>11098.56</v>
      </c>
      <c r="CD30" s="2">
        <v>9360</v>
      </c>
      <c r="CE30" s="2">
        <v>12661.62</v>
      </c>
      <c r="CF30" s="2">
        <v>9849.26</v>
      </c>
      <c r="CG30" s="2">
        <v>13089.62</v>
      </c>
      <c r="CH30" s="2">
        <v>9612.51</v>
      </c>
      <c r="CI30" s="2">
        <v>13436.08</v>
      </c>
      <c r="CJ30" s="2">
        <v>9619.6200000000008</v>
      </c>
      <c r="CK30" s="2">
        <v>12191.15</v>
      </c>
      <c r="CL30" s="2">
        <v>9178.9</v>
      </c>
      <c r="CM30" s="2">
        <v>9866.14</v>
      </c>
      <c r="CN30" s="2">
        <v>8614.27</v>
      </c>
      <c r="CO30" s="2">
        <v>8779.85</v>
      </c>
      <c r="CP30" s="2">
        <v>9034.01</v>
      </c>
      <c r="CQ30" s="2">
        <v>9559.23</v>
      </c>
      <c r="CR30" s="2">
        <v>9360</v>
      </c>
      <c r="CS30" s="2">
        <v>9360</v>
      </c>
      <c r="CT30" s="2">
        <v>12323.02</v>
      </c>
      <c r="CU30" s="2">
        <v>13246.34</v>
      </c>
      <c r="CV30" s="2">
        <v>8856.1200000000008</v>
      </c>
      <c r="CW30" s="2">
        <v>10082.879999999999</v>
      </c>
      <c r="CX30" s="2">
        <v>7045.98</v>
      </c>
      <c r="CY30" s="2">
        <v>8881.9599999999991</v>
      </c>
      <c r="CZ30" s="2">
        <v>10382.26</v>
      </c>
      <c r="DA30" s="2">
        <v>8346.93</v>
      </c>
      <c r="DB30" s="2">
        <v>10382.27</v>
      </c>
      <c r="DC30" s="2">
        <v>8346.9699999999993</v>
      </c>
      <c r="DD30" s="2">
        <v>2481.41</v>
      </c>
      <c r="DE30" s="2">
        <v>2787.14</v>
      </c>
      <c r="DH30" s="1" t="s">
        <v>35</v>
      </c>
      <c r="DI30" s="2">
        <v>13992</v>
      </c>
      <c r="DJ30" s="2">
        <v>17133.599999999999</v>
      </c>
      <c r="DK30" s="2">
        <v>11656.5</v>
      </c>
      <c r="DL30" s="2">
        <v>12425.14</v>
      </c>
      <c r="DM30" s="2">
        <v>8853.5300000000007</v>
      </c>
      <c r="DN30" s="2">
        <v>13652.64</v>
      </c>
      <c r="DO30" s="2">
        <v>10122.629999999999</v>
      </c>
      <c r="DP30" s="2">
        <v>15656.63</v>
      </c>
      <c r="DQ30" s="2">
        <v>11765.1</v>
      </c>
      <c r="DR30" s="2">
        <v>15929.06</v>
      </c>
      <c r="DS30" s="2">
        <v>11486.4</v>
      </c>
      <c r="DT30" s="2">
        <v>16243.8</v>
      </c>
      <c r="DU30" s="2">
        <v>11474.7</v>
      </c>
      <c r="DV30" s="2">
        <v>14699.4</v>
      </c>
      <c r="DW30" s="2">
        <v>10950.9</v>
      </c>
      <c r="DX30" s="2">
        <v>11825.1</v>
      </c>
      <c r="DY30" s="2">
        <v>10281.6</v>
      </c>
      <c r="DZ30" s="2">
        <v>10474.200000000001</v>
      </c>
      <c r="EA30" s="2">
        <v>10762.5</v>
      </c>
      <c r="EB30" s="2">
        <v>11337</v>
      </c>
      <c r="EC30" s="2">
        <v>9829.3700000000008</v>
      </c>
      <c r="ED30" s="2">
        <v>10775.85</v>
      </c>
      <c r="EE30" s="2">
        <v>14382.24</v>
      </c>
      <c r="EF30" s="2">
        <v>15620.85</v>
      </c>
      <c r="EG30" s="2">
        <v>10654.2</v>
      </c>
      <c r="EH30" s="2">
        <v>12228.9</v>
      </c>
      <c r="EI30" s="2">
        <v>8481</v>
      </c>
      <c r="EJ30" s="2">
        <v>10828.2</v>
      </c>
      <c r="EK30" s="2">
        <v>12443.1</v>
      </c>
      <c r="EL30" s="2">
        <v>10090.799999999999</v>
      </c>
      <c r="EM30" s="2">
        <v>12443.1</v>
      </c>
      <c r="EN30" s="2">
        <v>10090.799999999999</v>
      </c>
      <c r="EO30" s="2">
        <v>3152.1</v>
      </c>
      <c r="EP30" s="2">
        <v>3536.4</v>
      </c>
    </row>
    <row r="33" spans="2:146" x14ac:dyDescent="0.3">
      <c r="B33" t="s">
        <v>40</v>
      </c>
      <c r="AL33" t="s">
        <v>41</v>
      </c>
      <c r="BW33" t="s">
        <v>42</v>
      </c>
      <c r="DH33" t="s">
        <v>43</v>
      </c>
    </row>
    <row r="34" spans="2:146" x14ac:dyDescent="0.3">
      <c r="B34" s="1" t="s">
        <v>23</v>
      </c>
      <c r="C34" s="1" t="s">
        <v>24</v>
      </c>
      <c r="D34" s="1" t="s">
        <v>25</v>
      </c>
      <c r="E34" s="1" t="s">
        <v>24</v>
      </c>
      <c r="F34" s="1" t="s">
        <v>25</v>
      </c>
      <c r="G34" s="1" t="s">
        <v>24</v>
      </c>
      <c r="H34" s="1" t="s">
        <v>25</v>
      </c>
      <c r="I34" s="1" t="s">
        <v>24</v>
      </c>
      <c r="J34" s="1" t="s">
        <v>25</v>
      </c>
      <c r="K34" s="1" t="s">
        <v>24</v>
      </c>
      <c r="L34" s="1" t="s">
        <v>25</v>
      </c>
      <c r="M34" s="1" t="s">
        <v>24</v>
      </c>
      <c r="N34" s="1" t="s">
        <v>25</v>
      </c>
      <c r="O34" s="1" t="s">
        <v>24</v>
      </c>
      <c r="P34" s="1" t="s">
        <v>25</v>
      </c>
      <c r="Q34" s="1" t="s">
        <v>24</v>
      </c>
      <c r="R34" s="1" t="s">
        <v>25</v>
      </c>
      <c r="S34" s="1" t="s">
        <v>24</v>
      </c>
      <c r="T34" s="1" t="s">
        <v>25</v>
      </c>
      <c r="U34" s="1" t="s">
        <v>24</v>
      </c>
      <c r="V34" s="1" t="s">
        <v>25</v>
      </c>
      <c r="W34" s="1" t="s">
        <v>24</v>
      </c>
      <c r="X34" s="1" t="s">
        <v>25</v>
      </c>
      <c r="Y34" s="1" t="s">
        <v>24</v>
      </c>
      <c r="Z34" s="1" t="s">
        <v>25</v>
      </c>
      <c r="AA34" s="1" t="s">
        <v>24</v>
      </c>
      <c r="AB34" s="1" t="s">
        <v>25</v>
      </c>
      <c r="AC34" s="1" t="s">
        <v>24</v>
      </c>
      <c r="AD34" s="1" t="s">
        <v>25</v>
      </c>
      <c r="AE34" s="1" t="s">
        <v>24</v>
      </c>
      <c r="AF34" s="1" t="s">
        <v>25</v>
      </c>
      <c r="AG34" s="1" t="s">
        <v>24</v>
      </c>
      <c r="AH34" s="1" t="s">
        <v>25</v>
      </c>
      <c r="AI34" s="1" t="s">
        <v>24</v>
      </c>
      <c r="AJ34" s="1" t="s">
        <v>25</v>
      </c>
      <c r="AL34" s="1" t="s">
        <v>23</v>
      </c>
      <c r="AM34" s="1" t="s">
        <v>24</v>
      </c>
      <c r="AN34" s="1" t="s">
        <v>25</v>
      </c>
      <c r="AO34" s="1" t="s">
        <v>24</v>
      </c>
      <c r="AP34" s="1" t="s">
        <v>25</v>
      </c>
      <c r="AQ34" s="1" t="s">
        <v>24</v>
      </c>
      <c r="AR34" s="1" t="s">
        <v>25</v>
      </c>
      <c r="AS34" s="1" t="s">
        <v>24</v>
      </c>
      <c r="AT34" s="1" t="s">
        <v>25</v>
      </c>
      <c r="AU34" s="1" t="s">
        <v>24</v>
      </c>
      <c r="AV34" s="1" t="s">
        <v>25</v>
      </c>
      <c r="AW34" s="1" t="s">
        <v>24</v>
      </c>
      <c r="AX34" s="1" t="s">
        <v>25</v>
      </c>
      <c r="AY34" s="1" t="s">
        <v>24</v>
      </c>
      <c r="AZ34" s="1" t="s">
        <v>25</v>
      </c>
      <c r="BA34" s="1" t="s">
        <v>24</v>
      </c>
      <c r="BB34" s="1" t="s">
        <v>25</v>
      </c>
      <c r="BC34" s="1" t="s">
        <v>24</v>
      </c>
      <c r="BD34" s="1" t="s">
        <v>25</v>
      </c>
      <c r="BE34" s="1" t="s">
        <v>24</v>
      </c>
      <c r="BF34" s="1" t="s">
        <v>25</v>
      </c>
      <c r="BG34" s="1" t="s">
        <v>24</v>
      </c>
      <c r="BH34" s="1" t="s">
        <v>25</v>
      </c>
      <c r="BI34" s="1" t="s">
        <v>24</v>
      </c>
      <c r="BJ34" s="1" t="s">
        <v>25</v>
      </c>
      <c r="BK34" s="1" t="s">
        <v>24</v>
      </c>
      <c r="BL34" s="1" t="s">
        <v>25</v>
      </c>
      <c r="BM34" s="1" t="s">
        <v>24</v>
      </c>
      <c r="BN34" s="1" t="s">
        <v>25</v>
      </c>
      <c r="BO34" s="1" t="s">
        <v>24</v>
      </c>
      <c r="BP34" s="1" t="s">
        <v>25</v>
      </c>
      <c r="BQ34" s="1" t="s">
        <v>24</v>
      </c>
      <c r="BR34" s="1" t="s">
        <v>25</v>
      </c>
      <c r="BS34" s="1" t="s">
        <v>24</v>
      </c>
      <c r="BT34" s="1" t="s">
        <v>25</v>
      </c>
      <c r="BW34" s="1" t="s">
        <v>23</v>
      </c>
      <c r="BX34" s="1" t="s">
        <v>24</v>
      </c>
      <c r="BY34" s="1" t="s">
        <v>25</v>
      </c>
      <c r="BZ34" s="1" t="s">
        <v>24</v>
      </c>
      <c r="CA34" s="1" t="s">
        <v>25</v>
      </c>
      <c r="CB34" s="1" t="s">
        <v>24</v>
      </c>
      <c r="CC34" s="1" t="s">
        <v>25</v>
      </c>
      <c r="CD34" s="1" t="s">
        <v>24</v>
      </c>
      <c r="CE34" s="1" t="s">
        <v>25</v>
      </c>
      <c r="CF34" s="1" t="s">
        <v>24</v>
      </c>
      <c r="CG34" s="1" t="s">
        <v>25</v>
      </c>
      <c r="CH34" s="1" t="s">
        <v>24</v>
      </c>
      <c r="CI34" s="1" t="s">
        <v>25</v>
      </c>
      <c r="CJ34" s="1" t="s">
        <v>24</v>
      </c>
      <c r="CK34" s="1" t="s">
        <v>25</v>
      </c>
      <c r="CL34" s="1" t="s">
        <v>24</v>
      </c>
      <c r="CM34" s="1" t="s">
        <v>25</v>
      </c>
      <c r="CN34" s="1" t="s">
        <v>24</v>
      </c>
      <c r="CO34" s="1" t="s">
        <v>25</v>
      </c>
      <c r="CP34" s="1" t="s">
        <v>24</v>
      </c>
      <c r="CQ34" s="1" t="s">
        <v>25</v>
      </c>
      <c r="CR34" s="1" t="s">
        <v>24</v>
      </c>
      <c r="CS34" s="1" t="s">
        <v>25</v>
      </c>
      <c r="CT34" s="1" t="s">
        <v>24</v>
      </c>
      <c r="CU34" s="1" t="s">
        <v>25</v>
      </c>
      <c r="CV34" s="1" t="s">
        <v>24</v>
      </c>
      <c r="CW34" s="1" t="s">
        <v>25</v>
      </c>
      <c r="CX34" s="1" t="s">
        <v>24</v>
      </c>
      <c r="CY34" s="1" t="s">
        <v>25</v>
      </c>
      <c r="CZ34" s="1" t="s">
        <v>24</v>
      </c>
      <c r="DA34" s="1" t="s">
        <v>25</v>
      </c>
      <c r="DB34" s="1" t="s">
        <v>24</v>
      </c>
      <c r="DC34" s="1" t="s">
        <v>25</v>
      </c>
      <c r="DD34" s="1" t="s">
        <v>24</v>
      </c>
      <c r="DE34" s="1" t="s">
        <v>25</v>
      </c>
      <c r="DH34" s="1" t="s">
        <v>23</v>
      </c>
      <c r="DI34" s="1" t="s">
        <v>24</v>
      </c>
      <c r="DJ34" s="1" t="s">
        <v>25</v>
      </c>
      <c r="DK34" s="1" t="s">
        <v>24</v>
      </c>
      <c r="DL34" s="1" t="s">
        <v>25</v>
      </c>
      <c r="DM34" s="1" t="s">
        <v>24</v>
      </c>
      <c r="DN34" s="1" t="s">
        <v>25</v>
      </c>
      <c r="DO34" s="1" t="s">
        <v>24</v>
      </c>
      <c r="DP34" s="1" t="s">
        <v>25</v>
      </c>
      <c r="DQ34" s="1" t="s">
        <v>24</v>
      </c>
      <c r="DR34" s="1" t="s">
        <v>25</v>
      </c>
      <c r="DS34" s="1" t="s">
        <v>24</v>
      </c>
      <c r="DT34" s="1" t="s">
        <v>25</v>
      </c>
      <c r="DU34" s="1" t="s">
        <v>24</v>
      </c>
      <c r="DV34" s="1" t="s">
        <v>25</v>
      </c>
      <c r="DW34" s="1" t="s">
        <v>24</v>
      </c>
      <c r="DX34" s="1" t="s">
        <v>25</v>
      </c>
      <c r="DY34" s="1" t="s">
        <v>24</v>
      </c>
      <c r="DZ34" s="1" t="s">
        <v>25</v>
      </c>
      <c r="EA34" s="1" t="s">
        <v>24</v>
      </c>
      <c r="EB34" s="1" t="s">
        <v>25</v>
      </c>
      <c r="EC34" s="1" t="s">
        <v>24</v>
      </c>
      <c r="ED34" s="1" t="s">
        <v>25</v>
      </c>
      <c r="EE34" s="1" t="s">
        <v>24</v>
      </c>
      <c r="EF34" s="1" t="s">
        <v>25</v>
      </c>
      <c r="EG34" s="1" t="s">
        <v>24</v>
      </c>
      <c r="EH34" s="1" t="s">
        <v>25</v>
      </c>
      <c r="EI34" s="1" t="s">
        <v>24</v>
      </c>
      <c r="EJ34" s="1" t="s">
        <v>25</v>
      </c>
      <c r="EK34" s="1" t="s">
        <v>24</v>
      </c>
      <c r="EL34" s="1" t="s">
        <v>25</v>
      </c>
      <c r="EM34" s="1" t="s">
        <v>24</v>
      </c>
      <c r="EN34" s="1" t="s">
        <v>25</v>
      </c>
      <c r="EO34" s="1" t="s">
        <v>24</v>
      </c>
      <c r="EP34" s="1" t="s">
        <v>25</v>
      </c>
    </row>
    <row r="35" spans="2:146" x14ac:dyDescent="0.3">
      <c r="B35" s="1" t="s">
        <v>26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W35" s="1" t="s">
        <v>11</v>
      </c>
      <c r="X35" s="1" t="s">
        <v>11</v>
      </c>
      <c r="Y35" s="1" t="s">
        <v>12</v>
      </c>
      <c r="Z35" s="1" t="s">
        <v>12</v>
      </c>
      <c r="AA35" s="1" t="s">
        <v>13</v>
      </c>
      <c r="AB35" s="1" t="s">
        <v>13</v>
      </c>
      <c r="AC35" s="1" t="s">
        <v>14</v>
      </c>
      <c r="AD35" s="1" t="s">
        <v>14</v>
      </c>
      <c r="AE35" s="1" t="s">
        <v>15</v>
      </c>
      <c r="AF35" s="1" t="s">
        <v>15</v>
      </c>
      <c r="AG35" s="1" t="s">
        <v>16</v>
      </c>
      <c r="AH35" s="1" t="s">
        <v>16</v>
      </c>
      <c r="AI35" s="1" t="s">
        <v>17</v>
      </c>
      <c r="AJ35" s="1" t="s">
        <v>17</v>
      </c>
      <c r="AL35" s="1" t="s">
        <v>26</v>
      </c>
      <c r="AM35" s="1" t="s">
        <v>1</v>
      </c>
      <c r="AN35" s="1" t="s">
        <v>1</v>
      </c>
      <c r="AO35" s="1" t="s">
        <v>2</v>
      </c>
      <c r="AP35" s="1" t="s">
        <v>2</v>
      </c>
      <c r="AQ35" s="1" t="s">
        <v>3</v>
      </c>
      <c r="AR35" s="1" t="s">
        <v>3</v>
      </c>
      <c r="AS35" s="1" t="s">
        <v>4</v>
      </c>
      <c r="AT35" s="1" t="s">
        <v>4</v>
      </c>
      <c r="AU35" s="1" t="s">
        <v>5</v>
      </c>
      <c r="AV35" s="1" t="s">
        <v>5</v>
      </c>
      <c r="AW35" s="1" t="s">
        <v>6</v>
      </c>
      <c r="AX35" s="1" t="s">
        <v>6</v>
      </c>
      <c r="AY35" s="1" t="s">
        <v>7</v>
      </c>
      <c r="AZ35" s="1" t="s">
        <v>7</v>
      </c>
      <c r="BA35" s="1" t="s">
        <v>8</v>
      </c>
      <c r="BB35" s="1" t="s">
        <v>8</v>
      </c>
      <c r="BC35" s="1" t="s">
        <v>9</v>
      </c>
      <c r="BD35" s="1" t="s">
        <v>9</v>
      </c>
      <c r="BE35" s="1" t="s">
        <v>10</v>
      </c>
      <c r="BF35" s="1" t="s">
        <v>10</v>
      </c>
      <c r="BG35" s="1" t="s">
        <v>11</v>
      </c>
      <c r="BH35" s="1" t="s">
        <v>11</v>
      </c>
      <c r="BI35" s="1" t="s">
        <v>12</v>
      </c>
      <c r="BJ35" s="1" t="s">
        <v>12</v>
      </c>
      <c r="BK35" s="1" t="s">
        <v>13</v>
      </c>
      <c r="BL35" s="1" t="s">
        <v>13</v>
      </c>
      <c r="BM35" s="1" t="s">
        <v>14</v>
      </c>
      <c r="BN35" s="1" t="s">
        <v>14</v>
      </c>
      <c r="BO35" s="1" t="s">
        <v>15</v>
      </c>
      <c r="BP35" s="1" t="s">
        <v>15</v>
      </c>
      <c r="BQ35" s="1" t="s">
        <v>16</v>
      </c>
      <c r="BR35" s="1" t="s">
        <v>16</v>
      </c>
      <c r="BS35" s="1" t="s">
        <v>17</v>
      </c>
      <c r="BT35" s="1" t="s">
        <v>17</v>
      </c>
      <c r="BW35" s="1" t="s">
        <v>26</v>
      </c>
      <c r="BX35" s="1" t="s">
        <v>1</v>
      </c>
      <c r="BY35" s="1" t="s">
        <v>1</v>
      </c>
      <c r="BZ35" s="1" t="s">
        <v>2</v>
      </c>
      <c r="CA35" s="1" t="s">
        <v>2</v>
      </c>
      <c r="CB35" s="1" t="s">
        <v>3</v>
      </c>
      <c r="CC35" s="1" t="s">
        <v>3</v>
      </c>
      <c r="CD35" s="1" t="s">
        <v>4</v>
      </c>
      <c r="CE35" s="1" t="s">
        <v>4</v>
      </c>
      <c r="CF35" s="1" t="s">
        <v>5</v>
      </c>
      <c r="CG35" s="1" t="s">
        <v>5</v>
      </c>
      <c r="CH35" s="1" t="s">
        <v>6</v>
      </c>
      <c r="CI35" s="1" t="s">
        <v>6</v>
      </c>
      <c r="CJ35" s="1" t="s">
        <v>7</v>
      </c>
      <c r="CK35" s="1" t="s">
        <v>7</v>
      </c>
      <c r="CL35" s="1" t="s">
        <v>8</v>
      </c>
      <c r="CM35" s="1" t="s">
        <v>8</v>
      </c>
      <c r="CN35" s="1" t="s">
        <v>9</v>
      </c>
      <c r="CO35" s="1" t="s">
        <v>9</v>
      </c>
      <c r="CP35" s="1" t="s">
        <v>10</v>
      </c>
      <c r="CQ35" s="1" t="s">
        <v>10</v>
      </c>
      <c r="CR35" s="1" t="s">
        <v>11</v>
      </c>
      <c r="CS35" s="1" t="s">
        <v>11</v>
      </c>
      <c r="CT35" s="1" t="s">
        <v>12</v>
      </c>
      <c r="CU35" s="1" t="s">
        <v>12</v>
      </c>
      <c r="CV35" s="1" t="s">
        <v>13</v>
      </c>
      <c r="CW35" s="1" t="s">
        <v>13</v>
      </c>
      <c r="CX35" s="1" t="s">
        <v>14</v>
      </c>
      <c r="CY35" s="1" t="s">
        <v>14</v>
      </c>
      <c r="CZ35" s="1" t="s">
        <v>15</v>
      </c>
      <c r="DA35" s="1" t="s">
        <v>15</v>
      </c>
      <c r="DB35" s="1" t="s">
        <v>16</v>
      </c>
      <c r="DC35" s="1" t="s">
        <v>16</v>
      </c>
      <c r="DD35" s="1" t="s">
        <v>17</v>
      </c>
      <c r="DE35" s="1" t="s">
        <v>17</v>
      </c>
      <c r="DH35" s="1" t="s">
        <v>26</v>
      </c>
      <c r="DI35" s="1" t="s">
        <v>1</v>
      </c>
      <c r="DJ35" s="1" t="s">
        <v>1</v>
      </c>
      <c r="DK35" s="1" t="s">
        <v>2</v>
      </c>
      <c r="DL35" s="1" t="s">
        <v>2</v>
      </c>
      <c r="DM35" s="1" t="s">
        <v>3</v>
      </c>
      <c r="DN35" s="1" t="s">
        <v>3</v>
      </c>
      <c r="DO35" s="1" t="s">
        <v>4</v>
      </c>
      <c r="DP35" s="1" t="s">
        <v>4</v>
      </c>
      <c r="DQ35" s="1" t="s">
        <v>5</v>
      </c>
      <c r="DR35" s="1" t="s">
        <v>5</v>
      </c>
      <c r="DS35" s="1" t="s">
        <v>6</v>
      </c>
      <c r="DT35" s="1" t="s">
        <v>6</v>
      </c>
      <c r="DU35" s="1" t="s">
        <v>7</v>
      </c>
      <c r="DV35" s="1" t="s">
        <v>7</v>
      </c>
      <c r="DW35" s="1" t="s">
        <v>8</v>
      </c>
      <c r="DX35" s="1" t="s">
        <v>8</v>
      </c>
      <c r="DY35" s="1" t="s">
        <v>9</v>
      </c>
      <c r="DZ35" s="1" t="s">
        <v>9</v>
      </c>
      <c r="EA35" s="1" t="s">
        <v>10</v>
      </c>
      <c r="EB35" s="1" t="s">
        <v>10</v>
      </c>
      <c r="EC35" s="1" t="s">
        <v>11</v>
      </c>
      <c r="ED35" s="1" t="s">
        <v>11</v>
      </c>
      <c r="EE35" s="1" t="s">
        <v>12</v>
      </c>
      <c r="EF35" s="1" t="s">
        <v>12</v>
      </c>
      <c r="EG35" s="1" t="s">
        <v>13</v>
      </c>
      <c r="EH35" s="1" t="s">
        <v>13</v>
      </c>
      <c r="EI35" s="1" t="s">
        <v>14</v>
      </c>
      <c r="EJ35" s="1" t="s">
        <v>14</v>
      </c>
      <c r="EK35" s="1" t="s">
        <v>15</v>
      </c>
      <c r="EL35" s="1" t="s">
        <v>15</v>
      </c>
      <c r="EM35" s="1" t="s">
        <v>16</v>
      </c>
      <c r="EN35" s="1" t="s">
        <v>16</v>
      </c>
      <c r="EO35" s="1" t="s">
        <v>17</v>
      </c>
      <c r="EP35" s="1" t="s">
        <v>17</v>
      </c>
    </row>
    <row r="36" spans="2:146" x14ac:dyDescent="0.3">
      <c r="B36" s="1" t="s">
        <v>27</v>
      </c>
      <c r="AL36" s="1" t="s">
        <v>27</v>
      </c>
      <c r="BW36" s="1" t="s">
        <v>27</v>
      </c>
      <c r="DH36" s="1" t="s">
        <v>27</v>
      </c>
    </row>
    <row r="37" spans="2:146" x14ac:dyDescent="0.3">
      <c r="B37" s="1" t="s">
        <v>28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3001.18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W37" s="2">
        <v>501.13</v>
      </c>
      <c r="X37" s="2">
        <v>398.95</v>
      </c>
      <c r="Y37" s="2">
        <v>632.6</v>
      </c>
      <c r="Z37" s="2">
        <v>518.19000000000005</v>
      </c>
      <c r="AA37" s="2">
        <v>2179.4899999999998</v>
      </c>
      <c r="AB37" s="2">
        <v>1926.38</v>
      </c>
      <c r="AC37" s="2">
        <v>2298.12</v>
      </c>
      <c r="AD37" s="2">
        <v>1938.26</v>
      </c>
      <c r="AE37" s="2">
        <v>1981.52</v>
      </c>
      <c r="AF37" s="2">
        <v>2433.9</v>
      </c>
      <c r="AG37" s="2">
        <v>1981.52</v>
      </c>
      <c r="AH37" s="2">
        <v>2433.9</v>
      </c>
      <c r="AI37" s="2">
        <v>654.65</v>
      </c>
      <c r="AJ37" s="2">
        <v>336.57</v>
      </c>
      <c r="AL37" s="1" t="s">
        <v>28</v>
      </c>
      <c r="AM37" s="2">
        <v>148.69999999999999</v>
      </c>
      <c r="AN37" s="2">
        <v>147.99</v>
      </c>
      <c r="AO37" s="2">
        <v>127.55</v>
      </c>
      <c r="AP37" s="2">
        <v>118.92</v>
      </c>
      <c r="AQ37" s="2">
        <v>113.43</v>
      </c>
      <c r="AR37" s="2">
        <v>138.75</v>
      </c>
      <c r="AS37" s="2">
        <v>123.75</v>
      </c>
      <c r="AT37" s="2">
        <v>247.32</v>
      </c>
      <c r="AU37" s="2">
        <v>276.94</v>
      </c>
      <c r="AV37" s="2">
        <v>243.83</v>
      </c>
      <c r="AW37" s="2">
        <v>280.3</v>
      </c>
      <c r="AX37" s="2">
        <v>240.33</v>
      </c>
      <c r="AY37" s="2">
        <v>273.77999999999997</v>
      </c>
      <c r="AZ37" s="2">
        <v>235.36</v>
      </c>
      <c r="BA37" s="2">
        <v>265.08</v>
      </c>
      <c r="BB37" s="2">
        <v>241.52</v>
      </c>
      <c r="BC37" s="2">
        <v>231.98</v>
      </c>
      <c r="BD37" s="2">
        <v>176.95</v>
      </c>
      <c r="BE37" s="2">
        <v>236.35</v>
      </c>
      <c r="BF37" s="2">
        <v>187.45</v>
      </c>
      <c r="BG37" s="2">
        <v>127.84</v>
      </c>
      <c r="BH37" s="2">
        <v>101.77</v>
      </c>
      <c r="BI37" s="2">
        <v>180.74</v>
      </c>
      <c r="BJ37" s="2">
        <v>148.05000000000001</v>
      </c>
      <c r="BK37" s="2">
        <v>213.55</v>
      </c>
      <c r="BL37" s="2">
        <v>188.75</v>
      </c>
      <c r="BM37" s="2">
        <v>189.99</v>
      </c>
      <c r="BN37" s="2">
        <v>160.24</v>
      </c>
      <c r="BO37" s="2">
        <v>201.62</v>
      </c>
      <c r="BP37" s="2">
        <v>247.65</v>
      </c>
      <c r="BQ37" s="2">
        <v>201.62</v>
      </c>
      <c r="BR37" s="2">
        <v>247.65</v>
      </c>
      <c r="BS37" s="2">
        <v>82.47</v>
      </c>
      <c r="BT37" s="2">
        <v>42.4</v>
      </c>
      <c r="BW37" s="1" t="s">
        <v>28</v>
      </c>
      <c r="BX37" s="2">
        <v>2633.57</v>
      </c>
      <c r="BY37" s="2">
        <v>2616.13</v>
      </c>
      <c r="BZ37" s="2">
        <v>2050.75</v>
      </c>
      <c r="CA37" s="2">
        <v>1919.18</v>
      </c>
      <c r="CB37" s="2">
        <v>1937.27</v>
      </c>
      <c r="CC37" s="2">
        <v>2307.41</v>
      </c>
      <c r="CD37" s="2">
        <v>2487.5100000000002</v>
      </c>
      <c r="CE37" s="2">
        <v>2350.38</v>
      </c>
      <c r="CF37" s="2">
        <v>2632.86</v>
      </c>
      <c r="CG37" s="2">
        <v>2323.77</v>
      </c>
      <c r="CH37" s="2">
        <v>2637.3</v>
      </c>
      <c r="CI37" s="2">
        <v>2281.4699999999998</v>
      </c>
      <c r="CJ37" s="2">
        <v>2609.52</v>
      </c>
      <c r="CK37" s="2">
        <v>2215.14</v>
      </c>
      <c r="CL37" s="2">
        <v>2493.7199999999998</v>
      </c>
      <c r="CM37" s="2">
        <v>2270.58</v>
      </c>
      <c r="CN37" s="2">
        <v>2172.7199999999998</v>
      </c>
      <c r="CO37" s="2">
        <v>1677.45</v>
      </c>
      <c r="CP37" s="2">
        <v>2227.9499999999998</v>
      </c>
      <c r="CQ37" s="2">
        <v>1765.35</v>
      </c>
      <c r="CR37" s="2">
        <v>2223.0100000000002</v>
      </c>
      <c r="CS37" s="2">
        <v>1910.43</v>
      </c>
      <c r="CT37" s="2">
        <v>3133.33</v>
      </c>
      <c r="CU37" s="2">
        <v>2621.15</v>
      </c>
      <c r="CV37" s="2">
        <v>1969.95</v>
      </c>
      <c r="CW37" s="2">
        <v>1754.25</v>
      </c>
      <c r="CX37" s="2">
        <v>1724.61</v>
      </c>
      <c r="CY37" s="2">
        <v>1467.96</v>
      </c>
      <c r="CZ37" s="2">
        <v>1829.28</v>
      </c>
      <c r="DA37" s="2">
        <v>2239.9499999999998</v>
      </c>
      <c r="DB37" s="2">
        <v>1829.28</v>
      </c>
      <c r="DC37" s="2">
        <v>2239.9499999999998</v>
      </c>
      <c r="DD37" s="2">
        <v>745.83</v>
      </c>
      <c r="DE37" s="2">
        <v>720</v>
      </c>
      <c r="DH37" s="1" t="s">
        <v>28</v>
      </c>
      <c r="DI37" s="2">
        <v>2782.26</v>
      </c>
      <c r="DJ37" s="2">
        <v>2764.12</v>
      </c>
      <c r="DK37" s="2">
        <v>2178.3000000000002</v>
      </c>
      <c r="DL37" s="2">
        <v>2038.1</v>
      </c>
      <c r="DM37" s="2">
        <v>2050.6999999999998</v>
      </c>
      <c r="DN37" s="2">
        <v>2446.16</v>
      </c>
      <c r="DO37" s="2">
        <v>2611.2600000000002</v>
      </c>
      <c r="DP37" s="2">
        <v>2597.6999999999998</v>
      </c>
      <c r="DQ37" s="2">
        <v>2909.8</v>
      </c>
      <c r="DR37" s="2">
        <v>2567.6</v>
      </c>
      <c r="DS37" s="2">
        <v>2917.6</v>
      </c>
      <c r="DT37" s="2">
        <v>2521.8000000000002</v>
      </c>
      <c r="DU37" s="2">
        <v>2883.3</v>
      </c>
      <c r="DV37" s="2">
        <v>2450.5</v>
      </c>
      <c r="DW37" s="2">
        <v>2758.8</v>
      </c>
      <c r="DX37" s="2">
        <v>2512.1</v>
      </c>
      <c r="DY37" s="2">
        <v>2404.6999999999998</v>
      </c>
      <c r="DZ37" s="2">
        <v>1854.4</v>
      </c>
      <c r="EA37" s="2">
        <v>2464.3000000000002</v>
      </c>
      <c r="EB37" s="2">
        <v>1952.8</v>
      </c>
      <c r="EC37" s="2">
        <v>2350.85</v>
      </c>
      <c r="ED37" s="2">
        <v>2012.2</v>
      </c>
      <c r="EE37" s="2">
        <v>3314.08</v>
      </c>
      <c r="EF37" s="2">
        <v>2769.2</v>
      </c>
      <c r="EG37" s="2">
        <v>2183.5</v>
      </c>
      <c r="EH37" s="2">
        <v>1943</v>
      </c>
      <c r="EI37" s="2">
        <v>1914.6</v>
      </c>
      <c r="EJ37" s="2">
        <v>1628.2</v>
      </c>
      <c r="EK37" s="2">
        <v>2030.9</v>
      </c>
      <c r="EL37" s="2">
        <v>2487.6</v>
      </c>
      <c r="EM37" s="2">
        <v>2030.9</v>
      </c>
      <c r="EN37" s="2">
        <v>2487.6</v>
      </c>
      <c r="EO37" s="2">
        <v>828.3</v>
      </c>
      <c r="EP37" s="2">
        <v>762.4</v>
      </c>
    </row>
    <row r="38" spans="2:146" x14ac:dyDescent="0.3">
      <c r="B38" s="1" t="s">
        <v>29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W38" s="2">
        <v>1126.6400000000001</v>
      </c>
      <c r="X38" s="2">
        <v>4029.81</v>
      </c>
      <c r="Y38" s="2">
        <v>6114.41</v>
      </c>
      <c r="Z38" s="2">
        <v>1005.17</v>
      </c>
      <c r="AA38" s="2">
        <v>7227.84</v>
      </c>
      <c r="AB38" s="2">
        <v>3718.2</v>
      </c>
      <c r="AC38" s="2">
        <v>4752.43</v>
      </c>
      <c r="AD38" s="2">
        <v>4300.49</v>
      </c>
      <c r="AE38" s="2">
        <v>1895.36</v>
      </c>
      <c r="AF38" s="2">
        <v>2039.49</v>
      </c>
      <c r="AG38" s="2">
        <v>1895.36</v>
      </c>
      <c r="AH38" s="2">
        <v>2053.27</v>
      </c>
      <c r="AI38" s="2">
        <v>1336.47</v>
      </c>
      <c r="AJ38" s="2">
        <v>1091.5999999999999</v>
      </c>
      <c r="AL38" s="1" t="s">
        <v>29</v>
      </c>
      <c r="AM38" s="2">
        <v>1188.8900000000001</v>
      </c>
      <c r="AN38" s="2">
        <v>732.9</v>
      </c>
      <c r="AO38" s="2">
        <v>1222.5999999999999</v>
      </c>
      <c r="AP38" s="2">
        <v>786.75</v>
      </c>
      <c r="AQ38" s="2">
        <v>803.69</v>
      </c>
      <c r="AR38" s="2">
        <v>993.76</v>
      </c>
      <c r="AS38" s="2">
        <v>1339.42</v>
      </c>
      <c r="AT38" s="2">
        <v>926.13</v>
      </c>
      <c r="AU38" s="2">
        <v>1250.33</v>
      </c>
      <c r="AV38" s="2">
        <v>854.99</v>
      </c>
      <c r="AW38" s="2">
        <v>1197.27</v>
      </c>
      <c r="AX38" s="2">
        <v>861.11</v>
      </c>
      <c r="AY38" s="2">
        <v>1051.1300000000001</v>
      </c>
      <c r="AZ38" s="2">
        <v>924.5</v>
      </c>
      <c r="BA38" s="2">
        <v>996.51</v>
      </c>
      <c r="BB38" s="2">
        <v>887.99</v>
      </c>
      <c r="BC38" s="2">
        <v>966.89</v>
      </c>
      <c r="BD38" s="2">
        <v>729.47</v>
      </c>
      <c r="BE38" s="2">
        <v>1117.3699999999999</v>
      </c>
      <c r="BF38" s="2">
        <v>696</v>
      </c>
      <c r="BG38" s="2">
        <v>723.43</v>
      </c>
      <c r="BH38" s="2">
        <v>799.57</v>
      </c>
      <c r="BI38" s="2">
        <v>1358.76</v>
      </c>
      <c r="BJ38" s="2">
        <v>852.61</v>
      </c>
      <c r="BK38" s="2">
        <v>1487.21</v>
      </c>
      <c r="BL38" s="2">
        <v>765.06</v>
      </c>
      <c r="BM38" s="2">
        <v>1352.13</v>
      </c>
      <c r="BN38" s="2">
        <v>746.61</v>
      </c>
      <c r="BO38" s="2">
        <v>756.07</v>
      </c>
      <c r="BP38" s="2">
        <v>1091.44</v>
      </c>
      <c r="BQ38" s="2">
        <v>756.07</v>
      </c>
      <c r="BR38" s="2">
        <v>1091.47</v>
      </c>
      <c r="BS38" s="2">
        <v>631.35</v>
      </c>
      <c r="BT38" s="2">
        <v>518.28</v>
      </c>
      <c r="BW38" s="1" t="s">
        <v>29</v>
      </c>
      <c r="BX38" s="2">
        <v>6759.19</v>
      </c>
      <c r="BY38" s="2">
        <v>4430.7299999999996</v>
      </c>
      <c r="BZ38" s="2">
        <v>6155.1</v>
      </c>
      <c r="CA38" s="2">
        <v>4115.4399999999996</v>
      </c>
      <c r="CB38" s="2">
        <v>4237.71</v>
      </c>
      <c r="CC38" s="2">
        <v>5204.13</v>
      </c>
      <c r="CD38" s="2">
        <v>6939.07</v>
      </c>
      <c r="CE38" s="2">
        <v>5058.67</v>
      </c>
      <c r="CF38" s="2">
        <v>7023.51</v>
      </c>
      <c r="CG38" s="2">
        <v>5025.8100000000004</v>
      </c>
      <c r="CH38" s="2">
        <v>6841.35</v>
      </c>
      <c r="CI38" s="2">
        <v>5118.29</v>
      </c>
      <c r="CJ38" s="2">
        <v>6045.67</v>
      </c>
      <c r="CK38" s="2">
        <v>5448.2</v>
      </c>
      <c r="CL38" s="2">
        <v>5787.14</v>
      </c>
      <c r="CM38" s="2">
        <v>5191.25</v>
      </c>
      <c r="CN38" s="2">
        <v>5609.78</v>
      </c>
      <c r="CO38" s="2">
        <v>4384.5200000000004</v>
      </c>
      <c r="CP38" s="2">
        <v>6723.55</v>
      </c>
      <c r="CQ38" s="2">
        <v>4288.74</v>
      </c>
      <c r="CR38" s="2">
        <v>4430.8900000000003</v>
      </c>
      <c r="CS38" s="2">
        <v>3310.39</v>
      </c>
      <c r="CT38" s="2">
        <v>6355.88</v>
      </c>
      <c r="CU38" s="2">
        <v>5440.38</v>
      </c>
      <c r="CV38" s="2">
        <v>8290.59</v>
      </c>
      <c r="CW38" s="2">
        <v>3512.24</v>
      </c>
      <c r="CX38" s="2">
        <v>7668.5</v>
      </c>
      <c r="CY38" s="2">
        <v>3453.39</v>
      </c>
      <c r="CZ38" s="2">
        <v>4752.2299999999996</v>
      </c>
      <c r="DA38" s="2">
        <v>6487.94</v>
      </c>
      <c r="DB38" s="2">
        <v>4752.2299999999996</v>
      </c>
      <c r="DC38" s="2">
        <v>6487.91</v>
      </c>
      <c r="DD38" s="2">
        <v>3666.95</v>
      </c>
      <c r="DE38" s="2">
        <v>3004.92</v>
      </c>
      <c r="DH38" s="1" t="s">
        <v>29</v>
      </c>
      <c r="DI38" s="2">
        <v>7948.08</v>
      </c>
      <c r="DJ38" s="2">
        <v>5163.63</v>
      </c>
      <c r="DK38" s="2">
        <v>7377.7</v>
      </c>
      <c r="DL38" s="2">
        <v>4902.1899999999996</v>
      </c>
      <c r="DM38" s="2">
        <v>5041.3999999999996</v>
      </c>
      <c r="DN38" s="2">
        <v>6197.9</v>
      </c>
      <c r="DO38" s="2">
        <v>8278.49</v>
      </c>
      <c r="DP38" s="2">
        <v>5984.8</v>
      </c>
      <c r="DQ38" s="2">
        <v>8273.83</v>
      </c>
      <c r="DR38" s="2">
        <v>5880.8</v>
      </c>
      <c r="DS38" s="2">
        <v>8038.62</v>
      </c>
      <c r="DT38" s="2">
        <v>5979.4</v>
      </c>
      <c r="DU38" s="2">
        <v>7096.8</v>
      </c>
      <c r="DV38" s="2">
        <v>6372.7</v>
      </c>
      <c r="DW38" s="2">
        <v>6783.65</v>
      </c>
      <c r="DX38" s="2">
        <v>6079.24</v>
      </c>
      <c r="DY38" s="2">
        <v>6576.67</v>
      </c>
      <c r="DZ38" s="2">
        <v>5114</v>
      </c>
      <c r="EA38" s="2">
        <v>7840.92</v>
      </c>
      <c r="EB38" s="2">
        <v>4984.74</v>
      </c>
      <c r="EC38" s="2">
        <v>5154.32</v>
      </c>
      <c r="ED38" s="2">
        <v>4109.96</v>
      </c>
      <c r="EE38" s="2">
        <v>7714.64</v>
      </c>
      <c r="EF38" s="2">
        <v>6292.99</v>
      </c>
      <c r="EG38" s="2">
        <v>9777.7999999999993</v>
      </c>
      <c r="EH38" s="2">
        <v>4277.3</v>
      </c>
      <c r="EI38" s="2">
        <v>9020.6299999999992</v>
      </c>
      <c r="EJ38" s="2">
        <v>4200</v>
      </c>
      <c r="EK38" s="2">
        <v>5508.3</v>
      </c>
      <c r="EL38" s="2">
        <v>7579.38</v>
      </c>
      <c r="EM38" s="2">
        <v>5508.3</v>
      </c>
      <c r="EN38" s="2">
        <v>7579.38</v>
      </c>
      <c r="EO38" s="2">
        <v>4298.3</v>
      </c>
      <c r="EP38" s="2">
        <v>3523.2</v>
      </c>
    </row>
    <row r="39" spans="2:146" x14ac:dyDescent="0.3">
      <c r="B39" s="1" t="s">
        <v>30</v>
      </c>
      <c r="C39" s="2">
        <v>24951.8</v>
      </c>
      <c r="D39" s="2">
        <v>1660.48</v>
      </c>
      <c r="E39" s="2">
        <v>25040.84</v>
      </c>
      <c r="F39" s="2">
        <v>1198.99</v>
      </c>
      <c r="G39" s="2">
        <v>5184.9799999999996</v>
      </c>
      <c r="H39" s="2">
        <v>9741.09</v>
      </c>
      <c r="I39" s="2">
        <v>18966.64</v>
      </c>
      <c r="J39" s="2">
        <v>9071.9599999999991</v>
      </c>
      <c r="K39" s="2">
        <v>24792.720000000001</v>
      </c>
      <c r="L39" s="2">
        <v>9292.2199999999993</v>
      </c>
      <c r="M39" s="2">
        <v>44593.9</v>
      </c>
      <c r="N39" s="2">
        <v>16823.02</v>
      </c>
      <c r="O39" s="2">
        <v>34059.040000000001</v>
      </c>
      <c r="P39" s="2">
        <v>14023.35</v>
      </c>
      <c r="Q39" s="2">
        <v>43109.77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W39" s="2">
        <v>4256.18</v>
      </c>
      <c r="X39" s="2">
        <v>9432.25</v>
      </c>
      <c r="Y39" s="2">
        <v>54511.8</v>
      </c>
      <c r="Z39" s="2">
        <v>12650.7</v>
      </c>
      <c r="AA39" s="2">
        <v>28037.34</v>
      </c>
      <c r="AB39" s="2">
        <v>24859.77</v>
      </c>
      <c r="AC39" s="2">
        <v>23023.9</v>
      </c>
      <c r="AD39" s="2">
        <v>24480.21</v>
      </c>
      <c r="AE39" s="2">
        <v>4791.1400000000003</v>
      </c>
      <c r="AF39" s="2">
        <v>6302.23</v>
      </c>
      <c r="AG39" s="2">
        <v>6079.2</v>
      </c>
      <c r="AH39" s="2">
        <v>7911.05</v>
      </c>
      <c r="AI39" s="2">
        <v>4117.16</v>
      </c>
      <c r="AJ39" s="2">
        <v>2514.5300000000002</v>
      </c>
      <c r="AL39" s="1" t="s">
        <v>30</v>
      </c>
      <c r="AM39" s="2">
        <v>1777.19</v>
      </c>
      <c r="AN39" s="2">
        <v>609.70000000000005</v>
      </c>
      <c r="AO39" s="2">
        <v>1783.54</v>
      </c>
      <c r="AP39" s="2">
        <v>593.16999999999996</v>
      </c>
      <c r="AQ39" s="2">
        <v>1920.36</v>
      </c>
      <c r="AR39" s="2">
        <v>1803.9</v>
      </c>
      <c r="AS39" s="2">
        <v>2195.2199999999998</v>
      </c>
      <c r="AT39" s="2">
        <v>1057.55</v>
      </c>
      <c r="AU39" s="2">
        <v>2295.62</v>
      </c>
      <c r="AV39" s="2">
        <v>939.27</v>
      </c>
      <c r="AW39" s="2">
        <v>2293.9299999999998</v>
      </c>
      <c r="AX39" s="2">
        <v>927.12</v>
      </c>
      <c r="AY39" s="2">
        <v>2174.91</v>
      </c>
      <c r="AZ39" s="2">
        <v>934.57</v>
      </c>
      <c r="BA39" s="2">
        <v>2100.87</v>
      </c>
      <c r="BB39" s="2">
        <v>910.29</v>
      </c>
      <c r="BC39" s="2">
        <v>1034.25</v>
      </c>
      <c r="BD39" s="2">
        <v>789.67</v>
      </c>
      <c r="BE39" s="2">
        <v>784.55</v>
      </c>
      <c r="BF39" s="2">
        <v>699.47</v>
      </c>
      <c r="BG39" s="2">
        <v>644.55999999999995</v>
      </c>
      <c r="BH39" s="2">
        <v>755.46</v>
      </c>
      <c r="BI39" s="2">
        <v>1345.97</v>
      </c>
      <c r="BJ39" s="2">
        <v>1050.77</v>
      </c>
      <c r="BK39" s="2">
        <v>1923</v>
      </c>
      <c r="BL39" s="2">
        <v>1705.06</v>
      </c>
      <c r="BM39" s="2">
        <v>1332.4</v>
      </c>
      <c r="BN39" s="2">
        <v>1416.68</v>
      </c>
      <c r="BO39" s="2">
        <v>854.9</v>
      </c>
      <c r="BP39" s="2">
        <v>977.5</v>
      </c>
      <c r="BQ39" s="2">
        <v>856.1</v>
      </c>
      <c r="BR39" s="2">
        <v>978.85</v>
      </c>
      <c r="BS39" s="2">
        <v>544.77</v>
      </c>
      <c r="BT39" s="2">
        <v>514.91999999999996</v>
      </c>
      <c r="BW39" s="1" t="s">
        <v>30</v>
      </c>
      <c r="BX39" s="2">
        <v>7713.22</v>
      </c>
      <c r="BY39" s="2">
        <v>3781.29</v>
      </c>
      <c r="BZ39" s="2">
        <v>7339.21</v>
      </c>
      <c r="CA39" s="2">
        <v>3120</v>
      </c>
      <c r="CB39" s="2">
        <v>5291.67</v>
      </c>
      <c r="CC39" s="2">
        <v>7596.82</v>
      </c>
      <c r="CD39" s="2">
        <v>7437</v>
      </c>
      <c r="CE39" s="2">
        <v>5991.8</v>
      </c>
      <c r="CF39" s="2">
        <v>7704.38</v>
      </c>
      <c r="CG39" s="2">
        <v>5792.15</v>
      </c>
      <c r="CH39" s="2">
        <v>7706.07</v>
      </c>
      <c r="CI39" s="2">
        <v>5818.55</v>
      </c>
      <c r="CJ39" s="2">
        <v>7103.23</v>
      </c>
      <c r="CK39" s="2">
        <v>5899.53</v>
      </c>
      <c r="CL39" s="2">
        <v>6720.96</v>
      </c>
      <c r="CM39" s="2">
        <v>5652.73</v>
      </c>
      <c r="CN39" s="2">
        <v>6156.73</v>
      </c>
      <c r="CO39" s="2">
        <v>5043.1499999999996</v>
      </c>
      <c r="CP39" s="2">
        <v>4931.21</v>
      </c>
      <c r="CQ39" s="2">
        <v>4461.25</v>
      </c>
      <c r="CR39" s="2">
        <v>4168.6099999999997</v>
      </c>
      <c r="CS39" s="2">
        <v>4860.99</v>
      </c>
      <c r="CT39" s="2">
        <v>7920.03</v>
      </c>
      <c r="CU39" s="2">
        <v>6998.42</v>
      </c>
      <c r="CV39" s="2">
        <v>7439.53</v>
      </c>
      <c r="CW39" s="2">
        <v>4843.3</v>
      </c>
      <c r="CX39" s="2">
        <v>7279.7</v>
      </c>
      <c r="CY39" s="2">
        <v>3880.11</v>
      </c>
      <c r="CZ39" s="2">
        <v>5482.65</v>
      </c>
      <c r="DA39" s="2">
        <v>6137.81</v>
      </c>
      <c r="DB39" s="2">
        <v>5481.45</v>
      </c>
      <c r="DC39" s="2">
        <v>6136.46</v>
      </c>
      <c r="DD39" s="2">
        <v>3287.81</v>
      </c>
      <c r="DE39" s="2">
        <v>3108.85</v>
      </c>
      <c r="DH39" s="1" t="s">
        <v>30</v>
      </c>
      <c r="DI39" s="2">
        <v>9490.41</v>
      </c>
      <c r="DJ39" s="2">
        <v>4391</v>
      </c>
      <c r="DK39" s="2">
        <v>9122.75</v>
      </c>
      <c r="DL39" s="2">
        <v>3713.17</v>
      </c>
      <c r="DM39" s="2">
        <v>7212.03</v>
      </c>
      <c r="DN39" s="2">
        <v>9400.7199999999993</v>
      </c>
      <c r="DO39" s="2">
        <v>9632.2199999999993</v>
      </c>
      <c r="DP39" s="2">
        <v>7049.35</v>
      </c>
      <c r="DQ39" s="2">
        <v>10000</v>
      </c>
      <c r="DR39" s="2">
        <v>6731.41</v>
      </c>
      <c r="DS39" s="2">
        <v>10000</v>
      </c>
      <c r="DT39" s="2">
        <v>6745.67</v>
      </c>
      <c r="DU39" s="2">
        <v>9278.14</v>
      </c>
      <c r="DV39" s="2">
        <v>6834.11</v>
      </c>
      <c r="DW39" s="2">
        <v>8821.83</v>
      </c>
      <c r="DX39" s="2">
        <v>6563.02</v>
      </c>
      <c r="DY39" s="2">
        <v>7190.98</v>
      </c>
      <c r="DZ39" s="2">
        <v>5832.82</v>
      </c>
      <c r="EA39" s="2">
        <v>5715.76</v>
      </c>
      <c r="EB39" s="2">
        <v>5160.72</v>
      </c>
      <c r="EC39" s="2">
        <v>4813.17</v>
      </c>
      <c r="ED39" s="2">
        <v>5616.45</v>
      </c>
      <c r="EE39" s="2">
        <v>9266</v>
      </c>
      <c r="EF39" s="2">
        <v>8049.2</v>
      </c>
      <c r="EG39" s="2">
        <v>9362.5400000000009</v>
      </c>
      <c r="EH39" s="2">
        <v>6548.36</v>
      </c>
      <c r="EI39" s="2">
        <v>8612.1</v>
      </c>
      <c r="EJ39" s="2">
        <v>5296.79</v>
      </c>
      <c r="EK39" s="2">
        <v>6337.54</v>
      </c>
      <c r="EL39" s="2">
        <v>7115.31</v>
      </c>
      <c r="EM39" s="2">
        <v>6337.54</v>
      </c>
      <c r="EN39" s="2">
        <v>7115.31</v>
      </c>
      <c r="EO39" s="2">
        <v>3832.58</v>
      </c>
      <c r="EP39" s="2">
        <v>3623.78</v>
      </c>
    </row>
    <row r="40" spans="2:146" x14ac:dyDescent="0.3">
      <c r="B40" s="1" t="s">
        <v>31</v>
      </c>
      <c r="C40" s="2">
        <v>4947.25</v>
      </c>
      <c r="D40" s="2">
        <v>712.89</v>
      </c>
      <c r="E40" s="2">
        <v>7029.31</v>
      </c>
      <c r="F40" s="2">
        <v>421.67</v>
      </c>
      <c r="G40" s="2">
        <v>1640.3</v>
      </c>
      <c r="H40" s="2">
        <v>2861.44</v>
      </c>
      <c r="I40" s="2">
        <v>5756.59</v>
      </c>
      <c r="J40" s="2">
        <v>2467.33</v>
      </c>
      <c r="K40" s="2">
        <v>6466.78</v>
      </c>
      <c r="L40" s="2">
        <v>2351.58</v>
      </c>
      <c r="M40" s="2">
        <v>12434.17</v>
      </c>
      <c r="N40" s="2">
        <v>3881.03</v>
      </c>
      <c r="O40" s="2">
        <v>10169.07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W40" s="2">
        <v>804.7</v>
      </c>
      <c r="X40" s="2">
        <v>1143.68</v>
      </c>
      <c r="Y40" s="2">
        <v>9094.2199999999993</v>
      </c>
      <c r="Z40" s="2">
        <v>5896.58</v>
      </c>
      <c r="AA40" s="2">
        <v>8411.75</v>
      </c>
      <c r="AB40" s="2">
        <v>7719.95</v>
      </c>
      <c r="AC40" s="2">
        <v>5780.77</v>
      </c>
      <c r="AD40" s="2">
        <v>7613.7</v>
      </c>
      <c r="AE40" s="2">
        <v>1725.33</v>
      </c>
      <c r="AF40" s="2">
        <v>911.72</v>
      </c>
      <c r="AG40" s="2">
        <v>1725.33</v>
      </c>
      <c r="AH40" s="2">
        <v>1514.5</v>
      </c>
      <c r="AI40" s="2">
        <v>392.53</v>
      </c>
      <c r="AJ40" s="2">
        <v>367.39</v>
      </c>
      <c r="AL40" s="1" t="s">
        <v>31</v>
      </c>
      <c r="AM40" s="2">
        <v>2114.21</v>
      </c>
      <c r="AN40" s="2">
        <v>652.79999999999995</v>
      </c>
      <c r="AO40" s="2">
        <v>1501.99</v>
      </c>
      <c r="AP40" s="2">
        <v>718.39</v>
      </c>
      <c r="AQ40" s="2">
        <v>1822.56</v>
      </c>
      <c r="AR40" s="2">
        <v>1589.69</v>
      </c>
      <c r="AS40" s="2">
        <v>1326.36</v>
      </c>
      <c r="AT40" s="2">
        <v>1061.78</v>
      </c>
      <c r="AU40" s="2">
        <v>1796.33</v>
      </c>
      <c r="AV40" s="2">
        <v>948</v>
      </c>
      <c r="AW40" s="2">
        <v>1918.85</v>
      </c>
      <c r="AX40" s="2">
        <v>906.37</v>
      </c>
      <c r="AY40" s="2">
        <v>1948.1</v>
      </c>
      <c r="AZ40" s="2">
        <v>907.53</v>
      </c>
      <c r="BA40" s="2">
        <v>1158.6500000000001</v>
      </c>
      <c r="BB40" s="2">
        <v>872.13</v>
      </c>
      <c r="BC40" s="2">
        <v>880.95</v>
      </c>
      <c r="BD40" s="2">
        <v>784.55</v>
      </c>
      <c r="BE40" s="2">
        <v>791.05</v>
      </c>
      <c r="BF40" s="2">
        <v>740.11</v>
      </c>
      <c r="BG40" s="2">
        <v>515.39</v>
      </c>
      <c r="BH40" s="2">
        <v>656.75</v>
      </c>
      <c r="BI40" s="2">
        <v>2020.94</v>
      </c>
      <c r="BJ40" s="2">
        <v>1310.3499999999999</v>
      </c>
      <c r="BK40" s="2">
        <v>1730.81</v>
      </c>
      <c r="BL40" s="2">
        <v>1588.47</v>
      </c>
      <c r="BM40" s="2">
        <v>1010.61</v>
      </c>
      <c r="BN40" s="2">
        <v>1321.82</v>
      </c>
      <c r="BO40" s="2">
        <v>951.69</v>
      </c>
      <c r="BP40" s="2">
        <v>915.59</v>
      </c>
      <c r="BQ40" s="2">
        <v>951.69</v>
      </c>
      <c r="BR40" s="2">
        <v>917.11</v>
      </c>
      <c r="BS40" s="2">
        <v>388.51</v>
      </c>
      <c r="BT40" s="2">
        <v>348.05</v>
      </c>
      <c r="BW40" s="1" t="s">
        <v>31</v>
      </c>
      <c r="BX40" s="2">
        <v>7293.74</v>
      </c>
      <c r="BY40" s="2">
        <v>4276.26</v>
      </c>
      <c r="BZ40" s="2">
        <v>7422.01</v>
      </c>
      <c r="CA40" s="2">
        <v>3891.96</v>
      </c>
      <c r="CB40" s="2">
        <v>5803.75</v>
      </c>
      <c r="CC40" s="2">
        <v>8170.31</v>
      </c>
      <c r="CD40" s="2">
        <v>7676.25</v>
      </c>
      <c r="CE40" s="2">
        <v>6259.19</v>
      </c>
      <c r="CF40" s="2">
        <v>7576.56</v>
      </c>
      <c r="CG40" s="2">
        <v>5982.96</v>
      </c>
      <c r="CH40" s="2">
        <v>7676.49</v>
      </c>
      <c r="CI40" s="2">
        <v>5843.02</v>
      </c>
      <c r="CJ40" s="2">
        <v>7708.42</v>
      </c>
      <c r="CK40" s="2">
        <v>5881.3</v>
      </c>
      <c r="CL40" s="2">
        <v>6974.39</v>
      </c>
      <c r="CM40" s="2">
        <v>5581.64</v>
      </c>
      <c r="CN40" s="2">
        <v>5553.48</v>
      </c>
      <c r="CO40" s="2">
        <v>5237.16</v>
      </c>
      <c r="CP40" s="2">
        <v>5160.1099999999997</v>
      </c>
      <c r="CQ40" s="2">
        <v>4906.6000000000004</v>
      </c>
      <c r="CR40" s="2">
        <v>3883.3</v>
      </c>
      <c r="CS40" s="2">
        <v>4581.84</v>
      </c>
      <c r="CT40" s="2">
        <v>7561.47</v>
      </c>
      <c r="CU40" s="2">
        <v>7576.22</v>
      </c>
      <c r="CV40" s="2">
        <v>6200.11</v>
      </c>
      <c r="CW40" s="2">
        <v>5616.61</v>
      </c>
      <c r="CX40" s="2">
        <v>5985.12</v>
      </c>
      <c r="CY40" s="2">
        <v>4455.6000000000004</v>
      </c>
      <c r="CZ40" s="2">
        <v>6107.1</v>
      </c>
      <c r="DA40" s="2">
        <v>5793.69</v>
      </c>
      <c r="DB40" s="2">
        <v>6107.1</v>
      </c>
      <c r="DC40" s="2">
        <v>5792.17</v>
      </c>
      <c r="DD40" s="2">
        <v>2385.11</v>
      </c>
      <c r="DE40" s="2">
        <v>2138.2199999999998</v>
      </c>
      <c r="DH40" s="1" t="s">
        <v>31</v>
      </c>
      <c r="DI40" s="2">
        <v>9407.94</v>
      </c>
      <c r="DJ40" s="2">
        <v>4929.0600000000004</v>
      </c>
      <c r="DK40" s="2">
        <v>8924</v>
      </c>
      <c r="DL40" s="2">
        <v>4610.3500000000004</v>
      </c>
      <c r="DM40" s="2">
        <v>7626.3</v>
      </c>
      <c r="DN40" s="2">
        <v>9760</v>
      </c>
      <c r="DO40" s="2">
        <v>9002.61</v>
      </c>
      <c r="DP40" s="2">
        <v>7320.97</v>
      </c>
      <c r="DQ40" s="2">
        <v>9372.89</v>
      </c>
      <c r="DR40" s="2">
        <v>6930.96</v>
      </c>
      <c r="DS40" s="2">
        <v>9595.34</v>
      </c>
      <c r="DT40" s="2">
        <v>6749.39</v>
      </c>
      <c r="DU40" s="2">
        <v>9656.52</v>
      </c>
      <c r="DV40" s="2">
        <v>6788.83</v>
      </c>
      <c r="DW40" s="2">
        <v>8133.05</v>
      </c>
      <c r="DX40" s="2">
        <v>6453.77</v>
      </c>
      <c r="DY40" s="2">
        <v>6434.42</v>
      </c>
      <c r="DZ40" s="2">
        <v>6021.7</v>
      </c>
      <c r="EA40" s="2">
        <v>5951.16</v>
      </c>
      <c r="EB40" s="2">
        <v>5646.71</v>
      </c>
      <c r="EC40" s="2">
        <v>4398.6899999999996</v>
      </c>
      <c r="ED40" s="2">
        <v>5238.59</v>
      </c>
      <c r="EE40" s="2">
        <v>9582.41</v>
      </c>
      <c r="EF40" s="2">
        <v>8886.57</v>
      </c>
      <c r="EG40" s="2">
        <v>7930.93</v>
      </c>
      <c r="EH40" s="2">
        <v>7205.08</v>
      </c>
      <c r="EI40" s="2">
        <v>6995.73</v>
      </c>
      <c r="EJ40" s="2">
        <v>5777.42</v>
      </c>
      <c r="EK40" s="2">
        <v>7058.78</v>
      </c>
      <c r="EL40" s="2">
        <v>6709.28</v>
      </c>
      <c r="EM40" s="2">
        <v>7058.79</v>
      </c>
      <c r="EN40" s="2">
        <v>6709.28</v>
      </c>
      <c r="EO40" s="2">
        <v>2773.62</v>
      </c>
      <c r="EP40" s="2">
        <v>2486.27</v>
      </c>
    </row>
    <row r="41" spans="2:146" x14ac:dyDescent="0.3">
      <c r="B41" s="1" t="s">
        <v>32</v>
      </c>
      <c r="C41" s="2">
        <v>14115.42</v>
      </c>
      <c r="D41" s="2">
        <v>13906.53</v>
      </c>
      <c r="E41" s="2">
        <v>19311.25</v>
      </c>
      <c r="F41" s="2">
        <v>6421.59</v>
      </c>
      <c r="G41" s="2">
        <v>5153.3500000000004</v>
      </c>
      <c r="H41" s="2">
        <v>5906.05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W41" s="2">
        <v>4212.8900000000003</v>
      </c>
      <c r="X41" s="2">
        <v>4455.8900000000003</v>
      </c>
      <c r="Y41" s="2">
        <v>32360.99</v>
      </c>
      <c r="Z41" s="2">
        <v>34639.300000000003</v>
      </c>
      <c r="AA41" s="2">
        <v>27517.360000000001</v>
      </c>
      <c r="AB41" s="2">
        <v>29453.63</v>
      </c>
      <c r="AC41" s="2">
        <v>27303.32</v>
      </c>
      <c r="AD41" s="2">
        <v>35836.74</v>
      </c>
      <c r="AE41" s="2">
        <v>9685.5499999999993</v>
      </c>
      <c r="AF41" s="2">
        <v>7600.45</v>
      </c>
      <c r="AG41" s="2">
        <v>11951.75</v>
      </c>
      <c r="AH41" s="2">
        <v>7899.39</v>
      </c>
      <c r="AI41" s="2">
        <v>3734.03</v>
      </c>
      <c r="AJ41" s="2">
        <v>3504.09</v>
      </c>
      <c r="AL41" s="1" t="s">
        <v>32</v>
      </c>
      <c r="AM41" s="2">
        <v>1206.45</v>
      </c>
      <c r="AN41" s="2">
        <v>1188.5999999999999</v>
      </c>
      <c r="AO41" s="2">
        <v>1222.17</v>
      </c>
      <c r="AP41" s="2">
        <v>1273.17</v>
      </c>
      <c r="AQ41" s="2">
        <v>1145.19</v>
      </c>
      <c r="AR41" s="2">
        <v>1312.46</v>
      </c>
      <c r="AS41" s="2">
        <v>1098.8499999999999</v>
      </c>
      <c r="AT41" s="2">
        <v>1238.42</v>
      </c>
      <c r="AU41" s="2">
        <v>1142.1099999999999</v>
      </c>
      <c r="AV41" s="2">
        <v>1227.1400000000001</v>
      </c>
      <c r="AW41" s="2">
        <v>1065.6500000000001</v>
      </c>
      <c r="AX41" s="2">
        <v>1073.8900000000001</v>
      </c>
      <c r="AY41" s="2">
        <v>1008.37</v>
      </c>
      <c r="AZ41" s="2">
        <v>1055.2</v>
      </c>
      <c r="BA41" s="2">
        <v>946.91</v>
      </c>
      <c r="BB41" s="2">
        <v>919.03</v>
      </c>
      <c r="BC41" s="2">
        <v>875.9</v>
      </c>
      <c r="BD41" s="2">
        <v>855.48</v>
      </c>
      <c r="BE41" s="2">
        <v>834.71</v>
      </c>
      <c r="BF41" s="2">
        <v>931.58</v>
      </c>
      <c r="BG41" s="2">
        <v>560.66</v>
      </c>
      <c r="BH41" s="2">
        <v>594.57000000000005</v>
      </c>
      <c r="BI41" s="2">
        <v>1438.27</v>
      </c>
      <c r="BJ41" s="2">
        <v>1539.52</v>
      </c>
      <c r="BK41" s="2">
        <v>1132.4000000000001</v>
      </c>
      <c r="BL41" s="2">
        <v>1212.08</v>
      </c>
      <c r="BM41" s="2">
        <v>948.03</v>
      </c>
      <c r="BN41" s="2">
        <v>1244.33</v>
      </c>
      <c r="BO41" s="2">
        <v>1141.71</v>
      </c>
      <c r="BP41" s="2">
        <v>962.78</v>
      </c>
      <c r="BQ41" s="2">
        <v>1142.04</v>
      </c>
      <c r="BR41" s="2">
        <v>962.89</v>
      </c>
      <c r="BS41" s="2">
        <v>450.84</v>
      </c>
      <c r="BT41" s="2">
        <v>435.15</v>
      </c>
      <c r="BW41" s="1" t="s">
        <v>32</v>
      </c>
      <c r="BX41" s="2">
        <v>4779.6099999999997</v>
      </c>
      <c r="BY41" s="2">
        <v>6220.3</v>
      </c>
      <c r="BZ41" s="2">
        <v>6367.33</v>
      </c>
      <c r="CA41" s="2">
        <v>6556.06</v>
      </c>
      <c r="CB41" s="2">
        <v>4507.41</v>
      </c>
      <c r="CC41" s="2">
        <v>5084.49</v>
      </c>
      <c r="CD41" s="2">
        <v>5990.24</v>
      </c>
      <c r="CE41" s="2">
        <v>6056.18</v>
      </c>
      <c r="CF41" s="2">
        <v>6799</v>
      </c>
      <c r="CG41" s="2">
        <v>6862.56</v>
      </c>
      <c r="CH41" s="2">
        <v>6417.39</v>
      </c>
      <c r="CI41" s="2">
        <v>6467.87</v>
      </c>
      <c r="CJ41" s="2">
        <v>6080.17</v>
      </c>
      <c r="CK41" s="2">
        <v>6335.8</v>
      </c>
      <c r="CL41" s="2">
        <v>5778.57</v>
      </c>
      <c r="CM41" s="2">
        <v>5561.2</v>
      </c>
      <c r="CN41" s="2">
        <v>5385.8</v>
      </c>
      <c r="CO41" s="2">
        <v>5215.78</v>
      </c>
      <c r="CP41" s="2">
        <v>5242.82</v>
      </c>
      <c r="CQ41" s="2">
        <v>5834.13</v>
      </c>
      <c r="CR41" s="2">
        <v>3921.63</v>
      </c>
      <c r="CS41" s="2">
        <v>4006.18</v>
      </c>
      <c r="CT41" s="2">
        <v>6177.93</v>
      </c>
      <c r="CU41" s="2">
        <v>6723.35</v>
      </c>
      <c r="CV41" s="2">
        <v>5011.6899999999996</v>
      </c>
      <c r="CW41" s="2">
        <v>5402.37</v>
      </c>
      <c r="CX41" s="2">
        <v>5431.47</v>
      </c>
      <c r="CY41" s="2">
        <v>5615.91</v>
      </c>
      <c r="CZ41" s="2">
        <v>6875.43</v>
      </c>
      <c r="DA41" s="2">
        <v>5896.79</v>
      </c>
      <c r="DB41" s="2">
        <v>6875.1</v>
      </c>
      <c r="DC41" s="2">
        <v>5896.68</v>
      </c>
      <c r="DD41" s="2">
        <v>2649.06</v>
      </c>
      <c r="DE41" s="2">
        <v>2557.0500000000002</v>
      </c>
      <c r="DH41" s="1" t="s">
        <v>32</v>
      </c>
      <c r="DI41" s="2">
        <v>5986.06</v>
      </c>
      <c r="DJ41" s="2">
        <v>7408.9</v>
      </c>
      <c r="DK41" s="2">
        <v>7589.5</v>
      </c>
      <c r="DL41" s="2">
        <v>7829.23</v>
      </c>
      <c r="DM41" s="2">
        <v>5652.6</v>
      </c>
      <c r="DN41" s="2">
        <v>6396.94</v>
      </c>
      <c r="DO41" s="2">
        <v>7089.09</v>
      </c>
      <c r="DP41" s="2">
        <v>7294.6</v>
      </c>
      <c r="DQ41" s="2">
        <v>7941.11</v>
      </c>
      <c r="DR41" s="2">
        <v>8089.7</v>
      </c>
      <c r="DS41" s="2">
        <v>7483.04</v>
      </c>
      <c r="DT41" s="2">
        <v>7541.76</v>
      </c>
      <c r="DU41" s="2">
        <v>7088.54</v>
      </c>
      <c r="DV41" s="2">
        <v>7391</v>
      </c>
      <c r="DW41" s="2">
        <v>6725.47</v>
      </c>
      <c r="DX41" s="2">
        <v>6480.23</v>
      </c>
      <c r="DY41" s="2">
        <v>6261.7</v>
      </c>
      <c r="DZ41" s="2">
        <v>6071.26</v>
      </c>
      <c r="EA41" s="2">
        <v>6077.53</v>
      </c>
      <c r="EB41" s="2">
        <v>6765.71</v>
      </c>
      <c r="EC41" s="2">
        <v>4482.29</v>
      </c>
      <c r="ED41" s="2">
        <v>4600.75</v>
      </c>
      <c r="EE41" s="2">
        <v>7616.2</v>
      </c>
      <c r="EF41" s="2">
        <v>8262.8799999999992</v>
      </c>
      <c r="EG41" s="2">
        <v>6144.09</v>
      </c>
      <c r="EH41" s="2">
        <v>6614.45</v>
      </c>
      <c r="EI41" s="2">
        <v>6379.5</v>
      </c>
      <c r="EJ41" s="2">
        <v>6860.24</v>
      </c>
      <c r="EK41" s="2">
        <v>8017.14</v>
      </c>
      <c r="EL41" s="2">
        <v>6859.57</v>
      </c>
      <c r="EM41" s="2">
        <v>8017.14</v>
      </c>
      <c r="EN41" s="2">
        <v>6859.57</v>
      </c>
      <c r="EO41" s="2">
        <v>3099.9</v>
      </c>
      <c r="EP41" s="2">
        <v>2992.2</v>
      </c>
    </row>
    <row r="42" spans="2:146" x14ac:dyDescent="0.3">
      <c r="B42" s="1" t="s">
        <v>33</v>
      </c>
      <c r="C42" s="2">
        <v>4373.7299999999996</v>
      </c>
      <c r="D42" s="2">
        <v>4453.87</v>
      </c>
      <c r="E42" s="2">
        <v>4670.1499999999996</v>
      </c>
      <c r="F42" s="2">
        <v>7327.12</v>
      </c>
      <c r="G42" s="2">
        <v>1483.66</v>
      </c>
      <c r="H42" s="2">
        <v>1648.9</v>
      </c>
      <c r="I42" s="2">
        <v>1683.94</v>
      </c>
      <c r="J42" s="2">
        <v>4418.25</v>
      </c>
      <c r="K42" s="2">
        <v>1970.53</v>
      </c>
      <c r="L42" s="2">
        <v>7419.45</v>
      </c>
      <c r="M42" s="2">
        <v>4531.3900000000003</v>
      </c>
      <c r="N42" s="2">
        <v>13363.25</v>
      </c>
      <c r="O42" s="2">
        <v>3546.53</v>
      </c>
      <c r="P42" s="2">
        <v>7044.34</v>
      </c>
      <c r="Q42" s="2">
        <v>4546.46</v>
      </c>
      <c r="R42" s="2">
        <v>9177.5</v>
      </c>
      <c r="S42" s="2">
        <v>3585.51</v>
      </c>
      <c r="T42" s="2">
        <v>6472.02</v>
      </c>
      <c r="U42" s="2">
        <v>3800.72</v>
      </c>
      <c r="V42" s="2">
        <v>3127.41</v>
      </c>
      <c r="W42" s="2">
        <v>2841.01</v>
      </c>
      <c r="X42" s="2">
        <v>821.57</v>
      </c>
      <c r="Y42" s="2">
        <v>7586.33</v>
      </c>
      <c r="Z42" s="2">
        <v>8731.74</v>
      </c>
      <c r="AA42" s="2">
        <v>7463.48</v>
      </c>
      <c r="AB42" s="2">
        <v>9786</v>
      </c>
      <c r="AC42" s="2">
        <v>5394.34</v>
      </c>
      <c r="AD42" s="2">
        <v>11035.49</v>
      </c>
      <c r="AE42" s="2">
        <v>1296.92</v>
      </c>
      <c r="AF42" s="2">
        <v>919.98</v>
      </c>
      <c r="AG42" s="2">
        <v>3284.06</v>
      </c>
      <c r="AH42" s="2">
        <v>1455.22</v>
      </c>
      <c r="AI42" s="2">
        <v>1010.26</v>
      </c>
      <c r="AJ42" s="2">
        <v>800.57</v>
      </c>
      <c r="AL42" s="1" t="s">
        <v>33</v>
      </c>
      <c r="AM42" s="2">
        <v>1869.12</v>
      </c>
      <c r="AN42" s="2">
        <v>1903.37</v>
      </c>
      <c r="AO42" s="2">
        <v>1732.98</v>
      </c>
      <c r="AP42" s="2">
        <v>1871.51</v>
      </c>
      <c r="AQ42" s="2">
        <v>1648.52</v>
      </c>
      <c r="AR42" s="2">
        <v>1832.15</v>
      </c>
      <c r="AS42" s="2">
        <v>1276.24</v>
      </c>
      <c r="AT42" s="2">
        <v>1534.12</v>
      </c>
      <c r="AU42" s="2">
        <v>1194.43</v>
      </c>
      <c r="AV42" s="2">
        <v>2060.9699999999998</v>
      </c>
      <c r="AW42" s="2">
        <v>1253.0999999999999</v>
      </c>
      <c r="AX42" s="2">
        <v>1541.18</v>
      </c>
      <c r="AY42" s="2">
        <v>1250.2</v>
      </c>
      <c r="AZ42" s="2">
        <v>1484.86</v>
      </c>
      <c r="BA42" s="2">
        <v>1223.6300000000001</v>
      </c>
      <c r="BB42" s="2">
        <v>1443.92</v>
      </c>
      <c r="BC42" s="2">
        <v>1165.94</v>
      </c>
      <c r="BD42" s="2">
        <v>1408.42</v>
      </c>
      <c r="BE42" s="2">
        <v>1061.47</v>
      </c>
      <c r="BF42" s="2">
        <v>1044.48</v>
      </c>
      <c r="BG42" s="2">
        <v>563.70000000000005</v>
      </c>
      <c r="BH42" s="2">
        <v>730.37</v>
      </c>
      <c r="BI42" s="2">
        <v>1685.85</v>
      </c>
      <c r="BJ42" s="2">
        <v>1940.39</v>
      </c>
      <c r="BK42" s="2">
        <v>1535.7</v>
      </c>
      <c r="BL42" s="2">
        <v>2013.58</v>
      </c>
      <c r="BM42" s="2">
        <v>1135.92</v>
      </c>
      <c r="BN42" s="2">
        <v>1846.64</v>
      </c>
      <c r="BO42" s="2">
        <v>1627</v>
      </c>
      <c r="BP42" s="2">
        <v>1230.0899999999999</v>
      </c>
      <c r="BQ42" s="2">
        <v>1623.95</v>
      </c>
      <c r="BR42" s="2">
        <v>1231.1199999999999</v>
      </c>
      <c r="BS42" s="2">
        <v>782.25</v>
      </c>
      <c r="BT42" s="2">
        <v>777.6</v>
      </c>
      <c r="BW42" s="1" t="s">
        <v>33</v>
      </c>
      <c r="BX42" s="2">
        <v>5722.16</v>
      </c>
      <c r="BY42" s="2">
        <v>5832.92</v>
      </c>
      <c r="BZ42" s="2">
        <v>7222.25</v>
      </c>
      <c r="CA42" s="2">
        <v>7888.49</v>
      </c>
      <c r="CB42" s="2">
        <v>4700.6899999999996</v>
      </c>
      <c r="CC42" s="2">
        <v>5373.52</v>
      </c>
      <c r="CD42" s="2">
        <v>5347.23</v>
      </c>
      <c r="CE42" s="2">
        <v>4587.7700000000004</v>
      </c>
      <c r="CF42" s="2">
        <v>5457.33</v>
      </c>
      <c r="CG42" s="2">
        <v>7456.13</v>
      </c>
      <c r="CH42" s="2">
        <v>5896.31</v>
      </c>
      <c r="CI42" s="2">
        <v>7691.92</v>
      </c>
      <c r="CJ42" s="2">
        <v>5846.78</v>
      </c>
      <c r="CK42" s="2">
        <v>6987.25</v>
      </c>
      <c r="CL42" s="2">
        <v>5813.24</v>
      </c>
      <c r="CM42" s="2">
        <v>6994.75</v>
      </c>
      <c r="CN42" s="2">
        <v>5599.5</v>
      </c>
      <c r="CO42" s="2">
        <v>6586.24</v>
      </c>
      <c r="CP42" s="2">
        <v>5205.57</v>
      </c>
      <c r="CQ42" s="2">
        <v>4815.84</v>
      </c>
      <c r="CR42" s="2">
        <v>3088.73</v>
      </c>
      <c r="CS42" s="2">
        <v>3737.67</v>
      </c>
      <c r="CT42" s="2">
        <v>5122.9399999999996</v>
      </c>
      <c r="CU42" s="2">
        <v>6030.66</v>
      </c>
      <c r="CV42" s="2">
        <v>4935.1499999999996</v>
      </c>
      <c r="CW42" s="2">
        <v>7122.07</v>
      </c>
      <c r="CX42" s="2">
        <v>5213.01</v>
      </c>
      <c r="CY42" s="2">
        <v>9218.02</v>
      </c>
      <c r="CZ42" s="2">
        <v>7587.43</v>
      </c>
      <c r="DA42" s="2">
        <v>5805.32</v>
      </c>
      <c r="DB42" s="2">
        <v>7590.48</v>
      </c>
      <c r="DC42" s="2">
        <v>5804.3</v>
      </c>
      <c r="DD42" s="2">
        <v>3519.26</v>
      </c>
      <c r="DE42" s="2">
        <v>3499.3</v>
      </c>
      <c r="DH42" s="1" t="s">
        <v>33</v>
      </c>
      <c r="DI42" s="2">
        <v>7591.27</v>
      </c>
      <c r="DJ42" s="2">
        <v>7736.29</v>
      </c>
      <c r="DK42" s="2">
        <v>8955.23</v>
      </c>
      <c r="DL42" s="2">
        <v>9760</v>
      </c>
      <c r="DM42" s="2">
        <v>6349.2</v>
      </c>
      <c r="DN42" s="2">
        <v>7205.67</v>
      </c>
      <c r="DO42" s="2">
        <v>6623.47</v>
      </c>
      <c r="DP42" s="2">
        <v>6121.89</v>
      </c>
      <c r="DQ42" s="2">
        <v>6651.77</v>
      </c>
      <c r="DR42" s="2">
        <v>9517.1</v>
      </c>
      <c r="DS42" s="2">
        <v>7149.41</v>
      </c>
      <c r="DT42" s="2">
        <v>9233.1</v>
      </c>
      <c r="DU42" s="2">
        <v>7096.99</v>
      </c>
      <c r="DV42" s="2">
        <v>8472.11</v>
      </c>
      <c r="DW42" s="2">
        <v>7036.87</v>
      </c>
      <c r="DX42" s="2">
        <v>8438.66</v>
      </c>
      <c r="DY42" s="2">
        <v>6765.44</v>
      </c>
      <c r="DZ42" s="2">
        <v>7994.66</v>
      </c>
      <c r="EA42" s="2">
        <v>6267.04</v>
      </c>
      <c r="EB42" s="2">
        <v>5860.32</v>
      </c>
      <c r="EC42" s="2">
        <v>3652.43</v>
      </c>
      <c r="ED42" s="2">
        <v>4468.04</v>
      </c>
      <c r="EE42" s="2">
        <v>6808.79</v>
      </c>
      <c r="EF42" s="2">
        <v>7971.05</v>
      </c>
      <c r="EG42" s="2">
        <v>6470.84</v>
      </c>
      <c r="EH42" s="2">
        <v>9135.65</v>
      </c>
      <c r="EI42" s="2">
        <v>6348.93</v>
      </c>
      <c r="EJ42" s="2">
        <v>11064.65</v>
      </c>
      <c r="EK42" s="2">
        <v>9214.43</v>
      </c>
      <c r="EL42" s="2">
        <v>7035.42</v>
      </c>
      <c r="EM42" s="2">
        <v>9214.43</v>
      </c>
      <c r="EN42" s="2">
        <v>7035.42</v>
      </c>
      <c r="EO42" s="2">
        <v>4301.5</v>
      </c>
      <c r="EP42" s="2">
        <v>4276.8999999999996</v>
      </c>
    </row>
    <row r="43" spans="2:146" x14ac:dyDescent="0.3">
      <c r="B43" s="1" t="s">
        <v>34</v>
      </c>
      <c r="C43" s="2">
        <v>24034.68</v>
      </c>
      <c r="D43" s="2">
        <v>25107.75</v>
      </c>
      <c r="E43" s="2">
        <v>14237.04</v>
      </c>
      <c r="F43" s="2">
        <v>27453.94</v>
      </c>
      <c r="G43" s="2">
        <v>5292.12</v>
      </c>
      <c r="H43" s="2">
        <v>9307.01</v>
      </c>
      <c r="I43" s="2">
        <v>11152.31</v>
      </c>
      <c r="J43" s="2">
        <v>16547.71</v>
      </c>
      <c r="K43" s="2">
        <v>10894.97</v>
      </c>
      <c r="L43" s="2">
        <v>37942.65</v>
      </c>
      <c r="M43" s="2">
        <v>22420.32</v>
      </c>
      <c r="N43" s="2">
        <v>45892.5</v>
      </c>
      <c r="O43" s="2">
        <v>18086.150000000001</v>
      </c>
      <c r="P43" s="2">
        <v>34142.94</v>
      </c>
      <c r="Q43" s="2">
        <v>27328.1</v>
      </c>
      <c r="R43" s="2">
        <v>36052.910000000003</v>
      </c>
      <c r="S43" s="2">
        <v>16700.75</v>
      </c>
      <c r="T43" s="2">
        <v>17716.689999999999</v>
      </c>
      <c r="U43" s="2">
        <v>18575.37</v>
      </c>
      <c r="V43" s="2">
        <v>17750.78</v>
      </c>
      <c r="W43" s="2">
        <v>2543.09</v>
      </c>
      <c r="X43" s="2">
        <v>2998.39</v>
      </c>
      <c r="Y43" s="2">
        <v>19178.400000000001</v>
      </c>
      <c r="Z43" s="2">
        <v>23974.01</v>
      </c>
      <c r="AA43" s="2">
        <v>23724.15</v>
      </c>
      <c r="AB43" s="2">
        <v>24993.27</v>
      </c>
      <c r="AC43" s="2">
        <v>19029.509999999998</v>
      </c>
      <c r="AD43" s="2">
        <v>25026.87</v>
      </c>
      <c r="AE43" s="2">
        <v>7627.32</v>
      </c>
      <c r="AF43" s="2">
        <v>6917.69</v>
      </c>
      <c r="AG43" s="2">
        <v>7658.27</v>
      </c>
      <c r="AH43" s="2">
        <v>6946.55</v>
      </c>
      <c r="AI43" s="2">
        <v>1357.2</v>
      </c>
      <c r="AJ43" s="2">
        <v>3274.21</v>
      </c>
      <c r="AL43" s="1" t="s">
        <v>34</v>
      </c>
      <c r="AM43" s="2">
        <v>1711.87</v>
      </c>
      <c r="AN43" s="2">
        <v>1788.3</v>
      </c>
      <c r="AO43" s="2">
        <v>1616.14</v>
      </c>
      <c r="AP43" s="2">
        <v>1955.41</v>
      </c>
      <c r="AQ43" s="2">
        <v>1960.05</v>
      </c>
      <c r="AR43" s="2">
        <v>1723.52</v>
      </c>
      <c r="AS43" s="2">
        <v>1399.75</v>
      </c>
      <c r="AT43" s="2">
        <v>1915.24</v>
      </c>
      <c r="AU43" s="2">
        <v>1265.03</v>
      </c>
      <c r="AV43" s="2">
        <v>1756.6</v>
      </c>
      <c r="AW43" s="2">
        <v>1277.8699999999999</v>
      </c>
      <c r="AX43" s="2">
        <v>2360.73</v>
      </c>
      <c r="AY43" s="2">
        <v>1286.49</v>
      </c>
      <c r="AZ43" s="2">
        <v>2180.2600000000002</v>
      </c>
      <c r="BA43" s="2">
        <v>1331.79</v>
      </c>
      <c r="BB43" s="2">
        <v>1390.96</v>
      </c>
      <c r="BC43" s="2">
        <v>1163.74</v>
      </c>
      <c r="BD43" s="2">
        <v>1202.3800000000001</v>
      </c>
      <c r="BE43" s="2">
        <v>1081.07</v>
      </c>
      <c r="BF43" s="2">
        <v>1075.7</v>
      </c>
      <c r="BG43" s="2">
        <v>467.58</v>
      </c>
      <c r="BH43" s="2">
        <v>610.48</v>
      </c>
      <c r="BI43" s="2">
        <v>1420.62</v>
      </c>
      <c r="BJ43" s="2">
        <v>1775.85</v>
      </c>
      <c r="BK43" s="2">
        <v>1627.17</v>
      </c>
      <c r="BL43" s="2">
        <v>1714.22</v>
      </c>
      <c r="BM43" s="2">
        <v>1101.25</v>
      </c>
      <c r="BN43" s="2">
        <v>1448.31</v>
      </c>
      <c r="BO43" s="2">
        <v>1260.75</v>
      </c>
      <c r="BP43" s="2">
        <v>1140.3699999999999</v>
      </c>
      <c r="BQ43" s="2">
        <v>1238.25</v>
      </c>
      <c r="BR43" s="2">
        <v>1075.8499999999999</v>
      </c>
      <c r="BS43" s="2">
        <v>255.3</v>
      </c>
      <c r="BT43" s="2">
        <v>559.14</v>
      </c>
      <c r="BW43" s="1" t="s">
        <v>34</v>
      </c>
      <c r="BX43" s="2">
        <v>6917.71</v>
      </c>
      <c r="BY43" s="2">
        <v>7363.05</v>
      </c>
      <c r="BZ43" s="2">
        <v>6734.09</v>
      </c>
      <c r="CA43" s="2">
        <v>8003.15</v>
      </c>
      <c r="CB43" s="2">
        <v>4911.88</v>
      </c>
      <c r="CC43" s="2">
        <v>6790.72</v>
      </c>
      <c r="CD43" s="2">
        <v>6072.26</v>
      </c>
      <c r="CE43" s="2">
        <v>5058.62</v>
      </c>
      <c r="CF43" s="2">
        <v>5946.71</v>
      </c>
      <c r="CG43" s="2">
        <v>8243.4</v>
      </c>
      <c r="CH43" s="2">
        <v>6213.84</v>
      </c>
      <c r="CI43" s="2">
        <v>7639.27</v>
      </c>
      <c r="CJ43" s="2">
        <v>6220.19</v>
      </c>
      <c r="CK43" s="2">
        <v>7465.09</v>
      </c>
      <c r="CL43" s="2">
        <v>6507.75</v>
      </c>
      <c r="CM43" s="2">
        <v>7034.4</v>
      </c>
      <c r="CN43" s="2">
        <v>5765.62</v>
      </c>
      <c r="CO43" s="2">
        <v>5871.64</v>
      </c>
      <c r="CP43" s="2">
        <v>5417.07</v>
      </c>
      <c r="CQ43" s="2">
        <v>5315.16</v>
      </c>
      <c r="CR43" s="2">
        <v>3120</v>
      </c>
      <c r="CS43" s="2">
        <v>3466.07</v>
      </c>
      <c r="CT43" s="2">
        <v>5699.11</v>
      </c>
      <c r="CU43" s="2">
        <v>6823.02</v>
      </c>
      <c r="CV43" s="2">
        <v>4621.6899999999996</v>
      </c>
      <c r="CW43" s="2">
        <v>6689.14</v>
      </c>
      <c r="CX43" s="2">
        <v>4705.78</v>
      </c>
      <c r="CY43" s="2">
        <v>6537.57</v>
      </c>
      <c r="CZ43" s="2">
        <v>5899.04</v>
      </c>
      <c r="DA43" s="2">
        <v>5637.24</v>
      </c>
      <c r="DB43" s="2">
        <v>5781.87</v>
      </c>
      <c r="DC43" s="2">
        <v>5294.18</v>
      </c>
      <c r="DD43" s="2">
        <v>2340</v>
      </c>
      <c r="DE43" s="2">
        <v>2497.1999999999998</v>
      </c>
      <c r="DH43" s="1" t="s">
        <v>34</v>
      </c>
      <c r="DI43" s="2">
        <v>8629.58</v>
      </c>
      <c r="DJ43" s="2">
        <v>9151.35</v>
      </c>
      <c r="DK43" s="2">
        <v>8350.23</v>
      </c>
      <c r="DL43" s="2">
        <v>9958.56</v>
      </c>
      <c r="DM43" s="2">
        <v>6871.93</v>
      </c>
      <c r="DN43" s="2">
        <v>8514.24</v>
      </c>
      <c r="DO43" s="2">
        <v>7472.01</v>
      </c>
      <c r="DP43" s="2">
        <v>6973.87</v>
      </c>
      <c r="DQ43" s="2">
        <v>7211.73</v>
      </c>
      <c r="DR43" s="2">
        <v>10000</v>
      </c>
      <c r="DS43" s="2">
        <v>7491.71</v>
      </c>
      <c r="DT43" s="2">
        <v>10000</v>
      </c>
      <c r="DU43" s="2">
        <v>7506.67</v>
      </c>
      <c r="DV43" s="2">
        <v>9645.35</v>
      </c>
      <c r="DW43" s="2">
        <v>7839.54</v>
      </c>
      <c r="DX43" s="2">
        <v>8425.36</v>
      </c>
      <c r="DY43" s="2">
        <v>6929.35</v>
      </c>
      <c r="DZ43" s="2">
        <v>7074.02</v>
      </c>
      <c r="EA43" s="2">
        <v>6498.14</v>
      </c>
      <c r="EB43" s="2">
        <v>6390.86</v>
      </c>
      <c r="EC43" s="2">
        <v>3587.58</v>
      </c>
      <c r="ED43" s="2">
        <v>4076.54</v>
      </c>
      <c r="EE43" s="2">
        <v>7119.74</v>
      </c>
      <c r="EF43" s="2">
        <v>8598.8700000000008</v>
      </c>
      <c r="EG43" s="2">
        <v>6248.87</v>
      </c>
      <c r="EH43" s="2">
        <v>8403.36</v>
      </c>
      <c r="EI43" s="2">
        <v>5807.02</v>
      </c>
      <c r="EJ43" s="2">
        <v>7985.88</v>
      </c>
      <c r="EK43" s="2">
        <v>7159.79</v>
      </c>
      <c r="EL43" s="2">
        <v>6777.61</v>
      </c>
      <c r="EM43" s="2">
        <v>7020.12</v>
      </c>
      <c r="EN43" s="2">
        <v>6370.04</v>
      </c>
      <c r="EO43" s="2">
        <v>2595.31</v>
      </c>
      <c r="EP43" s="2">
        <v>3056.34</v>
      </c>
    </row>
    <row r="44" spans="2:146" x14ac:dyDescent="0.3">
      <c r="B44" s="1" t="s">
        <v>35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8625.6299999999992</v>
      </c>
      <c r="K44" s="2">
        <v>3441.6</v>
      </c>
      <c r="L44" s="2">
        <v>10221.98</v>
      </c>
      <c r="M44" s="2">
        <v>8893.84</v>
      </c>
      <c r="N44" s="2">
        <v>18193.310000000001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W44" s="2">
        <v>1247.07</v>
      </c>
      <c r="X44" s="2">
        <v>1768.92</v>
      </c>
      <c r="Y44" s="2">
        <v>1755.24</v>
      </c>
      <c r="Z44" s="2">
        <v>1971.2</v>
      </c>
      <c r="AA44" s="2">
        <v>6485.88</v>
      </c>
      <c r="AB44" s="2">
        <v>10384.44</v>
      </c>
      <c r="AC44" s="2">
        <v>4193.76</v>
      </c>
      <c r="AD44" s="2">
        <v>7720.4</v>
      </c>
      <c r="AE44" s="2">
        <v>5047.1499999999996</v>
      </c>
      <c r="AF44" s="2">
        <v>4731.6099999999997</v>
      </c>
      <c r="AG44" s="2">
        <v>5047.1499999999996</v>
      </c>
      <c r="AH44" s="2">
        <v>4731.62</v>
      </c>
      <c r="AI44" s="2">
        <v>686</v>
      </c>
      <c r="AJ44" s="2">
        <v>868.12</v>
      </c>
      <c r="AL44" s="1" t="s">
        <v>35</v>
      </c>
      <c r="AM44" s="2">
        <v>774.42</v>
      </c>
      <c r="AN44" s="2">
        <v>978.1</v>
      </c>
      <c r="AO44" s="2">
        <v>765.5</v>
      </c>
      <c r="AP44" s="2">
        <v>816.62</v>
      </c>
      <c r="AQ44" s="2">
        <v>143.43</v>
      </c>
      <c r="AR44" s="2">
        <v>851.36</v>
      </c>
      <c r="AS44" s="2">
        <v>254.21</v>
      </c>
      <c r="AT44" s="2">
        <v>998.34</v>
      </c>
      <c r="AU44" s="2">
        <v>638.61</v>
      </c>
      <c r="AV44" s="2">
        <v>946.48</v>
      </c>
      <c r="AW44" s="2">
        <v>624.63</v>
      </c>
      <c r="AX44" s="2">
        <v>935.91</v>
      </c>
      <c r="AY44" s="2">
        <v>618.36</v>
      </c>
      <c r="AZ44" s="2">
        <v>836.08</v>
      </c>
      <c r="BA44" s="2">
        <v>590.66999999999996</v>
      </c>
      <c r="BB44" s="2">
        <v>652.99</v>
      </c>
      <c r="BC44" s="2">
        <v>555.78</v>
      </c>
      <c r="BD44" s="2">
        <v>564.78</v>
      </c>
      <c r="BE44" s="2">
        <v>576.16</v>
      </c>
      <c r="BF44" s="2">
        <v>592.59</v>
      </c>
      <c r="BG44" s="2">
        <v>156.44999999999999</v>
      </c>
      <c r="BH44" s="2">
        <v>471.95</v>
      </c>
      <c r="BI44" s="2">
        <v>686.41</v>
      </c>
      <c r="BJ44" s="2">
        <v>791.5</v>
      </c>
      <c r="BK44" s="2">
        <v>599.36</v>
      </c>
      <c r="BL44" s="2">
        <v>715.34</v>
      </c>
      <c r="BM44" s="2">
        <v>478.34</v>
      </c>
      <c r="BN44" s="2">
        <v>648.75</v>
      </c>
      <c r="BO44" s="2">
        <v>686.95</v>
      </c>
      <c r="BP44" s="2">
        <v>581.29</v>
      </c>
      <c r="BQ44" s="2">
        <v>686.94</v>
      </c>
      <c r="BR44" s="2">
        <v>581.28</v>
      </c>
      <c r="BS44" s="2">
        <v>223.56</v>
      </c>
      <c r="BT44" s="2">
        <v>249.75</v>
      </c>
      <c r="BW44" s="1" t="s">
        <v>35</v>
      </c>
      <c r="BX44" s="2">
        <v>3889.58</v>
      </c>
      <c r="BY44" s="2">
        <v>4733.1000000000004</v>
      </c>
      <c r="BZ44" s="2">
        <v>3120</v>
      </c>
      <c r="CA44" s="2">
        <v>3325.09</v>
      </c>
      <c r="CB44" s="2">
        <v>2807.75</v>
      </c>
      <c r="CC44" s="2">
        <v>3699.52</v>
      </c>
      <c r="CD44" s="2">
        <v>3120</v>
      </c>
      <c r="CE44" s="2">
        <v>4220.54</v>
      </c>
      <c r="CF44" s="2">
        <v>3283.09</v>
      </c>
      <c r="CG44" s="2">
        <v>4363.21</v>
      </c>
      <c r="CH44" s="2">
        <v>3204.17</v>
      </c>
      <c r="CI44" s="2">
        <v>4478.6899999999996</v>
      </c>
      <c r="CJ44" s="2">
        <v>3206.54</v>
      </c>
      <c r="CK44" s="2">
        <v>4063.72</v>
      </c>
      <c r="CL44" s="2">
        <v>3059.63</v>
      </c>
      <c r="CM44" s="2">
        <v>3288.71</v>
      </c>
      <c r="CN44" s="2">
        <v>2871.42</v>
      </c>
      <c r="CO44" s="2">
        <v>2926.62</v>
      </c>
      <c r="CP44" s="2">
        <v>3011.34</v>
      </c>
      <c r="CQ44" s="2">
        <v>3186.41</v>
      </c>
      <c r="CR44" s="2">
        <v>3120</v>
      </c>
      <c r="CS44" s="2">
        <v>3120</v>
      </c>
      <c r="CT44" s="2">
        <v>4107.67</v>
      </c>
      <c r="CU44" s="2">
        <v>4415.45</v>
      </c>
      <c r="CV44" s="2">
        <v>2952.04</v>
      </c>
      <c r="CW44" s="2">
        <v>3360.96</v>
      </c>
      <c r="CX44" s="2">
        <v>2348.66</v>
      </c>
      <c r="CY44" s="2">
        <v>2960.65</v>
      </c>
      <c r="CZ44" s="2">
        <v>3460.75</v>
      </c>
      <c r="DA44" s="2">
        <v>2782.31</v>
      </c>
      <c r="DB44" s="2">
        <v>3460.76</v>
      </c>
      <c r="DC44" s="2">
        <v>2782.32</v>
      </c>
      <c r="DD44" s="2">
        <v>827.14</v>
      </c>
      <c r="DE44" s="2">
        <v>929.05</v>
      </c>
      <c r="DH44" s="1" t="s">
        <v>35</v>
      </c>
      <c r="DI44" s="2">
        <v>4664</v>
      </c>
      <c r="DJ44" s="2">
        <v>5711.2</v>
      </c>
      <c r="DK44" s="2">
        <v>3885.5</v>
      </c>
      <c r="DL44" s="2">
        <v>4141.71</v>
      </c>
      <c r="DM44" s="2">
        <v>2951.18</v>
      </c>
      <c r="DN44" s="2">
        <v>4550.88</v>
      </c>
      <c r="DO44" s="2">
        <v>3374.21</v>
      </c>
      <c r="DP44" s="2">
        <v>5218.88</v>
      </c>
      <c r="DQ44" s="2">
        <v>3921.7</v>
      </c>
      <c r="DR44" s="2">
        <v>5309.69</v>
      </c>
      <c r="DS44" s="2">
        <v>3828.8</v>
      </c>
      <c r="DT44" s="2">
        <v>5414.6</v>
      </c>
      <c r="DU44" s="2">
        <v>3824.9</v>
      </c>
      <c r="DV44" s="2">
        <v>4899.8</v>
      </c>
      <c r="DW44" s="2">
        <v>3650.3</v>
      </c>
      <c r="DX44" s="2">
        <v>3941.7</v>
      </c>
      <c r="DY44" s="2">
        <v>3427.2</v>
      </c>
      <c r="DZ44" s="2">
        <v>3491.4</v>
      </c>
      <c r="EA44" s="2">
        <v>3587.5</v>
      </c>
      <c r="EB44" s="2">
        <v>3779</v>
      </c>
      <c r="EC44" s="2">
        <v>3276.46</v>
      </c>
      <c r="ED44" s="2">
        <v>3591.95</v>
      </c>
      <c r="EE44" s="2">
        <v>4794.08</v>
      </c>
      <c r="EF44" s="2">
        <v>5206.95</v>
      </c>
      <c r="EG44" s="2">
        <v>3551.4</v>
      </c>
      <c r="EH44" s="2">
        <v>4076.3</v>
      </c>
      <c r="EI44" s="2">
        <v>2827</v>
      </c>
      <c r="EJ44" s="2">
        <v>3609.4</v>
      </c>
      <c r="EK44" s="2">
        <v>4147.7</v>
      </c>
      <c r="EL44" s="2">
        <v>3363.6</v>
      </c>
      <c r="EM44" s="2">
        <v>4147.7</v>
      </c>
      <c r="EN44" s="2">
        <v>3363.6</v>
      </c>
      <c r="EO44" s="2">
        <v>1050.7</v>
      </c>
      <c r="EP44" s="2">
        <v>1178.8</v>
      </c>
    </row>
    <row r="47" spans="2:146" x14ac:dyDescent="0.3">
      <c r="B47" t="s">
        <v>44</v>
      </c>
      <c r="AL47" t="s">
        <v>45</v>
      </c>
      <c r="BW47" t="s">
        <v>46</v>
      </c>
      <c r="DH47" t="s">
        <v>47</v>
      </c>
    </row>
    <row r="48" spans="2:146" x14ac:dyDescent="0.3">
      <c r="B48" s="1" t="s">
        <v>23</v>
      </c>
      <c r="C48" s="1" t="s">
        <v>24</v>
      </c>
      <c r="D48" s="1" t="s">
        <v>25</v>
      </c>
      <c r="E48" s="1" t="s">
        <v>24</v>
      </c>
      <c r="F48" s="1" t="s">
        <v>25</v>
      </c>
      <c r="G48" s="1" t="s">
        <v>24</v>
      </c>
      <c r="H48" s="1" t="s">
        <v>25</v>
      </c>
      <c r="I48" s="1" t="s">
        <v>24</v>
      </c>
      <c r="J48" s="1" t="s">
        <v>25</v>
      </c>
      <c r="K48" s="1" t="s">
        <v>24</v>
      </c>
      <c r="L48" s="1" t="s">
        <v>25</v>
      </c>
      <c r="M48" s="1" t="s">
        <v>24</v>
      </c>
      <c r="N48" s="1" t="s">
        <v>25</v>
      </c>
      <c r="O48" s="1" t="s">
        <v>24</v>
      </c>
      <c r="P48" s="1" t="s">
        <v>25</v>
      </c>
      <c r="Q48" s="1" t="s">
        <v>24</v>
      </c>
      <c r="R48" s="1" t="s">
        <v>25</v>
      </c>
      <c r="S48" s="1" t="s">
        <v>24</v>
      </c>
      <c r="T48" s="1" t="s">
        <v>25</v>
      </c>
      <c r="U48" s="1" t="s">
        <v>24</v>
      </c>
      <c r="V48" s="1" t="s">
        <v>25</v>
      </c>
      <c r="W48" s="1" t="s">
        <v>24</v>
      </c>
      <c r="X48" s="1" t="s">
        <v>25</v>
      </c>
      <c r="Y48" s="1" t="s">
        <v>24</v>
      </c>
      <c r="Z48" s="1" t="s">
        <v>25</v>
      </c>
      <c r="AA48" s="1" t="s">
        <v>24</v>
      </c>
      <c r="AB48" s="1" t="s">
        <v>25</v>
      </c>
      <c r="AC48" s="1" t="s">
        <v>24</v>
      </c>
      <c r="AD48" s="1" t="s">
        <v>25</v>
      </c>
      <c r="AE48" s="1" t="s">
        <v>24</v>
      </c>
      <c r="AF48" s="1" t="s">
        <v>25</v>
      </c>
      <c r="AG48" s="1" t="s">
        <v>24</v>
      </c>
      <c r="AH48" s="1" t="s">
        <v>25</v>
      </c>
      <c r="AI48" s="1" t="s">
        <v>24</v>
      </c>
      <c r="AJ48" s="1" t="s">
        <v>25</v>
      </c>
      <c r="AL48" s="1" t="s">
        <v>23</v>
      </c>
      <c r="AM48" s="1" t="s">
        <v>24</v>
      </c>
      <c r="AN48" s="1" t="s">
        <v>25</v>
      </c>
      <c r="AO48" s="1" t="s">
        <v>24</v>
      </c>
      <c r="AP48" s="1" t="s">
        <v>25</v>
      </c>
      <c r="AQ48" s="1" t="s">
        <v>24</v>
      </c>
      <c r="AR48" s="1" t="s">
        <v>25</v>
      </c>
      <c r="AS48" s="1" t="s">
        <v>24</v>
      </c>
      <c r="AT48" s="1" t="s">
        <v>25</v>
      </c>
      <c r="AU48" s="1" t="s">
        <v>24</v>
      </c>
      <c r="AV48" s="1" t="s">
        <v>25</v>
      </c>
      <c r="AW48" s="1" t="s">
        <v>24</v>
      </c>
      <c r="AX48" s="1" t="s">
        <v>25</v>
      </c>
      <c r="AY48" s="1" t="s">
        <v>24</v>
      </c>
      <c r="AZ48" s="1" t="s">
        <v>25</v>
      </c>
      <c r="BA48" s="1" t="s">
        <v>24</v>
      </c>
      <c r="BB48" s="1" t="s">
        <v>25</v>
      </c>
      <c r="BC48" s="1" t="s">
        <v>24</v>
      </c>
      <c r="BD48" s="1" t="s">
        <v>25</v>
      </c>
      <c r="BE48" s="1" t="s">
        <v>24</v>
      </c>
      <c r="BF48" s="1" t="s">
        <v>25</v>
      </c>
      <c r="BG48" s="1" t="s">
        <v>24</v>
      </c>
      <c r="BH48" s="1" t="s">
        <v>25</v>
      </c>
      <c r="BI48" s="1" t="s">
        <v>24</v>
      </c>
      <c r="BJ48" s="1" t="s">
        <v>25</v>
      </c>
      <c r="BK48" s="1" t="s">
        <v>24</v>
      </c>
      <c r="BL48" s="1" t="s">
        <v>25</v>
      </c>
      <c r="BM48" s="1" t="s">
        <v>24</v>
      </c>
      <c r="BN48" s="1" t="s">
        <v>25</v>
      </c>
      <c r="BO48" s="1" t="s">
        <v>24</v>
      </c>
      <c r="BP48" s="1" t="s">
        <v>25</v>
      </c>
      <c r="BQ48" s="1" t="s">
        <v>24</v>
      </c>
      <c r="BR48" s="1" t="s">
        <v>25</v>
      </c>
      <c r="BS48" s="1" t="s">
        <v>24</v>
      </c>
      <c r="BT48" s="1" t="s">
        <v>25</v>
      </c>
      <c r="BW48" s="1" t="s">
        <v>23</v>
      </c>
      <c r="BX48" s="1" t="s">
        <v>24</v>
      </c>
      <c r="BY48" s="1" t="s">
        <v>25</v>
      </c>
      <c r="BZ48" s="1" t="s">
        <v>24</v>
      </c>
      <c r="CA48" s="1" t="s">
        <v>25</v>
      </c>
      <c r="CB48" s="1" t="s">
        <v>24</v>
      </c>
      <c r="CC48" s="1" t="s">
        <v>25</v>
      </c>
      <c r="CD48" s="1" t="s">
        <v>24</v>
      </c>
      <c r="CE48" s="1" t="s">
        <v>25</v>
      </c>
      <c r="CF48" s="1" t="s">
        <v>24</v>
      </c>
      <c r="CG48" s="1" t="s">
        <v>25</v>
      </c>
      <c r="CH48" s="1" t="s">
        <v>24</v>
      </c>
      <c r="CI48" s="1" t="s">
        <v>25</v>
      </c>
      <c r="CJ48" s="1" t="s">
        <v>24</v>
      </c>
      <c r="CK48" s="1" t="s">
        <v>25</v>
      </c>
      <c r="CL48" s="1" t="s">
        <v>24</v>
      </c>
      <c r="CM48" s="1" t="s">
        <v>25</v>
      </c>
      <c r="CN48" s="1" t="s">
        <v>24</v>
      </c>
      <c r="CO48" s="1" t="s">
        <v>25</v>
      </c>
      <c r="CP48" s="1" t="s">
        <v>24</v>
      </c>
      <c r="CQ48" s="1" t="s">
        <v>25</v>
      </c>
      <c r="CR48" s="1" t="s">
        <v>24</v>
      </c>
      <c r="CS48" s="1" t="s">
        <v>25</v>
      </c>
      <c r="CT48" s="1" t="s">
        <v>24</v>
      </c>
      <c r="CU48" s="1" t="s">
        <v>25</v>
      </c>
      <c r="CV48" s="1" t="s">
        <v>24</v>
      </c>
      <c r="CW48" s="1" t="s">
        <v>25</v>
      </c>
      <c r="CX48" s="1" t="s">
        <v>24</v>
      </c>
      <c r="CY48" s="1" t="s">
        <v>25</v>
      </c>
      <c r="CZ48" s="1" t="s">
        <v>24</v>
      </c>
      <c r="DA48" s="1" t="s">
        <v>25</v>
      </c>
      <c r="DB48" s="1" t="s">
        <v>24</v>
      </c>
      <c r="DC48" s="1" t="s">
        <v>25</v>
      </c>
      <c r="DD48" s="1" t="s">
        <v>24</v>
      </c>
      <c r="DE48" s="1" t="s">
        <v>25</v>
      </c>
      <c r="DH48" s="1" t="s">
        <v>23</v>
      </c>
      <c r="DI48" s="1" t="s">
        <v>24</v>
      </c>
      <c r="DJ48" s="1" t="s">
        <v>25</v>
      </c>
      <c r="DK48" s="1" t="s">
        <v>24</v>
      </c>
      <c r="DL48" s="1" t="s">
        <v>25</v>
      </c>
      <c r="DM48" s="1" t="s">
        <v>24</v>
      </c>
      <c r="DN48" s="1" t="s">
        <v>25</v>
      </c>
      <c r="DO48" s="1" t="s">
        <v>24</v>
      </c>
      <c r="DP48" s="1" t="s">
        <v>25</v>
      </c>
      <c r="DQ48" s="1" t="s">
        <v>24</v>
      </c>
      <c r="DR48" s="1" t="s">
        <v>25</v>
      </c>
      <c r="DS48" s="1" t="s">
        <v>24</v>
      </c>
      <c r="DT48" s="1" t="s">
        <v>25</v>
      </c>
      <c r="DU48" s="1" t="s">
        <v>24</v>
      </c>
      <c r="DV48" s="1" t="s">
        <v>25</v>
      </c>
      <c r="DW48" s="1" t="s">
        <v>24</v>
      </c>
      <c r="DX48" s="1" t="s">
        <v>25</v>
      </c>
      <c r="DY48" s="1" t="s">
        <v>24</v>
      </c>
      <c r="DZ48" s="1" t="s">
        <v>25</v>
      </c>
      <c r="EA48" s="1" t="s">
        <v>24</v>
      </c>
      <c r="EB48" s="1" t="s">
        <v>25</v>
      </c>
      <c r="EC48" s="1" t="s">
        <v>24</v>
      </c>
      <c r="ED48" s="1" t="s">
        <v>25</v>
      </c>
      <c r="EE48" s="1" t="s">
        <v>24</v>
      </c>
      <c r="EF48" s="1" t="s">
        <v>25</v>
      </c>
      <c r="EG48" s="1" t="s">
        <v>24</v>
      </c>
      <c r="EH48" s="1" t="s">
        <v>25</v>
      </c>
      <c r="EI48" s="1" t="s">
        <v>24</v>
      </c>
      <c r="EJ48" s="1" t="s">
        <v>25</v>
      </c>
      <c r="EK48" s="1" t="s">
        <v>24</v>
      </c>
      <c r="EL48" s="1" t="s">
        <v>25</v>
      </c>
      <c r="EM48" s="1" t="s">
        <v>24</v>
      </c>
      <c r="EN48" s="1" t="s">
        <v>25</v>
      </c>
      <c r="EO48" s="1" t="s">
        <v>24</v>
      </c>
      <c r="EP48" s="1" t="s">
        <v>25</v>
      </c>
    </row>
    <row r="49" spans="2:146" x14ac:dyDescent="0.3">
      <c r="B49" s="1" t="s">
        <v>26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W49" s="1" t="s">
        <v>11</v>
      </c>
      <c r="X49" s="1" t="s">
        <v>11</v>
      </c>
      <c r="Y49" s="1" t="s">
        <v>12</v>
      </c>
      <c r="Z49" s="1" t="s">
        <v>12</v>
      </c>
      <c r="AA49" s="1" t="s">
        <v>13</v>
      </c>
      <c r="AB49" s="1" t="s">
        <v>13</v>
      </c>
      <c r="AC49" s="1" t="s">
        <v>14</v>
      </c>
      <c r="AD49" s="1" t="s">
        <v>14</v>
      </c>
      <c r="AE49" s="1" t="s">
        <v>15</v>
      </c>
      <c r="AF49" s="1" t="s">
        <v>15</v>
      </c>
      <c r="AG49" s="1" t="s">
        <v>16</v>
      </c>
      <c r="AH49" s="1" t="s">
        <v>16</v>
      </c>
      <c r="AI49" s="1" t="s">
        <v>17</v>
      </c>
      <c r="AJ49" s="1" t="s">
        <v>17</v>
      </c>
      <c r="AL49" s="1" t="s">
        <v>26</v>
      </c>
      <c r="AM49" s="1" t="s">
        <v>1</v>
      </c>
      <c r="AN49" s="1" t="s">
        <v>1</v>
      </c>
      <c r="AO49" s="1" t="s">
        <v>2</v>
      </c>
      <c r="AP49" s="1" t="s">
        <v>2</v>
      </c>
      <c r="AQ49" s="1" t="s">
        <v>3</v>
      </c>
      <c r="AR49" s="1" t="s">
        <v>3</v>
      </c>
      <c r="AS49" s="1" t="s">
        <v>4</v>
      </c>
      <c r="AT49" s="1" t="s">
        <v>4</v>
      </c>
      <c r="AU49" s="1" t="s">
        <v>5</v>
      </c>
      <c r="AV49" s="1" t="s">
        <v>5</v>
      </c>
      <c r="AW49" s="1" t="s">
        <v>6</v>
      </c>
      <c r="AX49" s="1" t="s">
        <v>6</v>
      </c>
      <c r="AY49" s="1" t="s">
        <v>7</v>
      </c>
      <c r="AZ49" s="1" t="s">
        <v>7</v>
      </c>
      <c r="BA49" s="1" t="s">
        <v>8</v>
      </c>
      <c r="BB49" s="1" t="s">
        <v>8</v>
      </c>
      <c r="BC49" s="1" t="s">
        <v>9</v>
      </c>
      <c r="BD49" s="1" t="s">
        <v>9</v>
      </c>
      <c r="BE49" s="1" t="s">
        <v>10</v>
      </c>
      <c r="BF49" s="1" t="s">
        <v>10</v>
      </c>
      <c r="BG49" s="1" t="s">
        <v>11</v>
      </c>
      <c r="BH49" s="1" t="s">
        <v>11</v>
      </c>
      <c r="BI49" s="1" t="s">
        <v>12</v>
      </c>
      <c r="BJ49" s="1" t="s">
        <v>12</v>
      </c>
      <c r="BK49" s="1" t="s">
        <v>13</v>
      </c>
      <c r="BL49" s="1" t="s">
        <v>13</v>
      </c>
      <c r="BM49" s="1" t="s">
        <v>14</v>
      </c>
      <c r="BN49" s="1" t="s">
        <v>14</v>
      </c>
      <c r="BO49" s="1" t="s">
        <v>15</v>
      </c>
      <c r="BP49" s="1" t="s">
        <v>15</v>
      </c>
      <c r="BQ49" s="1" t="s">
        <v>16</v>
      </c>
      <c r="BR49" s="1" t="s">
        <v>16</v>
      </c>
      <c r="BS49" s="1" t="s">
        <v>17</v>
      </c>
      <c r="BT49" s="1" t="s">
        <v>17</v>
      </c>
      <c r="BW49" s="1" t="s">
        <v>26</v>
      </c>
      <c r="BX49" s="1" t="s">
        <v>1</v>
      </c>
      <c r="BY49" s="1" t="s">
        <v>1</v>
      </c>
      <c r="BZ49" s="1" t="s">
        <v>2</v>
      </c>
      <c r="CA49" s="1" t="s">
        <v>2</v>
      </c>
      <c r="CB49" s="1" t="s">
        <v>3</v>
      </c>
      <c r="CC49" s="1" t="s">
        <v>3</v>
      </c>
      <c r="CD49" s="1" t="s">
        <v>4</v>
      </c>
      <c r="CE49" s="1" t="s">
        <v>4</v>
      </c>
      <c r="CF49" s="1" t="s">
        <v>5</v>
      </c>
      <c r="CG49" s="1" t="s">
        <v>5</v>
      </c>
      <c r="CH49" s="1" t="s">
        <v>6</v>
      </c>
      <c r="CI49" s="1" t="s">
        <v>6</v>
      </c>
      <c r="CJ49" s="1" t="s">
        <v>7</v>
      </c>
      <c r="CK49" s="1" t="s">
        <v>7</v>
      </c>
      <c r="CL49" s="1" t="s">
        <v>8</v>
      </c>
      <c r="CM49" s="1" t="s">
        <v>8</v>
      </c>
      <c r="CN49" s="1" t="s">
        <v>9</v>
      </c>
      <c r="CO49" s="1" t="s">
        <v>9</v>
      </c>
      <c r="CP49" s="1" t="s">
        <v>10</v>
      </c>
      <c r="CQ49" s="1" t="s">
        <v>10</v>
      </c>
      <c r="CR49" s="1" t="s">
        <v>11</v>
      </c>
      <c r="CS49" s="1" t="s">
        <v>11</v>
      </c>
      <c r="CT49" s="1" t="s">
        <v>12</v>
      </c>
      <c r="CU49" s="1" t="s">
        <v>12</v>
      </c>
      <c r="CV49" s="1" t="s">
        <v>13</v>
      </c>
      <c r="CW49" s="1" t="s">
        <v>13</v>
      </c>
      <c r="CX49" s="1" t="s">
        <v>14</v>
      </c>
      <c r="CY49" s="1" t="s">
        <v>14</v>
      </c>
      <c r="CZ49" s="1" t="s">
        <v>15</v>
      </c>
      <c r="DA49" s="1" t="s">
        <v>15</v>
      </c>
      <c r="DB49" s="1" t="s">
        <v>16</v>
      </c>
      <c r="DC49" s="1" t="s">
        <v>16</v>
      </c>
      <c r="DD49" s="1" t="s">
        <v>17</v>
      </c>
      <c r="DE49" s="1" t="s">
        <v>17</v>
      </c>
      <c r="DH49" s="1" t="s">
        <v>26</v>
      </c>
      <c r="DI49" s="1" t="s">
        <v>1</v>
      </c>
      <c r="DJ49" s="1" t="s">
        <v>1</v>
      </c>
      <c r="DK49" s="1" t="s">
        <v>2</v>
      </c>
      <c r="DL49" s="1" t="s">
        <v>2</v>
      </c>
      <c r="DM49" s="1" t="s">
        <v>3</v>
      </c>
      <c r="DN49" s="1" t="s">
        <v>3</v>
      </c>
      <c r="DO49" s="1" t="s">
        <v>4</v>
      </c>
      <c r="DP49" s="1" t="s">
        <v>4</v>
      </c>
      <c r="DQ49" s="1" t="s">
        <v>5</v>
      </c>
      <c r="DR49" s="1" t="s">
        <v>5</v>
      </c>
      <c r="DS49" s="1" t="s">
        <v>6</v>
      </c>
      <c r="DT49" s="1" t="s">
        <v>6</v>
      </c>
      <c r="DU49" s="1" t="s">
        <v>7</v>
      </c>
      <c r="DV49" s="1" t="s">
        <v>7</v>
      </c>
      <c r="DW49" s="1" t="s">
        <v>8</v>
      </c>
      <c r="DX49" s="1" t="s">
        <v>8</v>
      </c>
      <c r="DY49" s="1" t="s">
        <v>9</v>
      </c>
      <c r="DZ49" s="1" t="s">
        <v>9</v>
      </c>
      <c r="EA49" s="1" t="s">
        <v>10</v>
      </c>
      <c r="EB49" s="1" t="s">
        <v>10</v>
      </c>
      <c r="EC49" s="1" t="s">
        <v>11</v>
      </c>
      <c r="ED49" s="1" t="s">
        <v>11</v>
      </c>
      <c r="EE49" s="1" t="s">
        <v>12</v>
      </c>
      <c r="EF49" s="1" t="s">
        <v>12</v>
      </c>
      <c r="EG49" s="1" t="s">
        <v>13</v>
      </c>
      <c r="EH49" s="1" t="s">
        <v>13</v>
      </c>
      <c r="EI49" s="1" t="s">
        <v>14</v>
      </c>
      <c r="EJ49" s="1" t="s">
        <v>14</v>
      </c>
      <c r="EK49" s="1" t="s">
        <v>15</v>
      </c>
      <c r="EL49" s="1" t="s">
        <v>15</v>
      </c>
      <c r="EM49" s="1" t="s">
        <v>16</v>
      </c>
      <c r="EN49" s="1" t="s">
        <v>16</v>
      </c>
      <c r="EO49" s="1" t="s">
        <v>17</v>
      </c>
      <c r="EP49" s="1" t="s">
        <v>17</v>
      </c>
    </row>
    <row r="50" spans="2:146" x14ac:dyDescent="0.3">
      <c r="B50" s="1" t="s">
        <v>27</v>
      </c>
      <c r="AL50" s="1" t="s">
        <v>27</v>
      </c>
      <c r="BW50" s="1" t="s">
        <v>27</v>
      </c>
      <c r="DH50" s="1" t="s">
        <v>27</v>
      </c>
    </row>
    <row r="51" spans="2:146" x14ac:dyDescent="0.3">
      <c r="B51" s="1" t="s">
        <v>28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W51" s="2">
        <v>269.68</v>
      </c>
      <c r="X51" s="2">
        <v>189.78</v>
      </c>
      <c r="Y51" s="2">
        <v>362.78</v>
      </c>
      <c r="Z51" s="2">
        <v>239.84</v>
      </c>
      <c r="AA51" s="2">
        <v>1548.45</v>
      </c>
      <c r="AB51" s="2">
        <v>1291.3699999999999</v>
      </c>
      <c r="AC51" s="2">
        <v>1585.79</v>
      </c>
      <c r="AD51" s="2">
        <v>1136.3</v>
      </c>
      <c r="AE51" s="2">
        <v>1031.25</v>
      </c>
      <c r="AF51" s="2">
        <v>1487.47</v>
      </c>
      <c r="AG51" s="2">
        <v>1031.25</v>
      </c>
      <c r="AH51" s="2">
        <v>1487.47</v>
      </c>
      <c r="AI51" s="2">
        <v>384.12</v>
      </c>
      <c r="AJ51" s="2">
        <v>207.32</v>
      </c>
      <c r="AL51" s="1" t="s">
        <v>28</v>
      </c>
      <c r="AM51" s="2">
        <v>0.04</v>
      </c>
      <c r="AN51" s="2">
        <v>0.04</v>
      </c>
      <c r="AO51" s="2">
        <v>0.04</v>
      </c>
      <c r="AP51" s="2">
        <v>0.03</v>
      </c>
      <c r="AQ51" s="2">
        <v>0.03</v>
      </c>
      <c r="AR51" s="2">
        <v>0.04</v>
      </c>
      <c r="AS51" s="2">
        <v>0.03</v>
      </c>
      <c r="AT51" s="2">
        <v>7.0000000000000007E-2</v>
      </c>
      <c r="AU51" s="2">
        <v>0.08</v>
      </c>
      <c r="AV51" s="2">
        <v>7.0000000000000007E-2</v>
      </c>
      <c r="AW51" s="2">
        <v>0.08</v>
      </c>
      <c r="AX51" s="2">
        <v>7.0000000000000007E-2</v>
      </c>
      <c r="AY51" s="2">
        <v>0.08</v>
      </c>
      <c r="AZ51" s="2">
        <v>7.0000000000000007E-2</v>
      </c>
      <c r="BA51" s="2">
        <v>7.0000000000000007E-2</v>
      </c>
      <c r="BB51" s="2">
        <v>7.0000000000000007E-2</v>
      </c>
      <c r="BC51" s="2">
        <v>0.06</v>
      </c>
      <c r="BD51" s="2">
        <v>0.05</v>
      </c>
      <c r="BE51" s="2">
        <v>7.0000000000000007E-2</v>
      </c>
      <c r="BF51" s="2">
        <v>0.05</v>
      </c>
      <c r="BG51" s="2">
        <v>0.04</v>
      </c>
      <c r="BH51" s="2">
        <v>0.03</v>
      </c>
      <c r="BI51" s="2">
        <v>0.05</v>
      </c>
      <c r="BJ51" s="2">
        <v>0.04</v>
      </c>
      <c r="BK51" s="2">
        <v>0.06</v>
      </c>
      <c r="BL51" s="2">
        <v>0.05</v>
      </c>
      <c r="BM51" s="2">
        <v>0.05</v>
      </c>
      <c r="BN51" s="2">
        <v>0.04</v>
      </c>
      <c r="BO51" s="2">
        <v>0.06</v>
      </c>
      <c r="BP51" s="2">
        <v>7.0000000000000007E-2</v>
      </c>
      <c r="BQ51" s="2">
        <v>0.06</v>
      </c>
      <c r="BR51" s="2">
        <v>7.0000000000000007E-2</v>
      </c>
      <c r="BS51" s="2">
        <v>0.02</v>
      </c>
      <c r="BT51" s="2">
        <v>0.01</v>
      </c>
      <c r="BW51" s="1" t="s">
        <v>28</v>
      </c>
      <c r="BX51" s="2">
        <v>0.28000000000000003</v>
      </c>
      <c r="BY51" s="2">
        <v>0.28000000000000003</v>
      </c>
      <c r="BZ51" s="2">
        <v>0.28999999999999998</v>
      </c>
      <c r="CA51" s="2">
        <v>0.28999999999999998</v>
      </c>
      <c r="CB51" s="2">
        <v>0.28000000000000003</v>
      </c>
      <c r="CC51" s="2">
        <v>0.28000000000000003</v>
      </c>
      <c r="CD51" s="2">
        <v>0.28000000000000003</v>
      </c>
      <c r="CE51" s="2">
        <v>0.73</v>
      </c>
      <c r="CF51" s="2">
        <v>0.67</v>
      </c>
      <c r="CG51" s="2">
        <v>0.73</v>
      </c>
      <c r="CH51" s="2">
        <v>0.81</v>
      </c>
      <c r="CI51" s="2">
        <v>0.71</v>
      </c>
      <c r="CJ51" s="2">
        <v>0.82</v>
      </c>
      <c r="CK51" s="2">
        <v>0.69</v>
      </c>
      <c r="CL51" s="2">
        <v>0.75</v>
      </c>
      <c r="CM51" s="2">
        <v>0.7</v>
      </c>
      <c r="CN51" s="2">
        <v>0.68</v>
      </c>
      <c r="CO51" s="2">
        <v>0.52</v>
      </c>
      <c r="CP51" s="2">
        <v>0.69</v>
      </c>
      <c r="CQ51" s="2">
        <v>0.55000000000000004</v>
      </c>
      <c r="CR51" s="2">
        <v>0.28000000000000003</v>
      </c>
      <c r="CS51" s="2">
        <v>0.28000000000000003</v>
      </c>
      <c r="CT51" s="2">
        <v>0.28000000000000003</v>
      </c>
      <c r="CU51" s="2">
        <v>0.28000000000000003</v>
      </c>
      <c r="CV51" s="2">
        <v>0.49</v>
      </c>
      <c r="CW51" s="2">
        <v>0.44</v>
      </c>
      <c r="CX51" s="2">
        <v>0.43</v>
      </c>
      <c r="CY51" s="2">
        <v>0.37</v>
      </c>
      <c r="CZ51" s="2">
        <v>0.46</v>
      </c>
      <c r="DA51" s="2">
        <v>0.56000000000000005</v>
      </c>
      <c r="DB51" s="2">
        <v>0.56999999999999995</v>
      </c>
      <c r="DC51" s="2">
        <v>0.64</v>
      </c>
      <c r="DD51" s="2">
        <v>0.31</v>
      </c>
      <c r="DE51" s="2">
        <v>0.3</v>
      </c>
      <c r="DH51" s="1" t="s">
        <v>28</v>
      </c>
      <c r="DI51" s="2">
        <v>0.28999999999999998</v>
      </c>
      <c r="DJ51" s="2">
        <v>0.28999999999999998</v>
      </c>
      <c r="DK51" s="2">
        <v>0.3</v>
      </c>
      <c r="DL51" s="2">
        <v>0.3</v>
      </c>
      <c r="DM51" s="2">
        <v>0.3</v>
      </c>
      <c r="DN51" s="2">
        <v>0.3</v>
      </c>
      <c r="DO51" s="2">
        <v>0.28999999999999998</v>
      </c>
      <c r="DP51" s="2">
        <v>0.81</v>
      </c>
      <c r="DQ51" s="2">
        <v>0.74</v>
      </c>
      <c r="DR51" s="2">
        <v>0.8</v>
      </c>
      <c r="DS51" s="2">
        <v>0.89</v>
      </c>
      <c r="DT51" s="2">
        <v>0.79</v>
      </c>
      <c r="DU51" s="2">
        <v>0.9</v>
      </c>
      <c r="DV51" s="2">
        <v>0.77</v>
      </c>
      <c r="DW51" s="2">
        <v>0.83</v>
      </c>
      <c r="DX51" s="2">
        <v>0.78</v>
      </c>
      <c r="DY51" s="2">
        <v>0.75</v>
      </c>
      <c r="DZ51" s="2">
        <v>0.57999999999999996</v>
      </c>
      <c r="EA51" s="2">
        <v>0.77</v>
      </c>
      <c r="EB51" s="2">
        <v>0.61</v>
      </c>
      <c r="EC51" s="2">
        <v>0.28999999999999998</v>
      </c>
      <c r="ED51" s="2">
        <v>0.28999999999999998</v>
      </c>
      <c r="EE51" s="2">
        <v>0.28999999999999998</v>
      </c>
      <c r="EF51" s="2">
        <v>0.28999999999999998</v>
      </c>
      <c r="EG51" s="2">
        <v>0.55000000000000004</v>
      </c>
      <c r="EH51" s="2">
        <v>0.49</v>
      </c>
      <c r="EI51" s="2">
        <v>0.48</v>
      </c>
      <c r="EJ51" s="2">
        <v>0.41</v>
      </c>
      <c r="EK51" s="2">
        <v>0.51</v>
      </c>
      <c r="EL51" s="2">
        <v>0.62</v>
      </c>
      <c r="EM51" s="2">
        <v>0.63</v>
      </c>
      <c r="EN51" s="2">
        <v>0.71</v>
      </c>
      <c r="EO51" s="2">
        <v>0.35</v>
      </c>
      <c r="EP51" s="2">
        <v>0.32</v>
      </c>
    </row>
    <row r="52" spans="2:146" x14ac:dyDescent="0.3">
      <c r="B52" s="1" t="s">
        <v>29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W52" s="2">
        <v>898.18</v>
      </c>
      <c r="X52" s="2">
        <v>2920.37</v>
      </c>
      <c r="Y52" s="2">
        <v>5133.53</v>
      </c>
      <c r="Z52" s="2">
        <v>746.1</v>
      </c>
      <c r="AA52" s="2">
        <v>6441.2</v>
      </c>
      <c r="AB52" s="2">
        <v>3055.3</v>
      </c>
      <c r="AC52" s="2">
        <v>4245.1400000000003</v>
      </c>
      <c r="AD52" s="2">
        <v>3463.12</v>
      </c>
      <c r="AE52" s="2">
        <v>1513.19</v>
      </c>
      <c r="AF52" s="2">
        <v>1721.07</v>
      </c>
      <c r="AG52" s="2">
        <v>1513.19</v>
      </c>
      <c r="AH52" s="2">
        <v>1732.69</v>
      </c>
      <c r="AI52" s="2">
        <v>1053.24</v>
      </c>
      <c r="AJ52" s="2">
        <v>860.83</v>
      </c>
      <c r="AL52" s="1" t="s">
        <v>29</v>
      </c>
      <c r="AM52" s="2">
        <v>0.33</v>
      </c>
      <c r="AN52" s="2">
        <v>0.2</v>
      </c>
      <c r="AO52" s="2">
        <v>0.34</v>
      </c>
      <c r="AP52" s="2">
        <v>0.22</v>
      </c>
      <c r="AQ52" s="2">
        <v>0.22</v>
      </c>
      <c r="AR52" s="2">
        <v>0.28000000000000003</v>
      </c>
      <c r="AS52" s="2">
        <v>0.37</v>
      </c>
      <c r="AT52" s="2">
        <v>0.26</v>
      </c>
      <c r="AU52" s="2">
        <v>0.35</v>
      </c>
      <c r="AV52" s="2">
        <v>0.24</v>
      </c>
      <c r="AW52" s="2">
        <v>0.33</v>
      </c>
      <c r="AX52" s="2">
        <v>0.24</v>
      </c>
      <c r="AY52" s="2">
        <v>0.28999999999999998</v>
      </c>
      <c r="AZ52" s="2">
        <v>0.26</v>
      </c>
      <c r="BA52" s="2">
        <v>0.28000000000000003</v>
      </c>
      <c r="BB52" s="2">
        <v>0.25</v>
      </c>
      <c r="BC52" s="2">
        <v>0.27</v>
      </c>
      <c r="BD52" s="2">
        <v>0.2</v>
      </c>
      <c r="BE52" s="2">
        <v>0.31</v>
      </c>
      <c r="BF52" s="2">
        <v>0.19</v>
      </c>
      <c r="BG52" s="2">
        <v>0.2</v>
      </c>
      <c r="BH52" s="2">
        <v>0.22</v>
      </c>
      <c r="BI52" s="2">
        <v>0.38</v>
      </c>
      <c r="BJ52" s="2">
        <v>0.24</v>
      </c>
      <c r="BK52" s="2">
        <v>0.41</v>
      </c>
      <c r="BL52" s="2">
        <v>0.21</v>
      </c>
      <c r="BM52" s="2">
        <v>0.38</v>
      </c>
      <c r="BN52" s="2">
        <v>0.21</v>
      </c>
      <c r="BO52" s="2">
        <v>0.21</v>
      </c>
      <c r="BP52" s="2">
        <v>0.3</v>
      </c>
      <c r="BQ52" s="2">
        <v>0.21</v>
      </c>
      <c r="BR52" s="2">
        <v>0.3</v>
      </c>
      <c r="BS52" s="2">
        <v>0.18</v>
      </c>
      <c r="BT52" s="2">
        <v>0.14000000000000001</v>
      </c>
      <c r="BW52" s="1" t="s">
        <v>29</v>
      </c>
      <c r="BX52" s="2">
        <v>0.65</v>
      </c>
      <c r="BY52" s="2">
        <v>0.43</v>
      </c>
      <c r="BZ52" s="2">
        <v>0.59</v>
      </c>
      <c r="CA52" s="2">
        <v>0.4</v>
      </c>
      <c r="CB52" s="2">
        <v>0.56000000000000005</v>
      </c>
      <c r="CC52" s="2">
        <v>0.5</v>
      </c>
      <c r="CD52" s="2">
        <v>0.67</v>
      </c>
      <c r="CE52" s="2">
        <v>0.69</v>
      </c>
      <c r="CF52" s="2">
        <v>0.71</v>
      </c>
      <c r="CG52" s="2">
        <v>0.63</v>
      </c>
      <c r="CH52" s="2">
        <v>0.76</v>
      </c>
      <c r="CI52" s="2">
        <v>0.64</v>
      </c>
      <c r="CJ52" s="2">
        <v>0.76</v>
      </c>
      <c r="CK52" s="2">
        <v>0.68</v>
      </c>
      <c r="CL52" s="2">
        <v>0.72</v>
      </c>
      <c r="CM52" s="2">
        <v>0.61</v>
      </c>
      <c r="CN52" s="2">
        <v>0.7</v>
      </c>
      <c r="CO52" s="2">
        <v>0.55000000000000004</v>
      </c>
      <c r="CP52" s="2">
        <v>0.65</v>
      </c>
      <c r="CQ52" s="2">
        <v>0.43</v>
      </c>
      <c r="CR52" s="2">
        <v>0.43</v>
      </c>
      <c r="CS52" s="2">
        <v>0.85</v>
      </c>
      <c r="CT52" s="2">
        <v>0.87</v>
      </c>
      <c r="CU52" s="2">
        <v>0.42</v>
      </c>
      <c r="CV52" s="2">
        <v>0.89</v>
      </c>
      <c r="CW52" s="2">
        <v>0.86</v>
      </c>
      <c r="CX52" s="2">
        <v>0.76</v>
      </c>
      <c r="CY52" s="2">
        <v>0.86</v>
      </c>
      <c r="CZ52" s="2">
        <v>0.65</v>
      </c>
      <c r="DA52" s="2">
        <v>0.62</v>
      </c>
      <c r="DB52" s="2">
        <v>0.65</v>
      </c>
      <c r="DC52" s="2">
        <v>0.62</v>
      </c>
      <c r="DD52" s="2">
        <v>0.64</v>
      </c>
      <c r="DE52" s="2">
        <v>0.62</v>
      </c>
      <c r="DH52" s="1" t="s">
        <v>29</v>
      </c>
      <c r="DI52" s="2">
        <v>0.76</v>
      </c>
      <c r="DJ52" s="2">
        <v>0.5</v>
      </c>
      <c r="DK52" s="2">
        <v>0.71</v>
      </c>
      <c r="DL52" s="2">
        <v>0.47</v>
      </c>
      <c r="DM52" s="2">
        <v>0.66</v>
      </c>
      <c r="DN52" s="2">
        <v>0.6</v>
      </c>
      <c r="DO52" s="2">
        <v>0.8</v>
      </c>
      <c r="DP52" s="2">
        <v>0.82</v>
      </c>
      <c r="DQ52" s="2">
        <v>0.83</v>
      </c>
      <c r="DR52" s="2">
        <v>0.74</v>
      </c>
      <c r="DS52" s="2">
        <v>0.89</v>
      </c>
      <c r="DT52" s="2">
        <v>0.75</v>
      </c>
      <c r="DU52" s="2">
        <v>0.89</v>
      </c>
      <c r="DV52" s="2">
        <v>0.8</v>
      </c>
      <c r="DW52" s="2">
        <v>0.85</v>
      </c>
      <c r="DX52" s="2">
        <v>0.71</v>
      </c>
      <c r="DY52" s="2">
        <v>0.82</v>
      </c>
      <c r="DZ52" s="2">
        <v>0.64</v>
      </c>
      <c r="EA52" s="2">
        <v>0.75</v>
      </c>
      <c r="EB52" s="2">
        <v>0.5</v>
      </c>
      <c r="EC52" s="2">
        <v>0.5</v>
      </c>
      <c r="ED52" s="2">
        <v>1.05</v>
      </c>
      <c r="EE52" s="2">
        <v>1.05</v>
      </c>
      <c r="EF52" s="2">
        <v>0.48</v>
      </c>
      <c r="EG52" s="2">
        <v>1.05</v>
      </c>
      <c r="EH52" s="2">
        <v>1.05</v>
      </c>
      <c r="EI52" s="2">
        <v>0.9</v>
      </c>
      <c r="EJ52" s="2">
        <v>1.05</v>
      </c>
      <c r="EK52" s="2">
        <v>0.75</v>
      </c>
      <c r="EL52" s="2">
        <v>0.73</v>
      </c>
      <c r="EM52" s="2">
        <v>0.75</v>
      </c>
      <c r="EN52" s="2">
        <v>0.73</v>
      </c>
      <c r="EO52" s="2">
        <v>0.75</v>
      </c>
      <c r="EP52" s="2">
        <v>0.72</v>
      </c>
    </row>
    <row r="53" spans="2:146" x14ac:dyDescent="0.3">
      <c r="B53" s="1" t="s">
        <v>30</v>
      </c>
      <c r="C53" s="2">
        <v>20422.150000000001</v>
      </c>
      <c r="D53" s="2">
        <v>1302.93</v>
      </c>
      <c r="E53" s="2">
        <v>21967.1</v>
      </c>
      <c r="F53" s="2">
        <v>1023.05</v>
      </c>
      <c r="G53" s="2">
        <v>4113.9399999999996</v>
      </c>
      <c r="H53" s="2">
        <v>7532.12</v>
      </c>
      <c r="I53" s="2">
        <v>15493.03</v>
      </c>
      <c r="J53" s="2">
        <v>6873.51</v>
      </c>
      <c r="K53" s="2">
        <v>19861.39</v>
      </c>
      <c r="L53" s="2">
        <v>6911.15</v>
      </c>
      <c r="M53" s="2">
        <v>36031.17</v>
      </c>
      <c r="N53" s="2">
        <v>12380.94</v>
      </c>
      <c r="O53" s="2">
        <v>26504.42</v>
      </c>
      <c r="P53" s="2">
        <v>10524.14</v>
      </c>
      <c r="Q53" s="2">
        <v>33640.370000000003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W53" s="2">
        <v>3153.13</v>
      </c>
      <c r="X53" s="2">
        <v>7043.81</v>
      </c>
      <c r="Y53" s="2">
        <v>44213.05</v>
      </c>
      <c r="Z53" s="2">
        <v>9401.14</v>
      </c>
      <c r="AA53" s="2">
        <v>23914.27</v>
      </c>
      <c r="AB53" s="2">
        <v>19724.310000000001</v>
      </c>
      <c r="AC53" s="2">
        <v>19613.939999999999</v>
      </c>
      <c r="AD53" s="2">
        <v>18221.18</v>
      </c>
      <c r="AE53" s="2">
        <v>3658.44</v>
      </c>
      <c r="AF53" s="2">
        <v>4865.54</v>
      </c>
      <c r="AG53" s="2">
        <v>4642.46</v>
      </c>
      <c r="AH53" s="2">
        <v>6108.05</v>
      </c>
      <c r="AI53" s="2">
        <v>2962.76</v>
      </c>
      <c r="AJ53" s="2">
        <v>1809.27</v>
      </c>
      <c r="AL53" s="1" t="s">
        <v>30</v>
      </c>
      <c r="AM53" s="2">
        <v>0.49</v>
      </c>
      <c r="AN53" s="2">
        <v>0.17</v>
      </c>
      <c r="AO53" s="2">
        <v>0.5</v>
      </c>
      <c r="AP53" s="2">
        <v>0.16</v>
      </c>
      <c r="AQ53" s="2">
        <v>0.53</v>
      </c>
      <c r="AR53" s="2">
        <v>0.5</v>
      </c>
      <c r="AS53" s="2">
        <v>0.61</v>
      </c>
      <c r="AT53" s="2">
        <v>0.28999999999999998</v>
      </c>
      <c r="AU53" s="2">
        <v>0.64</v>
      </c>
      <c r="AV53" s="2">
        <v>0.26</v>
      </c>
      <c r="AW53" s="2">
        <v>0.64</v>
      </c>
      <c r="AX53" s="2">
        <v>0.26</v>
      </c>
      <c r="AY53" s="2">
        <v>0.6</v>
      </c>
      <c r="AZ53" s="2">
        <v>0.26</v>
      </c>
      <c r="BA53" s="2">
        <v>0.57999999999999996</v>
      </c>
      <c r="BB53" s="2">
        <v>0.25</v>
      </c>
      <c r="BC53" s="2">
        <v>0.28999999999999998</v>
      </c>
      <c r="BD53" s="2">
        <v>0.22</v>
      </c>
      <c r="BE53" s="2">
        <v>0.22</v>
      </c>
      <c r="BF53" s="2">
        <v>0.19</v>
      </c>
      <c r="BG53" s="2">
        <v>0.18</v>
      </c>
      <c r="BH53" s="2">
        <v>0.21</v>
      </c>
      <c r="BI53" s="2">
        <v>0.37</v>
      </c>
      <c r="BJ53" s="2">
        <v>0.28999999999999998</v>
      </c>
      <c r="BK53" s="2">
        <v>0.53</v>
      </c>
      <c r="BL53" s="2">
        <v>0.47</v>
      </c>
      <c r="BM53" s="2">
        <v>0.37</v>
      </c>
      <c r="BN53" s="2">
        <v>0.39</v>
      </c>
      <c r="BO53" s="2">
        <v>0.24</v>
      </c>
      <c r="BP53" s="2">
        <v>0.27</v>
      </c>
      <c r="BQ53" s="2">
        <v>0.24</v>
      </c>
      <c r="BR53" s="2">
        <v>0.27</v>
      </c>
      <c r="BS53" s="2">
        <v>0.15</v>
      </c>
      <c r="BT53" s="2">
        <v>0.14000000000000001</v>
      </c>
      <c r="BW53" s="1" t="s">
        <v>30</v>
      </c>
      <c r="BX53" s="2">
        <v>1.02</v>
      </c>
      <c r="BY53" s="2">
        <v>0.36</v>
      </c>
      <c r="BZ53" s="2">
        <v>1.01</v>
      </c>
      <c r="CA53" s="2">
        <v>0.3</v>
      </c>
      <c r="CB53" s="2">
        <v>0.91</v>
      </c>
      <c r="CC53" s="2">
        <v>1.01</v>
      </c>
      <c r="CD53" s="2">
        <v>0.93</v>
      </c>
      <c r="CE53" s="2">
        <v>0.75</v>
      </c>
      <c r="CF53" s="2">
        <v>0.96</v>
      </c>
      <c r="CG53" s="2">
        <v>0.72</v>
      </c>
      <c r="CH53" s="2">
        <v>0.96</v>
      </c>
      <c r="CI53" s="2">
        <v>0.73</v>
      </c>
      <c r="CJ53" s="2">
        <v>0.96</v>
      </c>
      <c r="CK53" s="2">
        <v>0.74</v>
      </c>
      <c r="CL53" s="2">
        <v>0.95</v>
      </c>
      <c r="CM53" s="2">
        <v>0.71</v>
      </c>
      <c r="CN53" s="2">
        <v>0.77</v>
      </c>
      <c r="CO53" s="2">
        <v>0.63</v>
      </c>
      <c r="CP53" s="2">
        <v>0.62</v>
      </c>
      <c r="CQ53" s="2">
        <v>0.56000000000000005</v>
      </c>
      <c r="CR53" s="2">
        <v>0.4</v>
      </c>
      <c r="CS53" s="2">
        <v>0.62</v>
      </c>
      <c r="CT53" s="2">
        <v>1.07</v>
      </c>
      <c r="CU53" s="2">
        <v>0.7</v>
      </c>
      <c r="CV53" s="2">
        <v>0.91</v>
      </c>
      <c r="CW53" s="2">
        <v>0.92</v>
      </c>
      <c r="CX53" s="2">
        <v>0.81</v>
      </c>
      <c r="CY53" s="2">
        <v>0.92</v>
      </c>
      <c r="CZ53" s="2">
        <v>0.47</v>
      </c>
      <c r="DA53" s="2">
        <v>0.53</v>
      </c>
      <c r="DB53" s="2">
        <v>0.53</v>
      </c>
      <c r="DC53" s="2">
        <v>0.59</v>
      </c>
      <c r="DD53" s="2">
        <v>0.54</v>
      </c>
      <c r="DE53" s="2">
        <v>0.4</v>
      </c>
      <c r="DH53" s="1" t="s">
        <v>30</v>
      </c>
      <c r="DI53" s="2">
        <v>1.25</v>
      </c>
      <c r="DJ53" s="2">
        <v>0.42</v>
      </c>
      <c r="DK53" s="2">
        <v>1.25</v>
      </c>
      <c r="DL53" s="2">
        <v>0.36</v>
      </c>
      <c r="DM53" s="2">
        <v>1.24</v>
      </c>
      <c r="DN53" s="2">
        <v>1.25</v>
      </c>
      <c r="DO53" s="2">
        <v>1.2</v>
      </c>
      <c r="DP53" s="2">
        <v>0.88</v>
      </c>
      <c r="DQ53" s="2">
        <v>1.25</v>
      </c>
      <c r="DR53" s="2">
        <v>0.84</v>
      </c>
      <c r="DS53" s="2">
        <v>1.25</v>
      </c>
      <c r="DT53" s="2">
        <v>0.84</v>
      </c>
      <c r="DU53" s="2">
        <v>1.25</v>
      </c>
      <c r="DV53" s="2">
        <v>0.85</v>
      </c>
      <c r="DW53" s="2">
        <v>1.25</v>
      </c>
      <c r="DX53" s="2">
        <v>0.82</v>
      </c>
      <c r="DY53" s="2">
        <v>0.9</v>
      </c>
      <c r="DZ53" s="2">
        <v>0.73</v>
      </c>
      <c r="EA53" s="2">
        <v>0.71</v>
      </c>
      <c r="EB53" s="2">
        <v>0.65</v>
      </c>
      <c r="EC53" s="2">
        <v>0.46</v>
      </c>
      <c r="ED53" s="2">
        <v>0.72</v>
      </c>
      <c r="EE53" s="2">
        <v>1.25</v>
      </c>
      <c r="EF53" s="2">
        <v>0.81</v>
      </c>
      <c r="EG53" s="2">
        <v>1.1499999999999999</v>
      </c>
      <c r="EH53" s="2">
        <v>1.25</v>
      </c>
      <c r="EI53" s="2">
        <v>0.96</v>
      </c>
      <c r="EJ53" s="2">
        <v>1.25</v>
      </c>
      <c r="EK53" s="2">
        <v>0.54</v>
      </c>
      <c r="EL53" s="2">
        <v>0.62</v>
      </c>
      <c r="EM53" s="2">
        <v>0.61</v>
      </c>
      <c r="EN53" s="2">
        <v>0.68</v>
      </c>
      <c r="EO53" s="2">
        <v>0.63</v>
      </c>
      <c r="EP53" s="2">
        <v>0.46</v>
      </c>
    </row>
    <row r="54" spans="2:146" x14ac:dyDescent="0.3">
      <c r="B54" s="1" t="s">
        <v>31</v>
      </c>
      <c r="C54" s="2">
        <v>3827.1</v>
      </c>
      <c r="D54" s="2">
        <v>552.33000000000004</v>
      </c>
      <c r="E54" s="2">
        <v>6109.4</v>
      </c>
      <c r="F54" s="2">
        <v>350.75</v>
      </c>
      <c r="G54" s="2">
        <v>1284.1199999999999</v>
      </c>
      <c r="H54" s="2">
        <v>2304.41</v>
      </c>
      <c r="I54" s="2">
        <v>4467.1899999999996</v>
      </c>
      <c r="J54" s="2">
        <v>1916.47</v>
      </c>
      <c r="K54" s="2">
        <v>4972.45</v>
      </c>
      <c r="L54" s="2">
        <v>1766.91</v>
      </c>
      <c r="M54" s="2">
        <v>9512.92</v>
      </c>
      <c r="N54" s="2">
        <v>2875.93</v>
      </c>
      <c r="O54" s="2">
        <v>7614.75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W54" s="2">
        <v>506.61</v>
      </c>
      <c r="X54" s="2">
        <v>748.72</v>
      </c>
      <c r="Y54" s="2">
        <v>6511.26</v>
      </c>
      <c r="Z54" s="2">
        <v>4216.88</v>
      </c>
      <c r="AA54" s="2">
        <v>6842.46</v>
      </c>
      <c r="AB54" s="2">
        <v>5886.4</v>
      </c>
      <c r="AC54" s="2">
        <v>4534.83</v>
      </c>
      <c r="AD54" s="2">
        <v>5936.13</v>
      </c>
      <c r="AE54" s="2">
        <v>1335.19</v>
      </c>
      <c r="AF54" s="2">
        <v>703.66</v>
      </c>
      <c r="AG54" s="2">
        <v>1335.19</v>
      </c>
      <c r="AH54" s="2">
        <v>1169.01</v>
      </c>
      <c r="AI54" s="2">
        <v>269.51</v>
      </c>
      <c r="AJ54" s="2">
        <v>252.18</v>
      </c>
      <c r="AL54" s="1" t="s">
        <v>31</v>
      </c>
      <c r="AM54" s="2">
        <v>0.59</v>
      </c>
      <c r="AN54" s="2">
        <v>0.18</v>
      </c>
      <c r="AO54" s="2">
        <v>0.42</v>
      </c>
      <c r="AP54" s="2">
        <v>0.2</v>
      </c>
      <c r="AQ54" s="2">
        <v>0.51</v>
      </c>
      <c r="AR54" s="2">
        <v>0.44</v>
      </c>
      <c r="AS54" s="2">
        <v>0.37</v>
      </c>
      <c r="AT54" s="2">
        <v>0.28999999999999998</v>
      </c>
      <c r="AU54" s="2">
        <v>0.5</v>
      </c>
      <c r="AV54" s="2">
        <v>0.26</v>
      </c>
      <c r="AW54" s="2">
        <v>0.53</v>
      </c>
      <c r="AX54" s="2">
        <v>0.25</v>
      </c>
      <c r="AY54" s="2">
        <v>0.54</v>
      </c>
      <c r="AZ54" s="2">
        <v>0.25</v>
      </c>
      <c r="BA54" s="2">
        <v>0.32</v>
      </c>
      <c r="BB54" s="2">
        <v>0.24</v>
      </c>
      <c r="BC54" s="2">
        <v>0.24</v>
      </c>
      <c r="BD54" s="2">
        <v>0.22</v>
      </c>
      <c r="BE54" s="2">
        <v>0.22</v>
      </c>
      <c r="BF54" s="2">
        <v>0.21</v>
      </c>
      <c r="BG54" s="2">
        <v>0.14000000000000001</v>
      </c>
      <c r="BH54" s="2">
        <v>0.18</v>
      </c>
      <c r="BI54" s="2">
        <v>0.56000000000000005</v>
      </c>
      <c r="BJ54" s="2">
        <v>0.36</v>
      </c>
      <c r="BK54" s="2">
        <v>0.48</v>
      </c>
      <c r="BL54" s="2">
        <v>0.44</v>
      </c>
      <c r="BM54" s="2">
        <v>0.28000000000000003</v>
      </c>
      <c r="BN54" s="2">
        <v>0.37</v>
      </c>
      <c r="BO54" s="2">
        <v>0.26</v>
      </c>
      <c r="BP54" s="2">
        <v>0.25</v>
      </c>
      <c r="BQ54" s="2">
        <v>0.26</v>
      </c>
      <c r="BR54" s="2">
        <v>0.25</v>
      </c>
      <c r="BS54" s="2">
        <v>0.11</v>
      </c>
      <c r="BT54" s="2">
        <v>0.1</v>
      </c>
      <c r="BW54" s="1" t="s">
        <v>31</v>
      </c>
      <c r="BX54" s="2">
        <v>0.95</v>
      </c>
      <c r="BY54" s="2">
        <v>0.53</v>
      </c>
      <c r="BZ54" s="2">
        <v>1.01</v>
      </c>
      <c r="CA54" s="2">
        <v>0.37</v>
      </c>
      <c r="CB54" s="2">
        <v>0.93</v>
      </c>
      <c r="CC54" s="2">
        <v>1.02</v>
      </c>
      <c r="CD54" s="2">
        <v>0.96</v>
      </c>
      <c r="CE54" s="2">
        <v>0.78</v>
      </c>
      <c r="CF54" s="2">
        <v>0.95</v>
      </c>
      <c r="CG54" s="2">
        <v>0.75</v>
      </c>
      <c r="CH54" s="2">
        <v>0.96</v>
      </c>
      <c r="CI54" s="2">
        <v>0.73</v>
      </c>
      <c r="CJ54" s="2">
        <v>0.96</v>
      </c>
      <c r="CK54" s="2">
        <v>0.74</v>
      </c>
      <c r="CL54" s="2">
        <v>0.87</v>
      </c>
      <c r="CM54" s="2">
        <v>0.7</v>
      </c>
      <c r="CN54" s="2">
        <v>0.69</v>
      </c>
      <c r="CO54" s="2">
        <v>0.65</v>
      </c>
      <c r="CP54" s="2">
        <v>0.65</v>
      </c>
      <c r="CQ54" s="2">
        <v>0.61</v>
      </c>
      <c r="CR54" s="2">
        <v>0.37</v>
      </c>
      <c r="CS54" s="2">
        <v>0.44</v>
      </c>
      <c r="CT54" s="2">
        <v>0.94</v>
      </c>
      <c r="CU54" s="2">
        <v>0.85</v>
      </c>
      <c r="CV54" s="2">
        <v>0.95</v>
      </c>
      <c r="CW54" s="2">
        <v>0.95</v>
      </c>
      <c r="CX54" s="2">
        <v>0.85</v>
      </c>
      <c r="CY54" s="2">
        <v>0.94</v>
      </c>
      <c r="CZ54" s="2">
        <v>0.59</v>
      </c>
      <c r="DA54" s="2">
        <v>0.45</v>
      </c>
      <c r="DB54" s="2">
        <v>0.59</v>
      </c>
      <c r="DC54" s="2">
        <v>0.56000000000000005</v>
      </c>
      <c r="DD54" s="2">
        <v>0.36</v>
      </c>
      <c r="DE54" s="2">
        <v>0.36</v>
      </c>
      <c r="DH54" s="1" t="s">
        <v>31</v>
      </c>
      <c r="DI54" s="2">
        <v>1.22</v>
      </c>
      <c r="DJ54" s="2">
        <v>0.62</v>
      </c>
      <c r="DK54" s="2">
        <v>1.22</v>
      </c>
      <c r="DL54" s="2">
        <v>0.44</v>
      </c>
      <c r="DM54" s="2">
        <v>1.22</v>
      </c>
      <c r="DN54" s="2">
        <v>1.22</v>
      </c>
      <c r="DO54" s="2">
        <v>1.1299999999999999</v>
      </c>
      <c r="DP54" s="2">
        <v>0.92</v>
      </c>
      <c r="DQ54" s="2">
        <v>1.17</v>
      </c>
      <c r="DR54" s="2">
        <v>0.87</v>
      </c>
      <c r="DS54" s="2">
        <v>1.2</v>
      </c>
      <c r="DT54" s="2">
        <v>0.84</v>
      </c>
      <c r="DU54" s="2">
        <v>1.21</v>
      </c>
      <c r="DV54" s="2">
        <v>0.85</v>
      </c>
      <c r="DW54" s="2">
        <v>1.02</v>
      </c>
      <c r="DX54" s="2">
        <v>0.81</v>
      </c>
      <c r="DY54" s="2">
        <v>0.8</v>
      </c>
      <c r="DZ54" s="2">
        <v>0.75</v>
      </c>
      <c r="EA54" s="2">
        <v>0.74</v>
      </c>
      <c r="EB54" s="2">
        <v>0.71</v>
      </c>
      <c r="EC54" s="2">
        <v>0.42</v>
      </c>
      <c r="ED54" s="2">
        <v>0.5</v>
      </c>
      <c r="EE54" s="2">
        <v>1.19</v>
      </c>
      <c r="EF54" s="2">
        <v>1</v>
      </c>
      <c r="EG54" s="2">
        <v>1.22</v>
      </c>
      <c r="EH54" s="2">
        <v>1.22</v>
      </c>
      <c r="EI54" s="2">
        <v>1</v>
      </c>
      <c r="EJ54" s="2">
        <v>1.22</v>
      </c>
      <c r="EK54" s="2">
        <v>0.68</v>
      </c>
      <c r="EL54" s="2">
        <v>0.52</v>
      </c>
      <c r="EM54" s="2">
        <v>0.68</v>
      </c>
      <c r="EN54" s="2">
        <v>0.65</v>
      </c>
      <c r="EO54" s="2">
        <v>0.41</v>
      </c>
      <c r="EP54" s="2">
        <v>0.41</v>
      </c>
    </row>
    <row r="55" spans="2:146" x14ac:dyDescent="0.3">
      <c r="B55" s="1" t="s">
        <v>32</v>
      </c>
      <c r="C55" s="2">
        <v>11430.6</v>
      </c>
      <c r="D55" s="2">
        <v>11390.64</v>
      </c>
      <c r="E55" s="2">
        <v>16950.8</v>
      </c>
      <c r="F55" s="2">
        <v>5645.42</v>
      </c>
      <c r="G55" s="2">
        <v>4255.53</v>
      </c>
      <c r="H55" s="2">
        <v>4932.9399999999996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W55" s="2">
        <v>2896.59</v>
      </c>
      <c r="X55" s="2">
        <v>3140.27</v>
      </c>
      <c r="Y55" s="2">
        <v>23978.16</v>
      </c>
      <c r="Z55" s="2">
        <v>26170.39</v>
      </c>
      <c r="AA55" s="2">
        <v>22683.25</v>
      </c>
      <c r="AB55" s="2">
        <v>24742.69</v>
      </c>
      <c r="AC55" s="2">
        <v>22468.93</v>
      </c>
      <c r="AD55" s="2">
        <v>29870.57</v>
      </c>
      <c r="AE55" s="2">
        <v>8011.45</v>
      </c>
      <c r="AF55" s="2">
        <v>6066.03</v>
      </c>
      <c r="AG55" s="2">
        <v>9885.7800000000007</v>
      </c>
      <c r="AH55" s="2">
        <v>6304.65</v>
      </c>
      <c r="AI55" s="2">
        <v>2856.99</v>
      </c>
      <c r="AJ55" s="2">
        <v>2679.51</v>
      </c>
      <c r="AL55" s="1" t="s">
        <v>32</v>
      </c>
      <c r="AM55" s="2">
        <v>0.34</v>
      </c>
      <c r="AN55" s="2">
        <v>0.33</v>
      </c>
      <c r="AO55" s="2">
        <v>0.34</v>
      </c>
      <c r="AP55" s="2">
        <v>0.35</v>
      </c>
      <c r="AQ55" s="2">
        <v>0.32</v>
      </c>
      <c r="AR55" s="2">
        <v>0.36</v>
      </c>
      <c r="AS55" s="2">
        <v>0.31</v>
      </c>
      <c r="AT55" s="2">
        <v>0.34</v>
      </c>
      <c r="AU55" s="2">
        <v>0.32</v>
      </c>
      <c r="AV55" s="2">
        <v>0.34</v>
      </c>
      <c r="AW55" s="2">
        <v>0.3</v>
      </c>
      <c r="AX55" s="2">
        <v>0.3</v>
      </c>
      <c r="AY55" s="2">
        <v>0.28000000000000003</v>
      </c>
      <c r="AZ55" s="2">
        <v>0.28999999999999998</v>
      </c>
      <c r="BA55" s="2">
        <v>0.26</v>
      </c>
      <c r="BB55" s="2">
        <v>0.26</v>
      </c>
      <c r="BC55" s="2">
        <v>0.24</v>
      </c>
      <c r="BD55" s="2">
        <v>0.24</v>
      </c>
      <c r="BE55" s="2">
        <v>0.23</v>
      </c>
      <c r="BF55" s="2">
        <v>0.26</v>
      </c>
      <c r="BG55" s="2">
        <v>0.16</v>
      </c>
      <c r="BH55" s="2">
        <v>0.17</v>
      </c>
      <c r="BI55" s="2">
        <v>0.4</v>
      </c>
      <c r="BJ55" s="2">
        <v>0.43</v>
      </c>
      <c r="BK55" s="2">
        <v>0.31</v>
      </c>
      <c r="BL55" s="2">
        <v>0.34</v>
      </c>
      <c r="BM55" s="2">
        <v>0.26</v>
      </c>
      <c r="BN55" s="2">
        <v>0.35</v>
      </c>
      <c r="BO55" s="2">
        <v>0.32</v>
      </c>
      <c r="BP55" s="2">
        <v>0.27</v>
      </c>
      <c r="BQ55" s="2">
        <v>0.32</v>
      </c>
      <c r="BR55" s="2">
        <v>0.27</v>
      </c>
      <c r="BS55" s="2">
        <v>0.13</v>
      </c>
      <c r="BT55" s="2">
        <v>0.12</v>
      </c>
      <c r="BW55" s="1" t="s">
        <v>32</v>
      </c>
      <c r="BX55" s="2">
        <v>0.88</v>
      </c>
      <c r="BY55" s="2">
        <v>0.85</v>
      </c>
      <c r="BZ55" s="2">
        <v>0.91</v>
      </c>
      <c r="CA55" s="2">
        <v>0.63</v>
      </c>
      <c r="CB55" s="2">
        <v>0.86</v>
      </c>
      <c r="CC55" s="2">
        <v>0.87</v>
      </c>
      <c r="CD55" s="2">
        <v>0.63</v>
      </c>
      <c r="CE55" s="2">
        <v>0.87</v>
      </c>
      <c r="CF55" s="2">
        <v>0.85</v>
      </c>
      <c r="CG55" s="2">
        <v>0.88</v>
      </c>
      <c r="CH55" s="2">
        <v>0.8</v>
      </c>
      <c r="CI55" s="2">
        <v>0.76</v>
      </c>
      <c r="CJ55" s="2">
        <v>0.76</v>
      </c>
      <c r="CK55" s="2">
        <v>0.74</v>
      </c>
      <c r="CL55" s="2">
        <v>0.72</v>
      </c>
      <c r="CM55" s="2">
        <v>0.7</v>
      </c>
      <c r="CN55" s="2">
        <v>0.69</v>
      </c>
      <c r="CO55" s="2">
        <v>0.62</v>
      </c>
      <c r="CP55" s="2">
        <v>0.64</v>
      </c>
      <c r="CQ55" s="2">
        <v>0.56000000000000005</v>
      </c>
      <c r="CR55" s="2">
        <v>0.38</v>
      </c>
      <c r="CS55" s="2">
        <v>0.39</v>
      </c>
      <c r="CT55" s="2">
        <v>0.89</v>
      </c>
      <c r="CU55" s="2">
        <v>0.9</v>
      </c>
      <c r="CV55" s="2">
        <v>0.9</v>
      </c>
      <c r="CW55" s="2">
        <v>0.9</v>
      </c>
      <c r="CX55" s="2">
        <v>0.85</v>
      </c>
      <c r="CY55" s="2">
        <v>0.9</v>
      </c>
      <c r="CZ55" s="2">
        <v>0.61</v>
      </c>
      <c r="DA55" s="2">
        <v>0.56000000000000005</v>
      </c>
      <c r="DB55" s="2">
        <v>0.66</v>
      </c>
      <c r="DC55" s="2">
        <v>0.56999999999999995</v>
      </c>
      <c r="DD55" s="2">
        <v>0.52</v>
      </c>
      <c r="DE55" s="2">
        <v>0.51</v>
      </c>
      <c r="DH55" s="1" t="s">
        <v>32</v>
      </c>
      <c r="DI55" s="2">
        <v>1.1000000000000001</v>
      </c>
      <c r="DJ55" s="2">
        <v>1.01</v>
      </c>
      <c r="DK55" s="2">
        <v>1.08</v>
      </c>
      <c r="DL55" s="2">
        <v>0.75</v>
      </c>
      <c r="DM55" s="2">
        <v>1.08</v>
      </c>
      <c r="DN55" s="2">
        <v>1.1000000000000001</v>
      </c>
      <c r="DO55" s="2">
        <v>0.74</v>
      </c>
      <c r="DP55" s="2">
        <v>1.05</v>
      </c>
      <c r="DQ55" s="2">
        <v>0.99</v>
      </c>
      <c r="DR55" s="2">
        <v>1.04</v>
      </c>
      <c r="DS55" s="2">
        <v>0.94</v>
      </c>
      <c r="DT55" s="2">
        <v>0.89</v>
      </c>
      <c r="DU55" s="2">
        <v>0.89</v>
      </c>
      <c r="DV55" s="2">
        <v>0.86</v>
      </c>
      <c r="DW55" s="2">
        <v>0.84</v>
      </c>
      <c r="DX55" s="2">
        <v>0.81</v>
      </c>
      <c r="DY55" s="2">
        <v>0.8</v>
      </c>
      <c r="DZ55" s="2">
        <v>0.72</v>
      </c>
      <c r="EA55" s="2">
        <v>0.74</v>
      </c>
      <c r="EB55" s="2">
        <v>0.65</v>
      </c>
      <c r="EC55" s="2">
        <v>0.43</v>
      </c>
      <c r="ED55" s="2">
        <v>0.44</v>
      </c>
      <c r="EE55" s="2">
        <v>1.1000000000000001</v>
      </c>
      <c r="EF55" s="2">
        <v>1.1000000000000001</v>
      </c>
      <c r="EG55" s="2">
        <v>1.1000000000000001</v>
      </c>
      <c r="EH55" s="2">
        <v>1.1000000000000001</v>
      </c>
      <c r="EI55" s="2">
        <v>1</v>
      </c>
      <c r="EJ55" s="2">
        <v>1.1000000000000001</v>
      </c>
      <c r="EK55" s="2">
        <v>0.71</v>
      </c>
      <c r="EL55" s="2">
        <v>0.65</v>
      </c>
      <c r="EM55" s="2">
        <v>0.77</v>
      </c>
      <c r="EN55" s="2">
        <v>0.66</v>
      </c>
      <c r="EO55" s="2">
        <v>0.61</v>
      </c>
      <c r="EP55" s="2">
        <v>0.59</v>
      </c>
    </row>
    <row r="56" spans="2:146" x14ac:dyDescent="0.3">
      <c r="B56" s="1" t="s">
        <v>33</v>
      </c>
      <c r="C56" s="2">
        <v>3725.56</v>
      </c>
      <c r="D56" s="2">
        <v>3902.68</v>
      </c>
      <c r="E56" s="2">
        <v>4268.99</v>
      </c>
      <c r="F56" s="2">
        <v>6771.05</v>
      </c>
      <c r="G56" s="2">
        <v>1277.7</v>
      </c>
      <c r="H56" s="2">
        <v>1475.18</v>
      </c>
      <c r="I56" s="2">
        <v>1461.54</v>
      </c>
      <c r="J56" s="2">
        <v>3878.22</v>
      </c>
      <c r="K56" s="2">
        <v>1710.14</v>
      </c>
      <c r="L56" s="2">
        <v>6482.23</v>
      </c>
      <c r="M56" s="2">
        <v>3871.5</v>
      </c>
      <c r="N56" s="2">
        <v>11790.8</v>
      </c>
      <c r="O56" s="2">
        <v>3039.83</v>
      </c>
      <c r="P56" s="2">
        <v>6304.08</v>
      </c>
      <c r="Q56" s="2">
        <v>3879.56</v>
      </c>
      <c r="R56" s="2">
        <v>8009.73</v>
      </c>
      <c r="S56" s="2">
        <v>3003.19</v>
      </c>
      <c r="T56" s="2">
        <v>5836.71</v>
      </c>
      <c r="U56" s="2">
        <v>3193.84</v>
      </c>
      <c r="V56" s="2">
        <v>2741.37</v>
      </c>
      <c r="W56" s="2">
        <v>2126.27</v>
      </c>
      <c r="X56" s="2">
        <v>666.91</v>
      </c>
      <c r="Y56" s="2">
        <v>5727.78</v>
      </c>
      <c r="Z56" s="2">
        <v>7521.35</v>
      </c>
      <c r="AA56" s="2">
        <v>6448.39</v>
      </c>
      <c r="AB56" s="2">
        <v>8843.02</v>
      </c>
      <c r="AC56" s="2">
        <v>4702.1099999999997</v>
      </c>
      <c r="AD56" s="2">
        <v>10021.549999999999</v>
      </c>
      <c r="AE56" s="2">
        <v>1126.78</v>
      </c>
      <c r="AF56" s="2">
        <v>791.61</v>
      </c>
      <c r="AG56" s="2">
        <v>2852.69</v>
      </c>
      <c r="AH56" s="2">
        <v>1252.18</v>
      </c>
      <c r="AI56" s="2">
        <v>855.78</v>
      </c>
      <c r="AJ56" s="2">
        <v>677.62</v>
      </c>
      <c r="AL56" s="1" t="s">
        <v>33</v>
      </c>
      <c r="AM56" s="2">
        <v>0.52</v>
      </c>
      <c r="AN56" s="2">
        <v>0.53</v>
      </c>
      <c r="AO56" s="2">
        <v>0.48</v>
      </c>
      <c r="AP56" s="2">
        <v>0.52</v>
      </c>
      <c r="AQ56" s="2">
        <v>0.46</v>
      </c>
      <c r="AR56" s="2">
        <v>0.51</v>
      </c>
      <c r="AS56" s="2">
        <v>0.35</v>
      </c>
      <c r="AT56" s="2">
        <v>0.43</v>
      </c>
      <c r="AU56" s="2">
        <v>0.33</v>
      </c>
      <c r="AV56" s="2">
        <v>0.56999999999999995</v>
      </c>
      <c r="AW56" s="2">
        <v>0.35</v>
      </c>
      <c r="AX56" s="2">
        <v>0.43</v>
      </c>
      <c r="AY56" s="2">
        <v>0.35</v>
      </c>
      <c r="AZ56" s="2">
        <v>0.41</v>
      </c>
      <c r="BA56" s="2">
        <v>0.34</v>
      </c>
      <c r="BB56" s="2">
        <v>0.4</v>
      </c>
      <c r="BC56" s="2">
        <v>0.32</v>
      </c>
      <c r="BD56" s="2">
        <v>0.39</v>
      </c>
      <c r="BE56" s="2">
        <v>0.28999999999999998</v>
      </c>
      <c r="BF56" s="2">
        <v>0.28999999999999998</v>
      </c>
      <c r="BG56" s="2">
        <v>0.16</v>
      </c>
      <c r="BH56" s="2">
        <v>0.2</v>
      </c>
      <c r="BI56" s="2">
        <v>0.47</v>
      </c>
      <c r="BJ56" s="2">
        <v>0.54</v>
      </c>
      <c r="BK56" s="2">
        <v>0.43</v>
      </c>
      <c r="BL56" s="2">
        <v>0.56000000000000005</v>
      </c>
      <c r="BM56" s="2">
        <v>0.32</v>
      </c>
      <c r="BN56" s="2">
        <v>0.51</v>
      </c>
      <c r="BO56" s="2">
        <v>0.45</v>
      </c>
      <c r="BP56" s="2">
        <v>0.34</v>
      </c>
      <c r="BQ56" s="2">
        <v>0.45</v>
      </c>
      <c r="BR56" s="2">
        <v>0.34</v>
      </c>
      <c r="BS56" s="2">
        <v>0.22</v>
      </c>
      <c r="BT56" s="2">
        <v>0.22</v>
      </c>
      <c r="BW56" s="1" t="s">
        <v>33</v>
      </c>
      <c r="BX56" s="2">
        <v>0.92</v>
      </c>
      <c r="BY56" s="2">
        <v>0.92</v>
      </c>
      <c r="BZ56" s="2">
        <v>0.9</v>
      </c>
      <c r="CA56" s="2">
        <v>0.99</v>
      </c>
      <c r="CB56" s="2">
        <v>0.9</v>
      </c>
      <c r="CC56" s="2">
        <v>0.91</v>
      </c>
      <c r="CD56" s="2">
        <v>0.67</v>
      </c>
      <c r="CE56" s="2">
        <v>0.91</v>
      </c>
      <c r="CF56" s="2">
        <v>0.68</v>
      </c>
      <c r="CG56" s="2">
        <v>0.96</v>
      </c>
      <c r="CH56" s="2">
        <v>0.74</v>
      </c>
      <c r="CI56" s="2">
        <v>0.96</v>
      </c>
      <c r="CJ56" s="2">
        <v>0.73</v>
      </c>
      <c r="CK56" s="2">
        <v>0.87</v>
      </c>
      <c r="CL56" s="2">
        <v>0.73</v>
      </c>
      <c r="CM56" s="2">
        <v>0.87</v>
      </c>
      <c r="CN56" s="2">
        <v>0.7</v>
      </c>
      <c r="CO56" s="2">
        <v>0.82</v>
      </c>
      <c r="CP56" s="2">
        <v>0.65</v>
      </c>
      <c r="CQ56" s="2">
        <v>0.6</v>
      </c>
      <c r="CR56" s="2">
        <v>0.8</v>
      </c>
      <c r="CS56" s="2">
        <v>0.36</v>
      </c>
      <c r="CT56" s="2">
        <v>0.92</v>
      </c>
      <c r="CU56" s="2">
        <v>0.92</v>
      </c>
      <c r="CV56" s="2">
        <v>0.93</v>
      </c>
      <c r="CW56" s="2">
        <v>0.95</v>
      </c>
      <c r="CX56" s="2">
        <v>0.82</v>
      </c>
      <c r="CY56" s="2">
        <v>0.92</v>
      </c>
      <c r="CZ56" s="2">
        <v>0.57999999999999996</v>
      </c>
      <c r="DA56" s="2">
        <v>0.48</v>
      </c>
      <c r="DB56" s="2">
        <v>0.73</v>
      </c>
      <c r="DC56" s="2">
        <v>0.56000000000000005</v>
      </c>
      <c r="DD56" s="2">
        <v>0.53</v>
      </c>
      <c r="DE56" s="2">
        <v>0.47</v>
      </c>
      <c r="DH56" s="1" t="s">
        <v>33</v>
      </c>
      <c r="DI56" s="2">
        <v>1.22</v>
      </c>
      <c r="DJ56" s="2">
        <v>1.22</v>
      </c>
      <c r="DK56" s="2">
        <v>1.1200000000000001</v>
      </c>
      <c r="DL56" s="2">
        <v>1.22</v>
      </c>
      <c r="DM56" s="2">
        <v>1.22</v>
      </c>
      <c r="DN56" s="2">
        <v>1.22</v>
      </c>
      <c r="DO56" s="2">
        <v>0.83</v>
      </c>
      <c r="DP56" s="2">
        <v>1.22</v>
      </c>
      <c r="DQ56" s="2">
        <v>0.83</v>
      </c>
      <c r="DR56" s="2">
        <v>1.22</v>
      </c>
      <c r="DS56" s="2">
        <v>0.89</v>
      </c>
      <c r="DT56" s="2">
        <v>1.1499999999999999</v>
      </c>
      <c r="DU56" s="2">
        <v>0.89</v>
      </c>
      <c r="DV56" s="2">
        <v>1.06</v>
      </c>
      <c r="DW56" s="2">
        <v>0.88</v>
      </c>
      <c r="DX56" s="2">
        <v>1.05</v>
      </c>
      <c r="DY56" s="2">
        <v>0.85</v>
      </c>
      <c r="DZ56" s="2">
        <v>1</v>
      </c>
      <c r="EA56" s="2">
        <v>0.78</v>
      </c>
      <c r="EB56" s="2">
        <v>0.73</v>
      </c>
      <c r="EC56" s="2">
        <v>0.94</v>
      </c>
      <c r="ED56" s="2">
        <v>0.43</v>
      </c>
      <c r="EE56" s="2">
        <v>1.22</v>
      </c>
      <c r="EF56" s="2">
        <v>1.22</v>
      </c>
      <c r="EG56" s="2">
        <v>1.22</v>
      </c>
      <c r="EH56" s="2">
        <v>1.22</v>
      </c>
      <c r="EI56" s="2">
        <v>1</v>
      </c>
      <c r="EJ56" s="2">
        <v>1.1100000000000001</v>
      </c>
      <c r="EK56" s="2">
        <v>0.71</v>
      </c>
      <c r="EL56" s="2">
        <v>0.59</v>
      </c>
      <c r="EM56" s="2">
        <v>0.89</v>
      </c>
      <c r="EN56" s="2">
        <v>0.68</v>
      </c>
      <c r="EO56" s="2">
        <v>0.65</v>
      </c>
      <c r="EP56" s="2">
        <v>0.56999999999999995</v>
      </c>
    </row>
    <row r="57" spans="2:146" x14ac:dyDescent="0.3">
      <c r="B57" s="1" t="s">
        <v>34</v>
      </c>
      <c r="C57" s="2">
        <v>21420.3</v>
      </c>
      <c r="D57" s="2">
        <v>22132.09</v>
      </c>
      <c r="E57" s="2">
        <v>13223.38</v>
      </c>
      <c r="F57" s="2">
        <v>25622.12</v>
      </c>
      <c r="G57" s="2">
        <v>4675.13</v>
      </c>
      <c r="H57" s="2">
        <v>8379.42</v>
      </c>
      <c r="I57" s="2">
        <v>9906.0499999999993</v>
      </c>
      <c r="J57" s="2">
        <v>14523.29</v>
      </c>
      <c r="K57" s="2">
        <v>9607.9</v>
      </c>
      <c r="L57" s="2">
        <v>33789.99</v>
      </c>
      <c r="M57" s="2">
        <v>19781.2</v>
      </c>
      <c r="N57" s="2">
        <v>40975.760000000002</v>
      </c>
      <c r="O57" s="2">
        <v>16053.3</v>
      </c>
      <c r="P57" s="2">
        <v>30637.86</v>
      </c>
      <c r="Q57" s="2">
        <v>24015.18</v>
      </c>
      <c r="R57" s="2">
        <v>31780.16</v>
      </c>
      <c r="S57" s="2">
        <v>14453.31</v>
      </c>
      <c r="T57" s="2">
        <v>15845.62</v>
      </c>
      <c r="U57" s="2">
        <v>16162.77</v>
      </c>
      <c r="V57" s="2">
        <v>15637.54</v>
      </c>
      <c r="W57" s="2">
        <v>2039.73</v>
      </c>
      <c r="X57" s="2">
        <v>2438.91</v>
      </c>
      <c r="Y57" s="2">
        <v>16070.65</v>
      </c>
      <c r="Z57" s="2">
        <v>20354.95</v>
      </c>
      <c r="AA57" s="2">
        <v>21429.53</v>
      </c>
      <c r="AB57" s="2">
        <v>23084.91</v>
      </c>
      <c r="AC57" s="2">
        <v>16822.830000000002</v>
      </c>
      <c r="AD57" s="2">
        <v>23257.61</v>
      </c>
      <c r="AE57" s="2">
        <v>6874.91</v>
      </c>
      <c r="AF57" s="2">
        <v>6011.96</v>
      </c>
      <c r="AG57" s="2">
        <v>6903.3</v>
      </c>
      <c r="AH57" s="2">
        <v>6038.53</v>
      </c>
      <c r="AI57" s="2">
        <v>1152.31</v>
      </c>
      <c r="AJ57" s="2">
        <v>2872.57</v>
      </c>
      <c r="AL57" s="1" t="s">
        <v>34</v>
      </c>
      <c r="AM57" s="2">
        <v>0.48</v>
      </c>
      <c r="AN57" s="2">
        <v>0.5</v>
      </c>
      <c r="AO57" s="2">
        <v>0.45</v>
      </c>
      <c r="AP57" s="2">
        <v>0.54</v>
      </c>
      <c r="AQ57" s="2">
        <v>0.54</v>
      </c>
      <c r="AR57" s="2">
        <v>0.48</v>
      </c>
      <c r="AS57" s="2">
        <v>0.39</v>
      </c>
      <c r="AT57" s="2">
        <v>0.53</v>
      </c>
      <c r="AU57" s="2">
        <v>0.35</v>
      </c>
      <c r="AV57" s="2">
        <v>0.49</v>
      </c>
      <c r="AW57" s="2">
        <v>0.35</v>
      </c>
      <c r="AX57" s="2">
        <v>0.66</v>
      </c>
      <c r="AY57" s="2">
        <v>0.36</v>
      </c>
      <c r="AZ57" s="2">
        <v>0.61</v>
      </c>
      <c r="BA57" s="2">
        <v>0.37</v>
      </c>
      <c r="BB57" s="2">
        <v>0.39</v>
      </c>
      <c r="BC57" s="2">
        <v>0.32</v>
      </c>
      <c r="BD57" s="2">
        <v>0.33</v>
      </c>
      <c r="BE57" s="2">
        <v>0.3</v>
      </c>
      <c r="BF57" s="2">
        <v>0.3</v>
      </c>
      <c r="BG57" s="2">
        <v>0.13</v>
      </c>
      <c r="BH57" s="2">
        <v>0.17</v>
      </c>
      <c r="BI57" s="2">
        <v>0.39</v>
      </c>
      <c r="BJ57" s="2">
        <v>0.49</v>
      </c>
      <c r="BK57" s="2">
        <v>0.45</v>
      </c>
      <c r="BL57" s="2">
        <v>0.48</v>
      </c>
      <c r="BM57" s="2">
        <v>0.31</v>
      </c>
      <c r="BN57" s="2">
        <v>0.4</v>
      </c>
      <c r="BO57" s="2">
        <v>0.35</v>
      </c>
      <c r="BP57" s="2">
        <v>0.32</v>
      </c>
      <c r="BQ57" s="2">
        <v>0.34</v>
      </c>
      <c r="BR57" s="2">
        <v>0.3</v>
      </c>
      <c r="BS57" s="2">
        <v>7.0000000000000007E-2</v>
      </c>
      <c r="BT57" s="2">
        <v>0.16</v>
      </c>
      <c r="BW57" s="1" t="s">
        <v>34</v>
      </c>
      <c r="BX57" s="2">
        <v>1</v>
      </c>
      <c r="BY57" s="2">
        <v>1.01</v>
      </c>
      <c r="BZ57" s="2">
        <v>0.87</v>
      </c>
      <c r="CA57" s="2">
        <v>1</v>
      </c>
      <c r="CB57" s="2">
        <v>0.89</v>
      </c>
      <c r="CC57" s="2">
        <v>1</v>
      </c>
      <c r="CD57" s="2">
        <v>0.78</v>
      </c>
      <c r="CE57" s="2">
        <v>0.91</v>
      </c>
      <c r="CF57" s="2">
        <v>0.74</v>
      </c>
      <c r="CG57" s="2">
        <v>1.03</v>
      </c>
      <c r="CH57" s="2">
        <v>0.78</v>
      </c>
      <c r="CI57" s="2">
        <v>0.95</v>
      </c>
      <c r="CJ57" s="2">
        <v>0.78</v>
      </c>
      <c r="CK57" s="2">
        <v>0.93</v>
      </c>
      <c r="CL57" s="2">
        <v>0.81</v>
      </c>
      <c r="CM57" s="2">
        <v>0.88</v>
      </c>
      <c r="CN57" s="2">
        <v>0.72</v>
      </c>
      <c r="CO57" s="2">
        <v>0.73</v>
      </c>
      <c r="CP57" s="2">
        <v>0.68</v>
      </c>
      <c r="CQ57" s="2">
        <v>0.66</v>
      </c>
      <c r="CR57" s="2">
        <v>0.3</v>
      </c>
      <c r="CS57" s="2">
        <v>0.33</v>
      </c>
      <c r="CT57" s="2">
        <v>0.82</v>
      </c>
      <c r="CU57" s="2">
        <v>0.86</v>
      </c>
      <c r="CV57" s="2">
        <v>0.89</v>
      </c>
      <c r="CW57" s="2">
        <v>0.87</v>
      </c>
      <c r="CX57" s="2">
        <v>0.79</v>
      </c>
      <c r="CY57" s="2">
        <v>0.83</v>
      </c>
      <c r="CZ57" s="2">
        <v>0.59</v>
      </c>
      <c r="DA57" s="2">
        <v>0.56000000000000005</v>
      </c>
      <c r="DB57" s="2">
        <v>0.59</v>
      </c>
      <c r="DC57" s="2">
        <v>0.56000000000000005</v>
      </c>
      <c r="DD57" s="2">
        <v>0.3</v>
      </c>
      <c r="DE57" s="2">
        <v>0.47</v>
      </c>
      <c r="DH57" s="1" t="s">
        <v>34</v>
      </c>
      <c r="DI57" s="2">
        <v>1.25</v>
      </c>
      <c r="DJ57" s="2">
        <v>1.25</v>
      </c>
      <c r="DK57" s="2">
        <v>1.07</v>
      </c>
      <c r="DL57" s="2">
        <v>1.24</v>
      </c>
      <c r="DM57" s="2">
        <v>1.25</v>
      </c>
      <c r="DN57" s="2">
        <v>1.25</v>
      </c>
      <c r="DO57" s="2">
        <v>0.96</v>
      </c>
      <c r="DP57" s="2">
        <v>1.25</v>
      </c>
      <c r="DQ57" s="2">
        <v>0.9</v>
      </c>
      <c r="DR57" s="2">
        <v>1.25</v>
      </c>
      <c r="DS57" s="2">
        <v>0.94</v>
      </c>
      <c r="DT57" s="2">
        <v>1.25</v>
      </c>
      <c r="DU57" s="2">
        <v>0.94</v>
      </c>
      <c r="DV57" s="2">
        <v>1.21</v>
      </c>
      <c r="DW57" s="2">
        <v>0.98</v>
      </c>
      <c r="DX57" s="2">
        <v>1.05</v>
      </c>
      <c r="DY57" s="2">
        <v>0.87</v>
      </c>
      <c r="DZ57" s="2">
        <v>0.88</v>
      </c>
      <c r="EA57" s="2">
        <v>0.81</v>
      </c>
      <c r="EB57" s="2">
        <v>0.8</v>
      </c>
      <c r="EC57" s="2">
        <v>0.34</v>
      </c>
      <c r="ED57" s="2">
        <v>0.39</v>
      </c>
      <c r="EE57" s="2">
        <v>1.02</v>
      </c>
      <c r="EF57" s="2">
        <v>1.08</v>
      </c>
      <c r="EG57" s="2">
        <v>1.21</v>
      </c>
      <c r="EH57" s="2">
        <v>1.0900000000000001</v>
      </c>
      <c r="EI57" s="2">
        <v>0.98</v>
      </c>
      <c r="EJ57" s="2">
        <v>1.01</v>
      </c>
      <c r="EK57" s="2">
        <v>0.72</v>
      </c>
      <c r="EL57" s="2">
        <v>0.68</v>
      </c>
      <c r="EM57" s="2">
        <v>0.72</v>
      </c>
      <c r="EN57" s="2">
        <v>0.68</v>
      </c>
      <c r="EO57" s="2">
        <v>0.33</v>
      </c>
      <c r="EP57" s="2">
        <v>0.56999999999999995</v>
      </c>
    </row>
    <row r="58" spans="2:146" x14ac:dyDescent="0.3">
      <c r="B58" s="1" t="s">
        <v>35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7986.33</v>
      </c>
      <c r="K58" s="2">
        <v>3045.58</v>
      </c>
      <c r="L58" s="2">
        <v>9501.17</v>
      </c>
      <c r="M58" s="2">
        <v>7944.01</v>
      </c>
      <c r="N58" s="2">
        <v>16886.66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W58" s="2">
        <v>744.94</v>
      </c>
      <c r="X58" s="2">
        <v>1483.42</v>
      </c>
      <c r="Y58" s="2">
        <v>1433.84</v>
      </c>
      <c r="Z58" s="2">
        <v>1696.07</v>
      </c>
      <c r="AA58" s="2">
        <v>5777.55</v>
      </c>
      <c r="AB58" s="2">
        <v>9449.25</v>
      </c>
      <c r="AC58" s="2">
        <v>3752.63</v>
      </c>
      <c r="AD58" s="2">
        <v>7326.18</v>
      </c>
      <c r="AE58" s="2">
        <v>4507.82</v>
      </c>
      <c r="AF58" s="2">
        <v>4326.04</v>
      </c>
      <c r="AG58" s="2">
        <v>4507.83</v>
      </c>
      <c r="AH58" s="2">
        <v>4326.0600000000004</v>
      </c>
      <c r="AI58" s="2">
        <v>621.82000000000005</v>
      </c>
      <c r="AJ58" s="2">
        <v>789.11</v>
      </c>
      <c r="AL58" s="1" t="s">
        <v>35</v>
      </c>
      <c r="AM58" s="2">
        <v>0.22</v>
      </c>
      <c r="AN58" s="2">
        <v>0.27</v>
      </c>
      <c r="AO58" s="2">
        <v>0.21</v>
      </c>
      <c r="AP58" s="2">
        <v>0.23</v>
      </c>
      <c r="AQ58" s="2">
        <v>0.04</v>
      </c>
      <c r="AR58" s="2">
        <v>0.24</v>
      </c>
      <c r="AS58" s="2">
        <v>7.0000000000000007E-2</v>
      </c>
      <c r="AT58" s="2">
        <v>0.28000000000000003</v>
      </c>
      <c r="AU58" s="2">
        <v>0.18</v>
      </c>
      <c r="AV58" s="2">
        <v>0.26</v>
      </c>
      <c r="AW58" s="2">
        <v>0.17</v>
      </c>
      <c r="AX58" s="2">
        <v>0.26</v>
      </c>
      <c r="AY58" s="2">
        <v>0.17</v>
      </c>
      <c r="AZ58" s="2">
        <v>0.23</v>
      </c>
      <c r="BA58" s="2">
        <v>0.16</v>
      </c>
      <c r="BB58" s="2">
        <v>0.18</v>
      </c>
      <c r="BC58" s="2">
        <v>0.15</v>
      </c>
      <c r="BD58" s="2">
        <v>0.16</v>
      </c>
      <c r="BE58" s="2">
        <v>0.16</v>
      </c>
      <c r="BF58" s="2">
        <v>0.16</v>
      </c>
      <c r="BG58" s="2">
        <v>0.04</v>
      </c>
      <c r="BH58" s="2">
        <v>0.13</v>
      </c>
      <c r="BI58" s="2">
        <v>0.19</v>
      </c>
      <c r="BJ58" s="2">
        <v>0.22</v>
      </c>
      <c r="BK58" s="2">
        <v>0.17</v>
      </c>
      <c r="BL58" s="2">
        <v>0.2</v>
      </c>
      <c r="BM58" s="2">
        <v>0.13</v>
      </c>
      <c r="BN58" s="2">
        <v>0.18</v>
      </c>
      <c r="BO58" s="2">
        <v>0.19</v>
      </c>
      <c r="BP58" s="2">
        <v>0.16</v>
      </c>
      <c r="BQ58" s="2">
        <v>0.19</v>
      </c>
      <c r="BR58" s="2">
        <v>0.16</v>
      </c>
      <c r="BS58" s="2">
        <v>0.06</v>
      </c>
      <c r="BT58" s="2">
        <v>7.0000000000000007E-2</v>
      </c>
      <c r="BW58" s="1" t="s">
        <v>35</v>
      </c>
      <c r="BX58" s="2">
        <v>0.57999999999999996</v>
      </c>
      <c r="BY58" s="2">
        <v>0.7</v>
      </c>
      <c r="BZ58" s="2">
        <v>0.3</v>
      </c>
      <c r="CA58" s="2">
        <v>0.32</v>
      </c>
      <c r="CB58" s="2">
        <v>0.28999999999999998</v>
      </c>
      <c r="CC58" s="2">
        <v>0.36</v>
      </c>
      <c r="CD58" s="2">
        <v>0.3</v>
      </c>
      <c r="CE58" s="2">
        <v>0.85</v>
      </c>
      <c r="CF58" s="2">
        <v>0.61</v>
      </c>
      <c r="CG58" s="2">
        <v>0.86</v>
      </c>
      <c r="CH58" s="2">
        <v>0.74</v>
      </c>
      <c r="CI58" s="2">
        <v>0.86</v>
      </c>
      <c r="CJ58" s="2">
        <v>0.77</v>
      </c>
      <c r="CK58" s="2">
        <v>0.77</v>
      </c>
      <c r="CL58" s="2">
        <v>0.73</v>
      </c>
      <c r="CM58" s="2">
        <v>0.69</v>
      </c>
      <c r="CN58" s="2">
        <v>0.69</v>
      </c>
      <c r="CO58" s="2">
        <v>0.62</v>
      </c>
      <c r="CP58" s="2">
        <v>0.64</v>
      </c>
      <c r="CQ58" s="2">
        <v>0.56000000000000005</v>
      </c>
      <c r="CR58" s="2">
        <v>0.3</v>
      </c>
      <c r="CS58" s="2">
        <v>0.3</v>
      </c>
      <c r="CT58" s="2">
        <v>0.32</v>
      </c>
      <c r="CU58" s="2">
        <v>0.34</v>
      </c>
      <c r="CV58" s="2">
        <v>0.74</v>
      </c>
      <c r="CW58" s="2">
        <v>0.84</v>
      </c>
      <c r="CX58" s="2">
        <v>0.59</v>
      </c>
      <c r="CY58" s="2">
        <v>0.72</v>
      </c>
      <c r="CZ58" s="2">
        <v>0.64</v>
      </c>
      <c r="DA58" s="2">
        <v>0.65</v>
      </c>
      <c r="DB58" s="2">
        <v>0.64</v>
      </c>
      <c r="DC58" s="2">
        <v>0.65</v>
      </c>
      <c r="DD58" s="2">
        <v>0.34</v>
      </c>
      <c r="DE58" s="2">
        <v>0.39</v>
      </c>
      <c r="DH58" s="1" t="s">
        <v>35</v>
      </c>
      <c r="DI58" s="2">
        <v>0.7</v>
      </c>
      <c r="DJ58" s="2">
        <v>0.84</v>
      </c>
      <c r="DK58" s="2">
        <v>0.37</v>
      </c>
      <c r="DL58" s="2">
        <v>0.4</v>
      </c>
      <c r="DM58" s="2">
        <v>0.3</v>
      </c>
      <c r="DN58" s="2">
        <v>0.44</v>
      </c>
      <c r="DO58" s="2">
        <v>0.32</v>
      </c>
      <c r="DP58" s="2">
        <v>1.05</v>
      </c>
      <c r="DQ58" s="2">
        <v>0.73</v>
      </c>
      <c r="DR58" s="2">
        <v>1.05</v>
      </c>
      <c r="DS58" s="2">
        <v>0.88</v>
      </c>
      <c r="DT58" s="2">
        <v>1.04</v>
      </c>
      <c r="DU58" s="2">
        <v>0.92</v>
      </c>
      <c r="DV58" s="2">
        <v>0.93</v>
      </c>
      <c r="DW58" s="2">
        <v>0.87</v>
      </c>
      <c r="DX58" s="2">
        <v>0.83</v>
      </c>
      <c r="DY58" s="2">
        <v>0.83</v>
      </c>
      <c r="DZ58" s="2">
        <v>0.74</v>
      </c>
      <c r="EA58" s="2">
        <v>0.76</v>
      </c>
      <c r="EB58" s="2">
        <v>0.66</v>
      </c>
      <c r="EC58" s="2">
        <v>0.32</v>
      </c>
      <c r="ED58" s="2">
        <v>0.35</v>
      </c>
      <c r="EE58" s="2">
        <v>0.37</v>
      </c>
      <c r="EF58" s="2">
        <v>0.4</v>
      </c>
      <c r="EG58" s="2">
        <v>0.89</v>
      </c>
      <c r="EH58" s="2">
        <v>1.02</v>
      </c>
      <c r="EI58" s="2">
        <v>0.71</v>
      </c>
      <c r="EJ58" s="2">
        <v>0.88</v>
      </c>
      <c r="EK58" s="2">
        <v>0.76</v>
      </c>
      <c r="EL58" s="2">
        <v>0.79</v>
      </c>
      <c r="EM58" s="2">
        <v>0.76</v>
      </c>
      <c r="EN58" s="2">
        <v>0.79</v>
      </c>
      <c r="EO58" s="2">
        <v>0.44</v>
      </c>
      <c r="EP58" s="2">
        <v>0.49</v>
      </c>
    </row>
    <row r="61" spans="2:146" x14ac:dyDescent="0.3">
      <c r="B61" t="s">
        <v>48</v>
      </c>
      <c r="AL61" t="s">
        <v>49</v>
      </c>
      <c r="BW61" t="s">
        <v>50</v>
      </c>
      <c r="DH61" t="s">
        <v>51</v>
      </c>
    </row>
    <row r="62" spans="2:146" x14ac:dyDescent="0.3">
      <c r="B62" s="1" t="s">
        <v>23</v>
      </c>
      <c r="C62" s="1" t="s">
        <v>24</v>
      </c>
      <c r="D62" s="1" t="s">
        <v>25</v>
      </c>
      <c r="E62" s="1" t="s">
        <v>24</v>
      </c>
      <c r="F62" s="1" t="s">
        <v>25</v>
      </c>
      <c r="G62" s="1" t="s">
        <v>24</v>
      </c>
      <c r="H62" s="1" t="s">
        <v>25</v>
      </c>
      <c r="I62" s="1" t="s">
        <v>24</v>
      </c>
      <c r="J62" s="1" t="s">
        <v>25</v>
      </c>
      <c r="K62" s="1" t="s">
        <v>24</v>
      </c>
      <c r="L62" s="1" t="s">
        <v>25</v>
      </c>
      <c r="M62" s="1" t="s">
        <v>24</v>
      </c>
      <c r="N62" s="1" t="s">
        <v>25</v>
      </c>
      <c r="O62" s="1" t="s">
        <v>24</v>
      </c>
      <c r="P62" s="1" t="s">
        <v>25</v>
      </c>
      <c r="Q62" s="1" t="s">
        <v>24</v>
      </c>
      <c r="R62" s="1" t="s">
        <v>25</v>
      </c>
      <c r="S62" s="1" t="s">
        <v>24</v>
      </c>
      <c r="T62" s="1" t="s">
        <v>25</v>
      </c>
      <c r="U62" s="1" t="s">
        <v>24</v>
      </c>
      <c r="V62" s="1" t="s">
        <v>25</v>
      </c>
      <c r="W62" s="1" t="s">
        <v>24</v>
      </c>
      <c r="X62" s="1" t="s">
        <v>25</v>
      </c>
      <c r="Y62" s="1" t="s">
        <v>24</v>
      </c>
      <c r="Z62" s="1" t="s">
        <v>25</v>
      </c>
      <c r="AA62" s="1" t="s">
        <v>24</v>
      </c>
      <c r="AB62" s="1" t="s">
        <v>25</v>
      </c>
      <c r="AC62" s="1" t="s">
        <v>24</v>
      </c>
      <c r="AD62" s="1" t="s">
        <v>25</v>
      </c>
      <c r="AE62" s="1" t="s">
        <v>24</v>
      </c>
      <c r="AF62" s="1" t="s">
        <v>25</v>
      </c>
      <c r="AG62" s="1" t="s">
        <v>24</v>
      </c>
      <c r="AH62" s="1" t="s">
        <v>25</v>
      </c>
      <c r="AI62" s="1" t="s">
        <v>24</v>
      </c>
      <c r="AJ62" s="1" t="s">
        <v>25</v>
      </c>
      <c r="AL62" s="1" t="s">
        <v>23</v>
      </c>
      <c r="AM62" s="1" t="s">
        <v>24</v>
      </c>
      <c r="AN62" s="1" t="s">
        <v>25</v>
      </c>
      <c r="AO62" s="1" t="s">
        <v>24</v>
      </c>
      <c r="AP62" s="1" t="s">
        <v>25</v>
      </c>
      <c r="AQ62" s="1" t="s">
        <v>24</v>
      </c>
      <c r="AR62" s="1" t="s">
        <v>25</v>
      </c>
      <c r="AS62" s="1" t="s">
        <v>24</v>
      </c>
      <c r="AT62" s="1" t="s">
        <v>25</v>
      </c>
      <c r="AU62" s="1" t="s">
        <v>24</v>
      </c>
      <c r="AV62" s="1" t="s">
        <v>25</v>
      </c>
      <c r="AW62" s="1" t="s">
        <v>24</v>
      </c>
      <c r="AX62" s="1" t="s">
        <v>25</v>
      </c>
      <c r="AY62" s="1" t="s">
        <v>24</v>
      </c>
      <c r="AZ62" s="1" t="s">
        <v>25</v>
      </c>
      <c r="BA62" s="1" t="s">
        <v>24</v>
      </c>
      <c r="BB62" s="1" t="s">
        <v>25</v>
      </c>
      <c r="BC62" s="1" t="s">
        <v>24</v>
      </c>
      <c r="BD62" s="1" t="s">
        <v>25</v>
      </c>
      <c r="BE62" s="1" t="s">
        <v>24</v>
      </c>
      <c r="BF62" s="1" t="s">
        <v>25</v>
      </c>
      <c r="BG62" s="1" t="s">
        <v>24</v>
      </c>
      <c r="BH62" s="1" t="s">
        <v>25</v>
      </c>
      <c r="BI62" s="1" t="s">
        <v>24</v>
      </c>
      <c r="BJ62" s="1" t="s">
        <v>25</v>
      </c>
      <c r="BK62" s="1" t="s">
        <v>24</v>
      </c>
      <c r="BL62" s="1" t="s">
        <v>25</v>
      </c>
      <c r="BM62" s="1" t="s">
        <v>24</v>
      </c>
      <c r="BN62" s="1" t="s">
        <v>25</v>
      </c>
      <c r="BO62" s="1" t="s">
        <v>24</v>
      </c>
      <c r="BP62" s="1" t="s">
        <v>25</v>
      </c>
      <c r="BQ62" s="1" t="s">
        <v>24</v>
      </c>
      <c r="BR62" s="1" t="s">
        <v>25</v>
      </c>
      <c r="BS62" s="1" t="s">
        <v>24</v>
      </c>
      <c r="BT62" s="1" t="s">
        <v>25</v>
      </c>
      <c r="BW62" s="1" t="s">
        <v>23</v>
      </c>
      <c r="BX62" s="1" t="s">
        <v>24</v>
      </c>
      <c r="BY62" s="1" t="s">
        <v>25</v>
      </c>
      <c r="BZ62" s="1" t="s">
        <v>24</v>
      </c>
      <c r="CA62" s="1" t="s">
        <v>25</v>
      </c>
      <c r="CB62" s="1" t="s">
        <v>24</v>
      </c>
      <c r="CC62" s="1" t="s">
        <v>25</v>
      </c>
      <c r="CD62" s="1" t="s">
        <v>24</v>
      </c>
      <c r="CE62" s="1" t="s">
        <v>25</v>
      </c>
      <c r="CF62" s="1" t="s">
        <v>24</v>
      </c>
      <c r="CG62" s="1" t="s">
        <v>25</v>
      </c>
      <c r="CH62" s="1" t="s">
        <v>24</v>
      </c>
      <c r="CI62" s="1" t="s">
        <v>25</v>
      </c>
      <c r="CJ62" s="1" t="s">
        <v>24</v>
      </c>
      <c r="CK62" s="1" t="s">
        <v>25</v>
      </c>
      <c r="CL62" s="1" t="s">
        <v>24</v>
      </c>
      <c r="CM62" s="1" t="s">
        <v>25</v>
      </c>
      <c r="CN62" s="1" t="s">
        <v>24</v>
      </c>
      <c r="CO62" s="1" t="s">
        <v>25</v>
      </c>
      <c r="CP62" s="1" t="s">
        <v>24</v>
      </c>
      <c r="CQ62" s="1" t="s">
        <v>25</v>
      </c>
      <c r="CR62" s="1" t="s">
        <v>24</v>
      </c>
      <c r="CS62" s="1" t="s">
        <v>25</v>
      </c>
      <c r="CT62" s="1" t="s">
        <v>24</v>
      </c>
      <c r="CU62" s="1" t="s">
        <v>25</v>
      </c>
      <c r="CV62" s="1" t="s">
        <v>24</v>
      </c>
      <c r="CW62" s="1" t="s">
        <v>25</v>
      </c>
      <c r="CX62" s="1" t="s">
        <v>24</v>
      </c>
      <c r="CY62" s="1" t="s">
        <v>25</v>
      </c>
      <c r="CZ62" s="1" t="s">
        <v>24</v>
      </c>
      <c r="DA62" s="1" t="s">
        <v>25</v>
      </c>
      <c r="DB62" s="1" t="s">
        <v>24</v>
      </c>
      <c r="DC62" s="1" t="s">
        <v>25</v>
      </c>
      <c r="DD62" s="1" t="s">
        <v>24</v>
      </c>
      <c r="DE62" s="1" t="s">
        <v>25</v>
      </c>
      <c r="DH62" s="1" t="s">
        <v>23</v>
      </c>
      <c r="DI62" s="1" t="s">
        <v>24</v>
      </c>
      <c r="DJ62" s="1" t="s">
        <v>25</v>
      </c>
      <c r="DK62" s="1" t="s">
        <v>24</v>
      </c>
      <c r="DL62" s="1" t="s">
        <v>25</v>
      </c>
      <c r="DM62" s="1" t="s">
        <v>24</v>
      </c>
      <c r="DN62" s="1" t="s">
        <v>25</v>
      </c>
      <c r="DO62" s="1" t="s">
        <v>24</v>
      </c>
      <c r="DP62" s="1" t="s">
        <v>25</v>
      </c>
      <c r="DQ62" s="1" t="s">
        <v>24</v>
      </c>
      <c r="DR62" s="1" t="s">
        <v>25</v>
      </c>
      <c r="DS62" s="1" t="s">
        <v>24</v>
      </c>
      <c r="DT62" s="1" t="s">
        <v>25</v>
      </c>
      <c r="DU62" s="1" t="s">
        <v>24</v>
      </c>
      <c r="DV62" s="1" t="s">
        <v>25</v>
      </c>
      <c r="DW62" s="1" t="s">
        <v>24</v>
      </c>
      <c r="DX62" s="1" t="s">
        <v>25</v>
      </c>
      <c r="DY62" s="1" t="s">
        <v>24</v>
      </c>
      <c r="DZ62" s="1" t="s">
        <v>25</v>
      </c>
      <c r="EA62" s="1" t="s">
        <v>24</v>
      </c>
      <c r="EB62" s="1" t="s">
        <v>25</v>
      </c>
      <c r="EC62" s="1" t="s">
        <v>24</v>
      </c>
      <c r="ED62" s="1" t="s">
        <v>25</v>
      </c>
      <c r="EE62" s="1" t="s">
        <v>24</v>
      </c>
      <c r="EF62" s="1" t="s">
        <v>25</v>
      </c>
      <c r="EG62" s="1" t="s">
        <v>24</v>
      </c>
      <c r="EH62" s="1" t="s">
        <v>25</v>
      </c>
      <c r="EI62" s="1" t="s">
        <v>24</v>
      </c>
      <c r="EJ62" s="1" t="s">
        <v>25</v>
      </c>
      <c r="EK62" s="1" t="s">
        <v>24</v>
      </c>
      <c r="EL62" s="1" t="s">
        <v>25</v>
      </c>
      <c r="EM62" s="1" t="s">
        <v>24</v>
      </c>
      <c r="EN62" s="1" t="s">
        <v>25</v>
      </c>
      <c r="EO62" s="1" t="s">
        <v>24</v>
      </c>
      <c r="EP62" s="1" t="s">
        <v>25</v>
      </c>
    </row>
    <row r="63" spans="2:146" x14ac:dyDescent="0.3">
      <c r="B63" s="1" t="s">
        <v>26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W63" s="1" t="s">
        <v>11</v>
      </c>
      <c r="X63" s="1" t="s">
        <v>11</v>
      </c>
      <c r="Y63" s="1" t="s">
        <v>12</v>
      </c>
      <c r="Z63" s="1" t="s">
        <v>12</v>
      </c>
      <c r="AA63" s="1" t="s">
        <v>13</v>
      </c>
      <c r="AB63" s="1" t="s">
        <v>13</v>
      </c>
      <c r="AC63" s="1" t="s">
        <v>14</v>
      </c>
      <c r="AD63" s="1" t="s">
        <v>14</v>
      </c>
      <c r="AE63" s="1" t="s">
        <v>15</v>
      </c>
      <c r="AF63" s="1" t="s">
        <v>15</v>
      </c>
      <c r="AG63" s="1" t="s">
        <v>16</v>
      </c>
      <c r="AH63" s="1" t="s">
        <v>16</v>
      </c>
      <c r="AI63" s="1" t="s">
        <v>17</v>
      </c>
      <c r="AJ63" s="1" t="s">
        <v>17</v>
      </c>
      <c r="AL63" s="1" t="s">
        <v>26</v>
      </c>
      <c r="AM63" s="1" t="s">
        <v>1</v>
      </c>
      <c r="AN63" s="1" t="s">
        <v>1</v>
      </c>
      <c r="AO63" s="1" t="s">
        <v>2</v>
      </c>
      <c r="AP63" s="1" t="s">
        <v>2</v>
      </c>
      <c r="AQ63" s="1" t="s">
        <v>3</v>
      </c>
      <c r="AR63" s="1" t="s">
        <v>3</v>
      </c>
      <c r="AS63" s="1" t="s">
        <v>4</v>
      </c>
      <c r="AT63" s="1" t="s">
        <v>4</v>
      </c>
      <c r="AU63" s="1" t="s">
        <v>5</v>
      </c>
      <c r="AV63" s="1" t="s">
        <v>5</v>
      </c>
      <c r="AW63" s="1" t="s">
        <v>6</v>
      </c>
      <c r="AX63" s="1" t="s">
        <v>6</v>
      </c>
      <c r="AY63" s="1" t="s">
        <v>7</v>
      </c>
      <c r="AZ63" s="1" t="s">
        <v>7</v>
      </c>
      <c r="BA63" s="1" t="s">
        <v>8</v>
      </c>
      <c r="BB63" s="1" t="s">
        <v>8</v>
      </c>
      <c r="BC63" s="1" t="s">
        <v>9</v>
      </c>
      <c r="BD63" s="1" t="s">
        <v>9</v>
      </c>
      <c r="BE63" s="1" t="s">
        <v>10</v>
      </c>
      <c r="BF63" s="1" t="s">
        <v>10</v>
      </c>
      <c r="BG63" s="1" t="s">
        <v>11</v>
      </c>
      <c r="BH63" s="1" t="s">
        <v>11</v>
      </c>
      <c r="BI63" s="1" t="s">
        <v>12</v>
      </c>
      <c r="BJ63" s="1" t="s">
        <v>12</v>
      </c>
      <c r="BK63" s="1" t="s">
        <v>13</v>
      </c>
      <c r="BL63" s="1" t="s">
        <v>13</v>
      </c>
      <c r="BM63" s="1" t="s">
        <v>14</v>
      </c>
      <c r="BN63" s="1" t="s">
        <v>14</v>
      </c>
      <c r="BO63" s="1" t="s">
        <v>15</v>
      </c>
      <c r="BP63" s="1" t="s">
        <v>15</v>
      </c>
      <c r="BQ63" s="1" t="s">
        <v>16</v>
      </c>
      <c r="BR63" s="1" t="s">
        <v>16</v>
      </c>
      <c r="BS63" s="1" t="s">
        <v>17</v>
      </c>
      <c r="BT63" s="1" t="s">
        <v>17</v>
      </c>
      <c r="BW63" s="1" t="s">
        <v>26</v>
      </c>
      <c r="BX63" s="1" t="s">
        <v>1</v>
      </c>
      <c r="BY63" s="1" t="s">
        <v>1</v>
      </c>
      <c r="BZ63" s="1" t="s">
        <v>2</v>
      </c>
      <c r="CA63" s="1" t="s">
        <v>2</v>
      </c>
      <c r="CB63" s="1" t="s">
        <v>3</v>
      </c>
      <c r="CC63" s="1" t="s">
        <v>3</v>
      </c>
      <c r="CD63" s="1" t="s">
        <v>4</v>
      </c>
      <c r="CE63" s="1" t="s">
        <v>4</v>
      </c>
      <c r="CF63" s="1" t="s">
        <v>5</v>
      </c>
      <c r="CG63" s="1" t="s">
        <v>5</v>
      </c>
      <c r="CH63" s="1" t="s">
        <v>6</v>
      </c>
      <c r="CI63" s="1" t="s">
        <v>6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9</v>
      </c>
      <c r="CO63" s="1" t="s">
        <v>9</v>
      </c>
      <c r="CP63" s="1" t="s">
        <v>10</v>
      </c>
      <c r="CQ63" s="1" t="s">
        <v>10</v>
      </c>
      <c r="CR63" s="1" t="s">
        <v>11</v>
      </c>
      <c r="CS63" s="1" t="s">
        <v>11</v>
      </c>
      <c r="CT63" s="1" t="s">
        <v>12</v>
      </c>
      <c r="CU63" s="1" t="s">
        <v>12</v>
      </c>
      <c r="CV63" s="1" t="s">
        <v>13</v>
      </c>
      <c r="CW63" s="1" t="s">
        <v>13</v>
      </c>
      <c r="CX63" s="1" t="s">
        <v>14</v>
      </c>
      <c r="CY63" s="1" t="s">
        <v>14</v>
      </c>
      <c r="CZ63" s="1" t="s">
        <v>15</v>
      </c>
      <c r="DA63" s="1" t="s">
        <v>15</v>
      </c>
      <c r="DB63" s="1" t="s">
        <v>16</v>
      </c>
      <c r="DC63" s="1" t="s">
        <v>16</v>
      </c>
      <c r="DD63" s="1" t="s">
        <v>17</v>
      </c>
      <c r="DE63" s="1" t="s">
        <v>17</v>
      </c>
      <c r="DH63" s="1" t="s">
        <v>26</v>
      </c>
      <c r="DI63" s="1" t="s">
        <v>1</v>
      </c>
      <c r="DJ63" s="1" t="s">
        <v>1</v>
      </c>
      <c r="DK63" s="1" t="s">
        <v>2</v>
      </c>
      <c r="DL63" s="1" t="s">
        <v>2</v>
      </c>
      <c r="DM63" s="1" t="s">
        <v>3</v>
      </c>
      <c r="DN63" s="1" t="s">
        <v>3</v>
      </c>
      <c r="DO63" s="1" t="s">
        <v>4</v>
      </c>
      <c r="DP63" s="1" t="s">
        <v>4</v>
      </c>
      <c r="DQ63" s="1" t="s">
        <v>5</v>
      </c>
      <c r="DR63" s="1" t="s">
        <v>5</v>
      </c>
      <c r="DS63" s="1" t="s">
        <v>6</v>
      </c>
      <c r="DT63" s="1" t="s">
        <v>6</v>
      </c>
      <c r="DU63" s="1" t="s">
        <v>7</v>
      </c>
      <c r="DV63" s="1" t="s">
        <v>7</v>
      </c>
      <c r="DW63" s="1" t="s">
        <v>8</v>
      </c>
      <c r="DX63" s="1" t="s">
        <v>8</v>
      </c>
      <c r="DY63" s="1" t="s">
        <v>9</v>
      </c>
      <c r="DZ63" s="1" t="s">
        <v>9</v>
      </c>
      <c r="EA63" s="1" t="s">
        <v>10</v>
      </c>
      <c r="EB63" s="1" t="s">
        <v>10</v>
      </c>
      <c r="EC63" s="1" t="s">
        <v>11</v>
      </c>
      <c r="ED63" s="1" t="s">
        <v>11</v>
      </c>
      <c r="EE63" s="1" t="s">
        <v>12</v>
      </c>
      <c r="EF63" s="1" t="s">
        <v>12</v>
      </c>
      <c r="EG63" s="1" t="s">
        <v>13</v>
      </c>
      <c r="EH63" s="1" t="s">
        <v>13</v>
      </c>
      <c r="EI63" s="1" t="s">
        <v>14</v>
      </c>
      <c r="EJ63" s="1" t="s">
        <v>14</v>
      </c>
      <c r="EK63" s="1" t="s">
        <v>15</v>
      </c>
      <c r="EL63" s="1" t="s">
        <v>15</v>
      </c>
      <c r="EM63" s="1" t="s">
        <v>16</v>
      </c>
      <c r="EN63" s="1" t="s">
        <v>16</v>
      </c>
      <c r="EO63" s="1" t="s">
        <v>17</v>
      </c>
      <c r="EP63" s="1" t="s">
        <v>17</v>
      </c>
    </row>
    <row r="64" spans="2:146" x14ac:dyDescent="0.3">
      <c r="B64" s="1" t="s">
        <v>27</v>
      </c>
      <c r="AL64" s="1" t="s">
        <v>27</v>
      </c>
      <c r="BW64" s="1" t="s">
        <v>27</v>
      </c>
      <c r="DH64" s="1" t="s">
        <v>27</v>
      </c>
    </row>
    <row r="65" spans="2:146" x14ac:dyDescent="0.3">
      <c r="B65" s="1" t="s">
        <v>28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W65" s="2">
        <v>21.91</v>
      </c>
      <c r="X65" s="2">
        <v>27.09</v>
      </c>
      <c r="Y65" s="2">
        <v>33.01</v>
      </c>
      <c r="Z65" s="2">
        <v>40.82</v>
      </c>
      <c r="AA65" s="2">
        <v>113.29</v>
      </c>
      <c r="AB65" s="2">
        <v>113.29</v>
      </c>
      <c r="AC65" s="2">
        <v>107.41</v>
      </c>
      <c r="AD65" s="2">
        <v>143.34</v>
      </c>
      <c r="AE65" s="2">
        <v>145.65</v>
      </c>
      <c r="AF65" s="2">
        <v>123.83</v>
      </c>
      <c r="AG65" s="2">
        <v>145.65</v>
      </c>
      <c r="AH65" s="2">
        <v>123.83</v>
      </c>
      <c r="AI65" s="2">
        <v>41.2</v>
      </c>
      <c r="AJ65" s="2">
        <v>19.07</v>
      </c>
      <c r="AL65" s="1" t="s">
        <v>28</v>
      </c>
      <c r="AM65" s="2">
        <v>60</v>
      </c>
      <c r="AN65" s="2">
        <v>60</v>
      </c>
      <c r="AO65" s="2">
        <v>60</v>
      </c>
      <c r="AP65" s="2">
        <v>60</v>
      </c>
      <c r="AQ65" s="2">
        <v>60</v>
      </c>
      <c r="AR65" s="2">
        <v>60</v>
      </c>
      <c r="AS65" s="2">
        <v>70</v>
      </c>
      <c r="AT65" s="2">
        <v>70</v>
      </c>
      <c r="AU65" s="2">
        <v>70</v>
      </c>
      <c r="AV65" s="2">
        <v>70</v>
      </c>
      <c r="AW65" s="2">
        <v>70</v>
      </c>
      <c r="AX65" s="2">
        <v>70</v>
      </c>
      <c r="AY65" s="2">
        <v>70</v>
      </c>
      <c r="AZ65" s="2">
        <v>70</v>
      </c>
      <c r="BA65" s="2">
        <v>70</v>
      </c>
      <c r="BB65" s="2">
        <v>70</v>
      </c>
      <c r="BC65" s="2">
        <v>70</v>
      </c>
      <c r="BD65" s="2">
        <v>70</v>
      </c>
      <c r="BE65" s="2">
        <v>70</v>
      </c>
      <c r="BF65" s="2">
        <v>70</v>
      </c>
      <c r="BG65" s="2">
        <v>60</v>
      </c>
      <c r="BH65" s="2">
        <v>60</v>
      </c>
      <c r="BI65" s="2">
        <v>60</v>
      </c>
      <c r="BJ65" s="2">
        <v>60</v>
      </c>
      <c r="BK65" s="2">
        <v>70</v>
      </c>
      <c r="BL65" s="2">
        <v>70</v>
      </c>
      <c r="BM65" s="2">
        <v>70</v>
      </c>
      <c r="BN65" s="2">
        <v>70</v>
      </c>
      <c r="BO65" s="2">
        <v>70</v>
      </c>
      <c r="BP65" s="2">
        <v>70</v>
      </c>
      <c r="BQ65" s="2">
        <v>70</v>
      </c>
      <c r="BR65" s="2">
        <v>70</v>
      </c>
      <c r="BS65" s="2">
        <v>70</v>
      </c>
      <c r="BT65" s="2">
        <v>70</v>
      </c>
      <c r="BW65" s="1" t="s">
        <v>28</v>
      </c>
      <c r="BX65" s="2">
        <v>54.97</v>
      </c>
      <c r="BY65" s="2">
        <v>54.97</v>
      </c>
      <c r="BZ65" s="2">
        <v>54.97</v>
      </c>
      <c r="CA65" s="2">
        <v>54.97</v>
      </c>
      <c r="CB65" s="2">
        <v>54.97</v>
      </c>
      <c r="CC65" s="2">
        <v>54.97</v>
      </c>
      <c r="CD65" s="2">
        <v>64.97</v>
      </c>
      <c r="CE65" s="2">
        <v>56.18</v>
      </c>
      <c r="CF65" s="2">
        <v>64.09</v>
      </c>
      <c r="CG65" s="2">
        <v>61.05</v>
      </c>
      <c r="CH65" s="2">
        <v>54.92</v>
      </c>
      <c r="CI65" s="2">
        <v>61.87</v>
      </c>
      <c r="CJ65" s="2">
        <v>54.09</v>
      </c>
      <c r="CK65" s="2">
        <v>63.06</v>
      </c>
      <c r="CL65" s="2">
        <v>59.31</v>
      </c>
      <c r="CM65" s="2">
        <v>62.43</v>
      </c>
      <c r="CN65" s="2">
        <v>63.75</v>
      </c>
      <c r="CO65" s="2">
        <v>68.58</v>
      </c>
      <c r="CP65" s="2">
        <v>63.08</v>
      </c>
      <c r="CQ65" s="2">
        <v>68.08</v>
      </c>
      <c r="CR65" s="2">
        <v>54.97</v>
      </c>
      <c r="CS65" s="2">
        <v>54.97</v>
      </c>
      <c r="CT65" s="2">
        <v>54.97</v>
      </c>
      <c r="CU65" s="2">
        <v>54.97</v>
      </c>
      <c r="CV65" s="2">
        <v>69.02</v>
      </c>
      <c r="CW65" s="2">
        <v>69.510000000000005</v>
      </c>
      <c r="CX65" s="2">
        <v>69.55</v>
      </c>
      <c r="CY65" s="2">
        <v>69.83</v>
      </c>
      <c r="CZ65" s="2">
        <v>69.37</v>
      </c>
      <c r="DA65" s="2">
        <v>67.91</v>
      </c>
      <c r="DB65" s="2">
        <v>67.64</v>
      </c>
      <c r="DC65" s="2">
        <v>65.430000000000007</v>
      </c>
      <c r="DD65" s="2">
        <v>69.94</v>
      </c>
      <c r="DE65" s="2">
        <v>69.95</v>
      </c>
      <c r="DH65" s="1" t="s">
        <v>28</v>
      </c>
      <c r="DI65" s="2">
        <v>-0.12</v>
      </c>
      <c r="DJ65" s="2">
        <v>-0.12</v>
      </c>
      <c r="DK65" s="2">
        <v>-0.12</v>
      </c>
      <c r="DL65" s="2">
        <v>-0.12</v>
      </c>
      <c r="DM65" s="2">
        <v>-0.05</v>
      </c>
      <c r="DN65" s="2">
        <v>-0.05</v>
      </c>
      <c r="DO65" s="2">
        <v>-0.11</v>
      </c>
      <c r="DP65" s="2">
        <v>-0.34</v>
      </c>
      <c r="DQ65" s="2">
        <v>-0.16</v>
      </c>
      <c r="DR65" s="2">
        <v>-0.25</v>
      </c>
      <c r="DS65" s="2">
        <v>-0.85</v>
      </c>
      <c r="DT65" s="2">
        <v>-0.41</v>
      </c>
      <c r="DU65" s="2">
        <v>-0.73</v>
      </c>
      <c r="DV65" s="2">
        <v>-0.27</v>
      </c>
      <c r="DW65" s="2">
        <v>-0.59</v>
      </c>
      <c r="DX65" s="2">
        <v>-0.39</v>
      </c>
      <c r="DY65" s="2">
        <v>-0.28999999999999998</v>
      </c>
      <c r="DZ65" s="2">
        <v>-0.06</v>
      </c>
      <c r="EA65" s="2">
        <v>-0.42</v>
      </c>
      <c r="EB65" s="2">
        <v>-0.11</v>
      </c>
      <c r="EC65" s="2">
        <v>-0.26</v>
      </c>
      <c r="ED65" s="2">
        <v>-0.26</v>
      </c>
      <c r="EE65" s="2">
        <v>-0.23</v>
      </c>
      <c r="EF65" s="2">
        <v>-0.23</v>
      </c>
      <c r="EG65" s="2">
        <v>-0.03</v>
      </c>
      <c r="EH65" s="2">
        <v>-0.02</v>
      </c>
      <c r="EI65" s="2">
        <v>-0.02</v>
      </c>
      <c r="EJ65" s="2">
        <v>-0.01</v>
      </c>
      <c r="EK65" s="2">
        <v>-0.02</v>
      </c>
      <c r="EL65" s="2">
        <v>-7.0000000000000007E-2</v>
      </c>
      <c r="EM65" s="2">
        <v>-0.08</v>
      </c>
      <c r="EN65" s="2">
        <v>-0.16</v>
      </c>
      <c r="EO65" s="2">
        <v>0</v>
      </c>
      <c r="EP65" s="2">
        <v>0</v>
      </c>
    </row>
    <row r="66" spans="2:146" x14ac:dyDescent="0.3">
      <c r="B66" s="1" t="s">
        <v>29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W66" s="2">
        <v>106.57</v>
      </c>
      <c r="X66" s="2">
        <v>424.59</v>
      </c>
      <c r="Y66" s="2">
        <v>466.98</v>
      </c>
      <c r="Z66" s="2">
        <v>90.7</v>
      </c>
      <c r="AA66" s="2">
        <v>353.08</v>
      </c>
      <c r="AB66" s="2">
        <v>329.6</v>
      </c>
      <c r="AC66" s="2">
        <v>224.4</v>
      </c>
      <c r="AD66" s="2">
        <v>392.42</v>
      </c>
      <c r="AE66" s="2">
        <v>160.85</v>
      </c>
      <c r="AF66" s="2">
        <v>159.75</v>
      </c>
      <c r="AG66" s="2">
        <v>160.85</v>
      </c>
      <c r="AH66" s="2">
        <v>160.83000000000001</v>
      </c>
      <c r="AI66" s="2">
        <v>125.64</v>
      </c>
      <c r="AJ66" s="2">
        <v>101.96</v>
      </c>
      <c r="AL66" s="1" t="s">
        <v>29</v>
      </c>
      <c r="AM66" s="2">
        <v>59.91</v>
      </c>
      <c r="AN66" s="2">
        <v>60</v>
      </c>
      <c r="AO66" s="2">
        <v>59.89</v>
      </c>
      <c r="AP66" s="2">
        <v>59.99</v>
      </c>
      <c r="AQ66" s="2">
        <v>59.99</v>
      </c>
      <c r="AR66" s="2">
        <v>59.97</v>
      </c>
      <c r="AS66" s="2">
        <v>69.78</v>
      </c>
      <c r="AT66" s="2">
        <v>69.98</v>
      </c>
      <c r="AU66" s="2">
        <v>69.86</v>
      </c>
      <c r="AV66" s="2">
        <v>69.989999999999995</v>
      </c>
      <c r="AW66" s="2">
        <v>69.89</v>
      </c>
      <c r="AX66" s="2">
        <v>69.989999999999995</v>
      </c>
      <c r="AY66" s="2">
        <v>69.95</v>
      </c>
      <c r="AZ66" s="2">
        <v>69.98</v>
      </c>
      <c r="BA66" s="2">
        <v>69.97</v>
      </c>
      <c r="BB66" s="2">
        <v>69.98</v>
      </c>
      <c r="BC66" s="2">
        <v>69.97</v>
      </c>
      <c r="BD66" s="2">
        <v>70</v>
      </c>
      <c r="BE66" s="2">
        <v>69.930000000000007</v>
      </c>
      <c r="BF66" s="2">
        <v>70</v>
      </c>
      <c r="BG66" s="2">
        <v>60</v>
      </c>
      <c r="BH66" s="2">
        <v>59.99</v>
      </c>
      <c r="BI66" s="2">
        <v>59.79</v>
      </c>
      <c r="BJ66" s="2">
        <v>59.99</v>
      </c>
      <c r="BK66" s="2">
        <v>69.58</v>
      </c>
      <c r="BL66" s="2">
        <v>69.989999999999995</v>
      </c>
      <c r="BM66" s="2">
        <v>69.77</v>
      </c>
      <c r="BN66" s="2">
        <v>69.989999999999995</v>
      </c>
      <c r="BO66" s="2">
        <v>69.989999999999995</v>
      </c>
      <c r="BP66" s="2">
        <v>69.94</v>
      </c>
      <c r="BQ66" s="2">
        <v>69.989999999999995</v>
      </c>
      <c r="BR66" s="2">
        <v>69.94</v>
      </c>
      <c r="BS66" s="2">
        <v>70</v>
      </c>
      <c r="BT66" s="2">
        <v>70</v>
      </c>
      <c r="BW66" s="1" t="s">
        <v>29</v>
      </c>
      <c r="BX66" s="2">
        <v>51.15</v>
      </c>
      <c r="BY66" s="2">
        <v>54.67</v>
      </c>
      <c r="BZ66" s="2">
        <v>52.73</v>
      </c>
      <c r="CA66" s="2">
        <v>54.79</v>
      </c>
      <c r="CB66" s="2">
        <v>53.43</v>
      </c>
      <c r="CC66" s="2">
        <v>54.15</v>
      </c>
      <c r="CD66" s="2">
        <v>59.73</v>
      </c>
      <c r="CE66" s="2">
        <v>58.52</v>
      </c>
      <c r="CF66" s="2">
        <v>62.3</v>
      </c>
      <c r="CG66" s="2">
        <v>65.94</v>
      </c>
      <c r="CH66" s="2">
        <v>58.65</v>
      </c>
      <c r="CI66" s="2">
        <v>65.489999999999995</v>
      </c>
      <c r="CJ66" s="2">
        <v>59.01</v>
      </c>
      <c r="CK66" s="2">
        <v>63.65</v>
      </c>
      <c r="CL66" s="2">
        <v>61.23</v>
      </c>
      <c r="CM66" s="2">
        <v>66.67</v>
      </c>
      <c r="CN66" s="2">
        <v>62.56</v>
      </c>
      <c r="CO66" s="2">
        <v>68.150000000000006</v>
      </c>
      <c r="CP66" s="2">
        <v>65.239999999999995</v>
      </c>
      <c r="CQ66" s="2">
        <v>69.56</v>
      </c>
      <c r="CR66" s="2">
        <v>54.67</v>
      </c>
      <c r="CS66" s="2">
        <v>40.270000000000003</v>
      </c>
      <c r="CT66" s="2">
        <v>38.76</v>
      </c>
      <c r="CU66" s="2">
        <v>54.71</v>
      </c>
      <c r="CV66" s="2">
        <v>46.73</v>
      </c>
      <c r="CW66" s="2">
        <v>49.62</v>
      </c>
      <c r="CX66" s="2">
        <v>58.6</v>
      </c>
      <c r="CY66" s="2">
        <v>49.5</v>
      </c>
      <c r="CZ66" s="2">
        <v>65.290000000000006</v>
      </c>
      <c r="DA66" s="2">
        <v>66.16</v>
      </c>
      <c r="DB66" s="2">
        <v>65.290000000000006</v>
      </c>
      <c r="DC66" s="2">
        <v>66.099999999999994</v>
      </c>
      <c r="DD66" s="2">
        <v>65.569999999999993</v>
      </c>
      <c r="DE66" s="2">
        <v>66.37</v>
      </c>
      <c r="DH66" s="1" t="s">
        <v>29</v>
      </c>
      <c r="DI66" s="2">
        <v>-0.22</v>
      </c>
      <c r="DJ66" s="2">
        <v>-0.13</v>
      </c>
      <c r="DK66" s="2">
        <v>-0.18</v>
      </c>
      <c r="DL66" s="2">
        <v>-0.12</v>
      </c>
      <c r="DM66" s="2">
        <v>-0.06</v>
      </c>
      <c r="DN66" s="2">
        <v>-0.05</v>
      </c>
      <c r="DO66" s="2">
        <v>-0.23</v>
      </c>
      <c r="DP66" s="2">
        <v>-0.27</v>
      </c>
      <c r="DQ66" s="2">
        <v>-0.21</v>
      </c>
      <c r="DR66" s="2">
        <v>-0.11</v>
      </c>
      <c r="DS66" s="2">
        <v>-0.59</v>
      </c>
      <c r="DT66" s="2">
        <v>-0.21</v>
      </c>
      <c r="DU66" s="2">
        <v>-0.46</v>
      </c>
      <c r="DV66" s="2">
        <v>-0.25</v>
      </c>
      <c r="DW66" s="2">
        <v>-0.47</v>
      </c>
      <c r="DX66" s="2">
        <v>-0.16</v>
      </c>
      <c r="DY66" s="2">
        <v>-0.35</v>
      </c>
      <c r="DZ66" s="2">
        <v>-0.08</v>
      </c>
      <c r="EA66" s="2">
        <v>-0.28000000000000003</v>
      </c>
      <c r="EB66" s="2">
        <v>-0.02</v>
      </c>
      <c r="EC66" s="2">
        <v>-0.27</v>
      </c>
      <c r="ED66" s="2">
        <v>-1.37</v>
      </c>
      <c r="EE66" s="2">
        <v>-1.36</v>
      </c>
      <c r="EF66" s="2">
        <v>-0.24</v>
      </c>
      <c r="EG66" s="2">
        <v>-1.1399999999999999</v>
      </c>
      <c r="EH66" s="2">
        <v>-0.95</v>
      </c>
      <c r="EI66" s="2">
        <v>-0.52</v>
      </c>
      <c r="EJ66" s="2">
        <v>-1.1399999999999999</v>
      </c>
      <c r="EK66" s="2">
        <v>-0.16</v>
      </c>
      <c r="EL66" s="2">
        <v>-0.13</v>
      </c>
      <c r="EM66" s="2">
        <v>-0.16</v>
      </c>
      <c r="EN66" s="2">
        <v>-0.13</v>
      </c>
      <c r="EO66" s="2">
        <v>-0.12</v>
      </c>
      <c r="EP66" s="2">
        <v>-0.1</v>
      </c>
    </row>
    <row r="67" spans="2:146" x14ac:dyDescent="0.3">
      <c r="B67" s="1" t="s">
        <v>30</v>
      </c>
      <c r="C67" s="2">
        <v>2404.5700000000002</v>
      </c>
      <c r="D67" s="2">
        <v>177.28</v>
      </c>
      <c r="E67" s="2">
        <v>1916.64</v>
      </c>
      <c r="F67" s="2">
        <v>103.19</v>
      </c>
      <c r="G67" s="2">
        <v>562.30999999999995</v>
      </c>
      <c r="H67" s="2">
        <v>1344.44</v>
      </c>
      <c r="I67" s="2">
        <v>1824.95</v>
      </c>
      <c r="J67" s="2">
        <v>1201.3399999999999</v>
      </c>
      <c r="K67" s="2">
        <v>2779.72</v>
      </c>
      <c r="L67" s="2">
        <v>1370.89</v>
      </c>
      <c r="M67" s="2">
        <v>4739.83</v>
      </c>
      <c r="N67" s="2">
        <v>2613.87</v>
      </c>
      <c r="O67" s="2">
        <v>4049.13</v>
      </c>
      <c r="P67" s="2">
        <v>1916.7</v>
      </c>
      <c r="Q67" s="2">
        <v>4973.51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W67" s="2">
        <v>528.30999999999995</v>
      </c>
      <c r="X67" s="2">
        <v>1001.4</v>
      </c>
      <c r="Y67" s="2">
        <v>5196.59</v>
      </c>
      <c r="Z67" s="2">
        <v>1271.02</v>
      </c>
      <c r="AA67" s="2">
        <v>2093.6799999999998</v>
      </c>
      <c r="AB67" s="2">
        <v>2760.55</v>
      </c>
      <c r="AC67" s="2">
        <v>1935.48</v>
      </c>
      <c r="AD67" s="2">
        <v>3020.11</v>
      </c>
      <c r="AE67" s="2">
        <v>586.9</v>
      </c>
      <c r="AF67" s="2">
        <v>778.97</v>
      </c>
      <c r="AG67" s="2">
        <v>744.85</v>
      </c>
      <c r="AH67" s="2">
        <v>978.06</v>
      </c>
      <c r="AI67" s="2">
        <v>553.9</v>
      </c>
      <c r="AJ67" s="2">
        <v>337.69</v>
      </c>
      <c r="AL67" s="1" t="s">
        <v>30</v>
      </c>
      <c r="AM67" s="2">
        <v>58.9</v>
      </c>
      <c r="AN67" s="2">
        <v>60</v>
      </c>
      <c r="AO67" s="2">
        <v>58.87</v>
      </c>
      <c r="AP67" s="2">
        <v>60</v>
      </c>
      <c r="AQ67" s="2">
        <v>58.22</v>
      </c>
      <c r="AR67" s="2">
        <v>58.79</v>
      </c>
      <c r="AS67" s="2">
        <v>65.36</v>
      </c>
      <c r="AT67" s="2">
        <v>69.95</v>
      </c>
      <c r="AU67" s="2">
        <v>63.99</v>
      </c>
      <c r="AV67" s="2">
        <v>69.98</v>
      </c>
      <c r="AW67" s="2">
        <v>64.010000000000005</v>
      </c>
      <c r="AX67" s="2">
        <v>69.98</v>
      </c>
      <c r="AY67" s="2">
        <v>65.61</v>
      </c>
      <c r="AZ67" s="2">
        <v>69.98</v>
      </c>
      <c r="BA67" s="2">
        <v>66.430000000000007</v>
      </c>
      <c r="BB67" s="2">
        <v>69.98</v>
      </c>
      <c r="BC67" s="2">
        <v>69.959999999999994</v>
      </c>
      <c r="BD67" s="2">
        <v>69.989999999999995</v>
      </c>
      <c r="BE67" s="2">
        <v>69.989999999999995</v>
      </c>
      <c r="BF67" s="2">
        <v>70</v>
      </c>
      <c r="BG67" s="2">
        <v>60</v>
      </c>
      <c r="BH67" s="2">
        <v>59.99</v>
      </c>
      <c r="BI67" s="2">
        <v>59.81</v>
      </c>
      <c r="BJ67" s="2">
        <v>59.96</v>
      </c>
      <c r="BK67" s="2">
        <v>67.91</v>
      </c>
      <c r="BL67" s="2">
        <v>69</v>
      </c>
      <c r="BM67" s="2">
        <v>69.790000000000006</v>
      </c>
      <c r="BN67" s="2">
        <v>69.69</v>
      </c>
      <c r="BO67" s="2">
        <v>69.989999999999995</v>
      </c>
      <c r="BP67" s="2">
        <v>69.97</v>
      </c>
      <c r="BQ67" s="2">
        <v>69.989999999999995</v>
      </c>
      <c r="BR67" s="2">
        <v>69.97</v>
      </c>
      <c r="BS67" s="2">
        <v>70</v>
      </c>
      <c r="BT67" s="2">
        <v>70</v>
      </c>
      <c r="BW67" s="1" t="s">
        <v>30</v>
      </c>
      <c r="BX67" s="2">
        <v>26.2</v>
      </c>
      <c r="BY67" s="2">
        <v>54.87</v>
      </c>
      <c r="BZ67" s="2">
        <v>27.04</v>
      </c>
      <c r="CA67" s="2">
        <v>54.96</v>
      </c>
      <c r="CB67" s="2">
        <v>35.380000000000003</v>
      </c>
      <c r="CC67" s="2">
        <v>26.67</v>
      </c>
      <c r="CD67" s="2">
        <v>39.5</v>
      </c>
      <c r="CE67" s="2">
        <v>55.25</v>
      </c>
      <c r="CF67" s="2">
        <v>38.94</v>
      </c>
      <c r="CG67" s="2">
        <v>61.19</v>
      </c>
      <c r="CH67" s="2">
        <v>38.909999999999997</v>
      </c>
      <c r="CI67" s="2">
        <v>60.97</v>
      </c>
      <c r="CJ67" s="2">
        <v>39.590000000000003</v>
      </c>
      <c r="CK67" s="2">
        <v>60.3</v>
      </c>
      <c r="CL67" s="2">
        <v>40.090000000000003</v>
      </c>
      <c r="CM67" s="2">
        <v>62.25</v>
      </c>
      <c r="CN67" s="2">
        <v>57.96</v>
      </c>
      <c r="CO67" s="2">
        <v>65.87</v>
      </c>
      <c r="CP67" s="2">
        <v>66.36</v>
      </c>
      <c r="CQ67" s="2">
        <v>67.959999999999994</v>
      </c>
      <c r="CR67" s="2">
        <v>54.77</v>
      </c>
      <c r="CS67" s="2">
        <v>51.93</v>
      </c>
      <c r="CT67" s="2">
        <v>22.11</v>
      </c>
      <c r="CU67" s="2">
        <v>49.21</v>
      </c>
      <c r="CV67" s="2">
        <v>44.5</v>
      </c>
      <c r="CW67" s="2">
        <v>43.09</v>
      </c>
      <c r="CX67" s="2">
        <v>54.46</v>
      </c>
      <c r="CY67" s="2">
        <v>44.04</v>
      </c>
      <c r="CZ67" s="2">
        <v>69.260000000000005</v>
      </c>
      <c r="DA67" s="2">
        <v>68.459999999999994</v>
      </c>
      <c r="DB67" s="2">
        <v>68.53</v>
      </c>
      <c r="DC67" s="2">
        <v>67.17</v>
      </c>
      <c r="DD67" s="2">
        <v>68.37</v>
      </c>
      <c r="DE67" s="2">
        <v>69.72</v>
      </c>
      <c r="DH67" s="1" t="s">
        <v>30</v>
      </c>
      <c r="DI67" s="2">
        <v>-1.65</v>
      </c>
      <c r="DJ67" s="2">
        <v>-0.12</v>
      </c>
      <c r="DK67" s="2">
        <v>-1.56</v>
      </c>
      <c r="DL67" s="2">
        <v>-0.12</v>
      </c>
      <c r="DM67" s="2">
        <v>-0.33</v>
      </c>
      <c r="DN67" s="2">
        <v>-0.61</v>
      </c>
      <c r="DO67" s="2">
        <v>-0.96</v>
      </c>
      <c r="DP67" s="2">
        <v>-0.37</v>
      </c>
      <c r="DQ67" s="2">
        <v>-1.21</v>
      </c>
      <c r="DR67" s="2">
        <v>-0.25</v>
      </c>
      <c r="DS67" s="2">
        <v>-2.1800000000000002</v>
      </c>
      <c r="DT67" s="2">
        <v>-0.46</v>
      </c>
      <c r="DU67" s="2">
        <v>-1.74</v>
      </c>
      <c r="DV67" s="2">
        <v>-0.4</v>
      </c>
      <c r="DW67" s="2">
        <v>-2.25</v>
      </c>
      <c r="DX67" s="2">
        <v>-0.4</v>
      </c>
      <c r="DY67" s="2">
        <v>-0.6</v>
      </c>
      <c r="DZ67" s="2">
        <v>-0.18</v>
      </c>
      <c r="EA67" s="2">
        <v>-0.21</v>
      </c>
      <c r="EB67" s="2">
        <v>-0.12</v>
      </c>
      <c r="EC67" s="2">
        <v>-0.27</v>
      </c>
      <c r="ED67" s="2">
        <v>-0.43</v>
      </c>
      <c r="EE67" s="2">
        <v>-4.28</v>
      </c>
      <c r="EF67" s="2">
        <v>-0.55000000000000004</v>
      </c>
      <c r="EG67" s="2">
        <v>-1.25</v>
      </c>
      <c r="EH67" s="2">
        <v>-1.41</v>
      </c>
      <c r="EI67" s="2">
        <v>-0.77</v>
      </c>
      <c r="EJ67" s="2">
        <v>-1.6</v>
      </c>
      <c r="EK67" s="2">
        <v>-0.02</v>
      </c>
      <c r="EL67" s="2">
        <v>-0.05</v>
      </c>
      <c r="EM67" s="2">
        <v>-0.05</v>
      </c>
      <c r="EN67" s="2">
        <v>-0.09</v>
      </c>
      <c r="EO67" s="2">
        <v>-0.04</v>
      </c>
      <c r="EP67" s="2">
        <v>-0.01</v>
      </c>
    </row>
    <row r="68" spans="2:146" x14ac:dyDescent="0.3">
      <c r="B68" s="1" t="s">
        <v>31</v>
      </c>
      <c r="C68" s="2">
        <v>509.52</v>
      </c>
      <c r="D68" s="2">
        <v>66.94</v>
      </c>
      <c r="E68" s="2">
        <v>498.1</v>
      </c>
      <c r="F68" s="2">
        <v>39.08</v>
      </c>
      <c r="G68" s="2">
        <v>164.31</v>
      </c>
      <c r="H68" s="2">
        <v>278.02999999999997</v>
      </c>
      <c r="I68" s="2">
        <v>653.22</v>
      </c>
      <c r="J68" s="2">
        <v>248.43</v>
      </c>
      <c r="K68" s="2">
        <v>702.03</v>
      </c>
      <c r="L68" s="2">
        <v>301.77</v>
      </c>
      <c r="M68" s="2">
        <v>1427.88</v>
      </c>
      <c r="N68" s="2">
        <v>530.84</v>
      </c>
      <c r="O68" s="2">
        <v>1224.1300000000001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W68" s="2">
        <v>106.38</v>
      </c>
      <c r="X68" s="2">
        <v>150.85</v>
      </c>
      <c r="Y68" s="2">
        <v>1007.9</v>
      </c>
      <c r="Z68" s="2">
        <v>684.76</v>
      </c>
      <c r="AA68" s="2">
        <v>766.04</v>
      </c>
      <c r="AB68" s="2">
        <v>853.57</v>
      </c>
      <c r="AC68" s="2">
        <v>741.47</v>
      </c>
      <c r="AD68" s="2">
        <v>732.04</v>
      </c>
      <c r="AE68" s="2">
        <v>195.7</v>
      </c>
      <c r="AF68" s="2">
        <v>102.16</v>
      </c>
      <c r="AG68" s="2">
        <v>195.7</v>
      </c>
      <c r="AH68" s="2">
        <v>169.75</v>
      </c>
      <c r="AI68" s="2">
        <v>54.7</v>
      </c>
      <c r="AJ68" s="2">
        <v>51.04</v>
      </c>
      <c r="AL68" s="1" t="s">
        <v>31</v>
      </c>
      <c r="AM68" s="2">
        <v>56.82</v>
      </c>
      <c r="AN68" s="2">
        <v>60</v>
      </c>
      <c r="AO68" s="2">
        <v>59.61</v>
      </c>
      <c r="AP68" s="2">
        <v>60</v>
      </c>
      <c r="AQ68" s="2">
        <v>58.71</v>
      </c>
      <c r="AR68" s="2">
        <v>59.45</v>
      </c>
      <c r="AS68" s="2">
        <v>69.790000000000006</v>
      </c>
      <c r="AT68" s="2">
        <v>69.95</v>
      </c>
      <c r="AU68" s="2">
        <v>68.62</v>
      </c>
      <c r="AV68" s="2">
        <v>69.97</v>
      </c>
      <c r="AW68" s="2">
        <v>67.94</v>
      </c>
      <c r="AX68" s="2">
        <v>69.98</v>
      </c>
      <c r="AY68" s="2">
        <v>67.739999999999995</v>
      </c>
      <c r="AZ68" s="2">
        <v>69.98</v>
      </c>
      <c r="BA68" s="2">
        <v>69.91</v>
      </c>
      <c r="BB68" s="2">
        <v>69.989999999999995</v>
      </c>
      <c r="BC68" s="2">
        <v>69.98</v>
      </c>
      <c r="BD68" s="2">
        <v>69.989999999999995</v>
      </c>
      <c r="BE68" s="2">
        <v>69.989999999999995</v>
      </c>
      <c r="BF68" s="2">
        <v>69.989999999999995</v>
      </c>
      <c r="BG68" s="2">
        <v>60</v>
      </c>
      <c r="BH68" s="2">
        <v>60</v>
      </c>
      <c r="BI68" s="2">
        <v>57.58</v>
      </c>
      <c r="BJ68" s="2">
        <v>59.84</v>
      </c>
      <c r="BK68" s="2">
        <v>68.91</v>
      </c>
      <c r="BL68" s="2">
        <v>69.36</v>
      </c>
      <c r="BM68" s="2">
        <v>69.959999999999994</v>
      </c>
      <c r="BN68" s="2">
        <v>69.8</v>
      </c>
      <c r="BO68" s="2">
        <v>69.97</v>
      </c>
      <c r="BP68" s="2">
        <v>69.98</v>
      </c>
      <c r="BQ68" s="2">
        <v>69.97</v>
      </c>
      <c r="BR68" s="2">
        <v>69.98</v>
      </c>
      <c r="BS68" s="2">
        <v>70</v>
      </c>
      <c r="BT68" s="2">
        <v>70</v>
      </c>
      <c r="BW68" s="1" t="s">
        <v>31</v>
      </c>
      <c r="BX68" s="2">
        <v>32.049999999999997</v>
      </c>
      <c r="BY68" s="2">
        <v>53.75</v>
      </c>
      <c r="BZ68" s="2">
        <v>26.3</v>
      </c>
      <c r="CA68" s="2">
        <v>54.85</v>
      </c>
      <c r="CB68" s="2">
        <v>33.53</v>
      </c>
      <c r="CC68" s="2">
        <v>25.76</v>
      </c>
      <c r="CD68" s="2">
        <v>36.51</v>
      </c>
      <c r="CE68" s="2">
        <v>52.87</v>
      </c>
      <c r="CF68" s="2">
        <v>40.659999999999997</v>
      </c>
      <c r="CG68" s="2">
        <v>59.58</v>
      </c>
      <c r="CH68" s="2">
        <v>39.31</v>
      </c>
      <c r="CI68" s="2">
        <v>60.77</v>
      </c>
      <c r="CJ68" s="2">
        <v>38.880000000000003</v>
      </c>
      <c r="CK68" s="2">
        <v>60.46</v>
      </c>
      <c r="CL68" s="2">
        <v>48.64</v>
      </c>
      <c r="CM68" s="2">
        <v>62.76</v>
      </c>
      <c r="CN68" s="2">
        <v>62.96</v>
      </c>
      <c r="CO68" s="2">
        <v>64.89</v>
      </c>
      <c r="CP68" s="2">
        <v>65.3</v>
      </c>
      <c r="CQ68" s="2">
        <v>66.459999999999994</v>
      </c>
      <c r="CR68" s="2">
        <v>54.85</v>
      </c>
      <c r="CS68" s="2">
        <v>54.6</v>
      </c>
      <c r="CT68" s="2">
        <v>32.520000000000003</v>
      </c>
      <c r="CU68" s="2">
        <v>39.64</v>
      </c>
      <c r="CV68" s="2">
        <v>39.94</v>
      </c>
      <c r="CW68" s="2">
        <v>40.229999999999997</v>
      </c>
      <c r="CX68" s="2">
        <v>50.54</v>
      </c>
      <c r="CY68" s="2">
        <v>41.33</v>
      </c>
      <c r="CZ68" s="2">
        <v>67.22</v>
      </c>
      <c r="DA68" s="2">
        <v>69.459999999999994</v>
      </c>
      <c r="DB68" s="2">
        <v>67.22</v>
      </c>
      <c r="DC68" s="2">
        <v>67.97</v>
      </c>
      <c r="DD68" s="2">
        <v>69.86</v>
      </c>
      <c r="DE68" s="2">
        <v>69.86</v>
      </c>
      <c r="DH68" s="1" t="s">
        <v>31</v>
      </c>
      <c r="DI68" s="2">
        <v>-1.06</v>
      </c>
      <c r="DJ68" s="2">
        <v>-0.15</v>
      </c>
      <c r="DK68" s="2">
        <v>-1.66</v>
      </c>
      <c r="DL68" s="2">
        <v>-0.12</v>
      </c>
      <c r="DM68" s="2">
        <v>-0.38</v>
      </c>
      <c r="DN68" s="2">
        <v>-0.66</v>
      </c>
      <c r="DO68" s="2">
        <v>-1.25</v>
      </c>
      <c r="DP68" s="2">
        <v>-0.44</v>
      </c>
      <c r="DQ68" s="2">
        <v>-1.2</v>
      </c>
      <c r="DR68" s="2">
        <v>-0.3</v>
      </c>
      <c r="DS68" s="2">
        <v>-2.3199999999999998</v>
      </c>
      <c r="DT68" s="2">
        <v>-0.47</v>
      </c>
      <c r="DU68" s="2">
        <v>-1.91</v>
      </c>
      <c r="DV68" s="2">
        <v>-0.39</v>
      </c>
      <c r="DW68" s="2">
        <v>-1.43</v>
      </c>
      <c r="DX68" s="2">
        <v>-0.38</v>
      </c>
      <c r="DY68" s="2">
        <v>-0.33</v>
      </c>
      <c r="DZ68" s="2">
        <v>-0.23</v>
      </c>
      <c r="EA68" s="2">
        <v>-0.28000000000000003</v>
      </c>
      <c r="EB68" s="2">
        <v>-0.21</v>
      </c>
      <c r="EC68" s="2">
        <v>-0.26</v>
      </c>
      <c r="ED68" s="2">
        <v>-0.28000000000000003</v>
      </c>
      <c r="EE68" s="2">
        <v>-2.0099999999999998</v>
      </c>
      <c r="EF68" s="2">
        <v>-1.28</v>
      </c>
      <c r="EG68" s="2">
        <v>-1.71</v>
      </c>
      <c r="EH68" s="2">
        <v>-1.69</v>
      </c>
      <c r="EI68" s="2">
        <v>-1.05</v>
      </c>
      <c r="EJ68" s="2">
        <v>-1.89</v>
      </c>
      <c r="EK68" s="2">
        <v>-0.09</v>
      </c>
      <c r="EL68" s="2">
        <v>-0.02</v>
      </c>
      <c r="EM68" s="2">
        <v>-0.09</v>
      </c>
      <c r="EN68" s="2">
        <v>-7.0000000000000007E-2</v>
      </c>
      <c r="EO68" s="2">
        <v>0</v>
      </c>
      <c r="EP68" s="2">
        <v>0</v>
      </c>
    </row>
    <row r="69" spans="2:146" x14ac:dyDescent="0.3">
      <c r="B69" s="1" t="s">
        <v>32</v>
      </c>
      <c r="C69" s="2">
        <v>1213.71</v>
      </c>
      <c r="D69" s="2">
        <v>1135.3</v>
      </c>
      <c r="E69" s="2">
        <v>1429.06</v>
      </c>
      <c r="F69" s="2">
        <v>494.53</v>
      </c>
      <c r="G69" s="2">
        <v>438.07</v>
      </c>
      <c r="H69" s="2">
        <v>455.07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W69" s="2">
        <v>530.04</v>
      </c>
      <c r="X69" s="2">
        <v>546.1</v>
      </c>
      <c r="Y69" s="2">
        <v>3448.21</v>
      </c>
      <c r="Z69" s="2">
        <v>3483.2</v>
      </c>
      <c r="AA69" s="2">
        <v>2270.38</v>
      </c>
      <c r="AB69" s="2">
        <v>2413.5500000000002</v>
      </c>
      <c r="AC69" s="2">
        <v>2540.04</v>
      </c>
      <c r="AD69" s="2">
        <v>3123.9</v>
      </c>
      <c r="AE69" s="2">
        <v>795.74</v>
      </c>
      <c r="AF69" s="2">
        <v>800.34</v>
      </c>
      <c r="AG69" s="2">
        <v>982.18</v>
      </c>
      <c r="AH69" s="2">
        <v>831.85</v>
      </c>
      <c r="AI69" s="2">
        <v>400.31</v>
      </c>
      <c r="AJ69" s="2">
        <v>374.46</v>
      </c>
      <c r="AL69" s="1" t="s">
        <v>32</v>
      </c>
      <c r="AM69" s="2">
        <v>59.9</v>
      </c>
      <c r="AN69" s="2">
        <v>59.91</v>
      </c>
      <c r="AO69" s="2">
        <v>59.89</v>
      </c>
      <c r="AP69" s="2">
        <v>59.86</v>
      </c>
      <c r="AQ69" s="2">
        <v>59.93</v>
      </c>
      <c r="AR69" s="2">
        <v>59.83</v>
      </c>
      <c r="AS69" s="2">
        <v>69.94</v>
      </c>
      <c r="AT69" s="2">
        <v>69.87</v>
      </c>
      <c r="AU69" s="2">
        <v>69.92</v>
      </c>
      <c r="AV69" s="2">
        <v>69.87</v>
      </c>
      <c r="AW69" s="2">
        <v>69.95</v>
      </c>
      <c r="AX69" s="2">
        <v>69.95</v>
      </c>
      <c r="AY69" s="2">
        <v>69.959999999999994</v>
      </c>
      <c r="AZ69" s="2">
        <v>69.95</v>
      </c>
      <c r="BA69" s="2">
        <v>69.98</v>
      </c>
      <c r="BB69" s="2">
        <v>69.98</v>
      </c>
      <c r="BC69" s="2">
        <v>69.98</v>
      </c>
      <c r="BD69" s="2">
        <v>69.989999999999995</v>
      </c>
      <c r="BE69" s="2">
        <v>69.989999999999995</v>
      </c>
      <c r="BF69" s="2">
        <v>69.98</v>
      </c>
      <c r="BG69" s="2">
        <v>60</v>
      </c>
      <c r="BH69" s="2">
        <v>60</v>
      </c>
      <c r="BI69" s="2">
        <v>59.71</v>
      </c>
      <c r="BJ69" s="2">
        <v>59.55</v>
      </c>
      <c r="BK69" s="2">
        <v>69.92</v>
      </c>
      <c r="BL69" s="2">
        <v>69.88</v>
      </c>
      <c r="BM69" s="2">
        <v>69.97</v>
      </c>
      <c r="BN69" s="2">
        <v>69.86</v>
      </c>
      <c r="BO69" s="2">
        <v>69.92</v>
      </c>
      <c r="BP69" s="2">
        <v>69.97</v>
      </c>
      <c r="BQ69" s="2">
        <v>69.92</v>
      </c>
      <c r="BR69" s="2">
        <v>69.97</v>
      </c>
      <c r="BS69" s="2">
        <v>70</v>
      </c>
      <c r="BT69" s="2">
        <v>70</v>
      </c>
      <c r="BW69" s="1" t="s">
        <v>32</v>
      </c>
      <c r="BX69" s="2">
        <v>37.700000000000003</v>
      </c>
      <c r="BY69" s="2">
        <v>40.08</v>
      </c>
      <c r="BZ69" s="2">
        <v>35.4</v>
      </c>
      <c r="CA69" s="2">
        <v>51.75</v>
      </c>
      <c r="CB69" s="2">
        <v>38.82</v>
      </c>
      <c r="CC69" s="2">
        <v>38.020000000000003</v>
      </c>
      <c r="CD69" s="2">
        <v>61.33</v>
      </c>
      <c r="CE69" s="2">
        <v>45.38</v>
      </c>
      <c r="CF69" s="2">
        <v>50.84</v>
      </c>
      <c r="CG69" s="2">
        <v>47.7</v>
      </c>
      <c r="CH69" s="2">
        <v>55.27</v>
      </c>
      <c r="CI69" s="2">
        <v>58.37</v>
      </c>
      <c r="CJ69" s="2">
        <v>58.69</v>
      </c>
      <c r="CK69" s="2">
        <v>60.4</v>
      </c>
      <c r="CL69" s="2">
        <v>61.29</v>
      </c>
      <c r="CM69" s="2">
        <v>62.9</v>
      </c>
      <c r="CN69" s="2">
        <v>63.35</v>
      </c>
      <c r="CO69" s="2">
        <v>66.17</v>
      </c>
      <c r="CP69" s="2">
        <v>65.510000000000005</v>
      </c>
      <c r="CQ69" s="2">
        <v>67.88</v>
      </c>
      <c r="CR69" s="2">
        <v>54.84</v>
      </c>
      <c r="CS69" s="2">
        <v>54.82</v>
      </c>
      <c r="CT69" s="2">
        <v>36.549999999999997</v>
      </c>
      <c r="CU69" s="2">
        <v>36.32</v>
      </c>
      <c r="CV69" s="2">
        <v>46</v>
      </c>
      <c r="CW69" s="2">
        <v>45.87</v>
      </c>
      <c r="CX69" s="2">
        <v>50.47</v>
      </c>
      <c r="CY69" s="2">
        <v>45.66</v>
      </c>
      <c r="CZ69" s="2">
        <v>66.56</v>
      </c>
      <c r="DA69" s="2">
        <v>67.959999999999994</v>
      </c>
      <c r="DB69" s="2">
        <v>64.61</v>
      </c>
      <c r="DC69" s="2">
        <v>67.75</v>
      </c>
      <c r="DD69" s="2">
        <v>68.63</v>
      </c>
      <c r="DE69" s="2">
        <v>68.819999999999993</v>
      </c>
      <c r="DH69" s="1" t="s">
        <v>32</v>
      </c>
      <c r="DI69" s="2">
        <v>-0.77</v>
      </c>
      <c r="DJ69" s="2">
        <v>-0.64</v>
      </c>
      <c r="DK69" s="2">
        <v>-0.9</v>
      </c>
      <c r="DL69" s="2">
        <v>-0.2</v>
      </c>
      <c r="DM69" s="2">
        <v>-0.27</v>
      </c>
      <c r="DN69" s="2">
        <v>-0.28999999999999998</v>
      </c>
      <c r="DO69" s="2">
        <v>-0.19</v>
      </c>
      <c r="DP69" s="2">
        <v>-0.74</v>
      </c>
      <c r="DQ69" s="2">
        <v>-0.64</v>
      </c>
      <c r="DR69" s="2">
        <v>-0.8</v>
      </c>
      <c r="DS69" s="2">
        <v>-0.82</v>
      </c>
      <c r="DT69" s="2">
        <v>-0.61</v>
      </c>
      <c r="DU69" s="2">
        <v>-0.48</v>
      </c>
      <c r="DV69" s="2">
        <v>-0.39</v>
      </c>
      <c r="DW69" s="2">
        <v>-0.46</v>
      </c>
      <c r="DX69" s="2">
        <v>-0.37</v>
      </c>
      <c r="DY69" s="2">
        <v>-0.31</v>
      </c>
      <c r="DZ69" s="2">
        <v>-0.17</v>
      </c>
      <c r="EA69" s="2">
        <v>-0.26</v>
      </c>
      <c r="EB69" s="2">
        <v>-0.12</v>
      </c>
      <c r="EC69" s="2">
        <v>-0.26</v>
      </c>
      <c r="ED69" s="2">
        <v>-0.26</v>
      </c>
      <c r="EE69" s="2">
        <v>-1.59</v>
      </c>
      <c r="EF69" s="2">
        <v>-1.61</v>
      </c>
      <c r="EG69" s="2">
        <v>-1.21</v>
      </c>
      <c r="EH69" s="2">
        <v>-1.21</v>
      </c>
      <c r="EI69" s="2">
        <v>-1.06</v>
      </c>
      <c r="EJ69" s="2">
        <v>-1.46</v>
      </c>
      <c r="EK69" s="2">
        <v>-0.11</v>
      </c>
      <c r="EL69" s="2">
        <v>-7.0000000000000007E-2</v>
      </c>
      <c r="EM69" s="2">
        <v>-0.18</v>
      </c>
      <c r="EN69" s="2">
        <v>-7.0000000000000007E-2</v>
      </c>
      <c r="EO69" s="2">
        <v>-0.04</v>
      </c>
      <c r="EP69" s="2">
        <v>-0.03</v>
      </c>
    </row>
    <row r="70" spans="2:146" x14ac:dyDescent="0.3">
      <c r="B70" s="1" t="s">
        <v>33</v>
      </c>
      <c r="C70" s="2">
        <v>274.97000000000003</v>
      </c>
      <c r="D70" s="2">
        <v>262.42</v>
      </c>
      <c r="E70" s="2">
        <v>230.32</v>
      </c>
      <c r="F70" s="2">
        <v>413.78</v>
      </c>
      <c r="G70" s="2">
        <v>101.15</v>
      </c>
      <c r="H70" s="2">
        <v>82.55</v>
      </c>
      <c r="I70" s="2">
        <v>136.46</v>
      </c>
      <c r="J70" s="2">
        <v>270.11</v>
      </c>
      <c r="K70" s="2">
        <v>156.97999999999999</v>
      </c>
      <c r="L70" s="2">
        <v>522.91</v>
      </c>
      <c r="M70" s="2">
        <v>400.15</v>
      </c>
      <c r="N70" s="2">
        <v>947.54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W70" s="2">
        <v>259</v>
      </c>
      <c r="X70" s="2">
        <v>70.75</v>
      </c>
      <c r="Y70" s="2">
        <v>503.95</v>
      </c>
      <c r="Z70" s="2">
        <v>409.2</v>
      </c>
      <c r="AA70" s="2">
        <v>568.97</v>
      </c>
      <c r="AB70" s="2">
        <v>555.47</v>
      </c>
      <c r="AC70" s="2">
        <v>411.97</v>
      </c>
      <c r="AD70" s="2">
        <v>533.24</v>
      </c>
      <c r="AE70" s="2">
        <v>98.66</v>
      </c>
      <c r="AF70" s="2">
        <v>73.17</v>
      </c>
      <c r="AG70" s="2">
        <v>250.08</v>
      </c>
      <c r="AH70" s="2">
        <v>115.76</v>
      </c>
      <c r="AI70" s="2">
        <v>84.97</v>
      </c>
      <c r="AJ70" s="2">
        <v>67.709999999999994</v>
      </c>
      <c r="AL70" s="1" t="s">
        <v>33</v>
      </c>
      <c r="AM70" s="2">
        <v>58.49</v>
      </c>
      <c r="AN70" s="2">
        <v>58.32</v>
      </c>
      <c r="AO70" s="2">
        <v>59.06</v>
      </c>
      <c r="AP70" s="2">
        <v>58.48</v>
      </c>
      <c r="AQ70" s="2">
        <v>59.31</v>
      </c>
      <c r="AR70" s="2">
        <v>58.67</v>
      </c>
      <c r="AS70" s="2">
        <v>69.84</v>
      </c>
      <c r="AT70" s="2">
        <v>69.48</v>
      </c>
      <c r="AU70" s="2">
        <v>69.89</v>
      </c>
      <c r="AV70" s="2">
        <v>66.819999999999993</v>
      </c>
      <c r="AW70" s="2">
        <v>69.86</v>
      </c>
      <c r="AX70" s="2">
        <v>69.47</v>
      </c>
      <c r="AY70" s="2">
        <v>69.86</v>
      </c>
      <c r="AZ70" s="2">
        <v>69.58</v>
      </c>
      <c r="BA70" s="2">
        <v>69.88</v>
      </c>
      <c r="BB70" s="2">
        <v>69.650000000000006</v>
      </c>
      <c r="BC70" s="2">
        <v>69.91</v>
      </c>
      <c r="BD70" s="2">
        <v>69.7</v>
      </c>
      <c r="BE70" s="2">
        <v>69.95</v>
      </c>
      <c r="BF70" s="2">
        <v>69.95</v>
      </c>
      <c r="BG70" s="2">
        <v>60</v>
      </c>
      <c r="BH70" s="2">
        <v>60</v>
      </c>
      <c r="BI70" s="2">
        <v>59.2</v>
      </c>
      <c r="BJ70" s="2">
        <v>58.11</v>
      </c>
      <c r="BK70" s="2">
        <v>69.48</v>
      </c>
      <c r="BL70" s="2">
        <v>67.23</v>
      </c>
      <c r="BM70" s="2">
        <v>69.92</v>
      </c>
      <c r="BN70" s="2">
        <v>68.37</v>
      </c>
      <c r="BO70" s="2">
        <v>69.260000000000005</v>
      </c>
      <c r="BP70" s="2">
        <v>69.87</v>
      </c>
      <c r="BQ70" s="2">
        <v>69.260000000000005</v>
      </c>
      <c r="BR70" s="2">
        <v>69.87</v>
      </c>
      <c r="BS70" s="2">
        <v>69.989999999999995</v>
      </c>
      <c r="BT70" s="2">
        <v>69.989999999999995</v>
      </c>
      <c r="BW70" s="1" t="s">
        <v>33</v>
      </c>
      <c r="BX70" s="2">
        <v>34.270000000000003</v>
      </c>
      <c r="BY70" s="2">
        <v>34.25</v>
      </c>
      <c r="BZ70" s="2">
        <v>35.68</v>
      </c>
      <c r="CA70" s="2">
        <v>28.66</v>
      </c>
      <c r="CB70" s="2">
        <v>35.64</v>
      </c>
      <c r="CC70" s="2">
        <v>35.1</v>
      </c>
      <c r="CD70" s="2">
        <v>59.68</v>
      </c>
      <c r="CE70" s="2">
        <v>41.03</v>
      </c>
      <c r="CF70" s="2">
        <v>63.59</v>
      </c>
      <c r="CG70" s="2">
        <v>39.72</v>
      </c>
      <c r="CH70" s="2">
        <v>60.33</v>
      </c>
      <c r="CI70" s="2">
        <v>39.1</v>
      </c>
      <c r="CJ70" s="2">
        <v>60.74</v>
      </c>
      <c r="CK70" s="2">
        <v>48.48</v>
      </c>
      <c r="CL70" s="2">
        <v>61.02</v>
      </c>
      <c r="CM70" s="2">
        <v>48.38</v>
      </c>
      <c r="CN70" s="2">
        <v>62.64</v>
      </c>
      <c r="CO70" s="2">
        <v>53.38</v>
      </c>
      <c r="CP70" s="2">
        <v>65.06</v>
      </c>
      <c r="CQ70" s="2">
        <v>66.819999999999993</v>
      </c>
      <c r="CR70" s="2">
        <v>43.77</v>
      </c>
      <c r="CS70" s="2">
        <v>54.88</v>
      </c>
      <c r="CT70" s="2">
        <v>34.409999999999997</v>
      </c>
      <c r="CU70" s="2">
        <v>33.979999999999997</v>
      </c>
      <c r="CV70" s="2">
        <v>42.45</v>
      </c>
      <c r="CW70" s="2">
        <v>40.22</v>
      </c>
      <c r="CX70" s="2">
        <v>53.39</v>
      </c>
      <c r="CY70" s="2">
        <v>43.38</v>
      </c>
      <c r="CZ70" s="2">
        <v>67.34</v>
      </c>
      <c r="DA70" s="2">
        <v>69.11</v>
      </c>
      <c r="DB70" s="2">
        <v>60.81</v>
      </c>
      <c r="DC70" s="2">
        <v>67.95</v>
      </c>
      <c r="DD70" s="2">
        <v>68.52</v>
      </c>
      <c r="DE70" s="2">
        <v>69.260000000000005</v>
      </c>
      <c r="DH70" s="1" t="s">
        <v>33</v>
      </c>
      <c r="DI70" s="2">
        <v>-0.94</v>
      </c>
      <c r="DJ70" s="2">
        <v>-0.94</v>
      </c>
      <c r="DK70" s="2">
        <v>-0.87</v>
      </c>
      <c r="DL70" s="2">
        <v>-1.39</v>
      </c>
      <c r="DM70" s="2">
        <v>-0.34</v>
      </c>
      <c r="DN70" s="2">
        <v>-0.34</v>
      </c>
      <c r="DO70" s="2">
        <v>-0.23</v>
      </c>
      <c r="DP70" s="2">
        <v>-0.96</v>
      </c>
      <c r="DQ70" s="2">
        <v>-0.17</v>
      </c>
      <c r="DR70" s="2">
        <v>-1.23</v>
      </c>
      <c r="DS70" s="2">
        <v>-0.49</v>
      </c>
      <c r="DT70" s="2">
        <v>-2.41</v>
      </c>
      <c r="DU70" s="2">
        <v>-0.37</v>
      </c>
      <c r="DV70" s="2">
        <v>-1.0900000000000001</v>
      </c>
      <c r="DW70" s="2">
        <v>-0.47</v>
      </c>
      <c r="DX70" s="2">
        <v>-1.44</v>
      </c>
      <c r="DY70" s="2">
        <v>-0.34</v>
      </c>
      <c r="DZ70" s="2">
        <v>-0.89</v>
      </c>
      <c r="EA70" s="2">
        <v>-0.28999999999999998</v>
      </c>
      <c r="EB70" s="2">
        <v>-0.18</v>
      </c>
      <c r="EC70" s="2">
        <v>-1.04</v>
      </c>
      <c r="ED70" s="2">
        <v>-0.26</v>
      </c>
      <c r="EE70" s="2">
        <v>-1.83</v>
      </c>
      <c r="EF70" s="2">
        <v>-1.83</v>
      </c>
      <c r="EG70" s="2">
        <v>-1.48</v>
      </c>
      <c r="EH70" s="2">
        <v>-1.62</v>
      </c>
      <c r="EI70" s="2">
        <v>-0.85</v>
      </c>
      <c r="EJ70" s="2">
        <v>-1.62</v>
      </c>
      <c r="EK70" s="2">
        <v>-0.06</v>
      </c>
      <c r="EL70" s="2">
        <v>-0.02</v>
      </c>
      <c r="EM70" s="2">
        <v>-0.31</v>
      </c>
      <c r="EN70" s="2">
        <v>-0.06</v>
      </c>
      <c r="EO70" s="2">
        <v>-0.04</v>
      </c>
      <c r="EP70" s="2">
        <v>-0.02</v>
      </c>
    </row>
    <row r="71" spans="2:146" x14ac:dyDescent="0.3">
      <c r="B71" s="1" t="s">
        <v>34</v>
      </c>
      <c r="C71" s="2">
        <v>1201.74</v>
      </c>
      <c r="D71" s="2">
        <v>1427.91</v>
      </c>
      <c r="E71" s="2">
        <v>591.75</v>
      </c>
      <c r="F71" s="2">
        <v>1100.47</v>
      </c>
      <c r="G71" s="2">
        <v>293.68</v>
      </c>
      <c r="H71" s="2">
        <v>421.83</v>
      </c>
      <c r="I71" s="2">
        <v>674.1</v>
      </c>
      <c r="J71" s="2">
        <v>978.59</v>
      </c>
      <c r="K71" s="2">
        <v>695.88</v>
      </c>
      <c r="L71" s="2">
        <v>2241.5700000000002</v>
      </c>
      <c r="M71" s="2">
        <v>1439.29</v>
      </c>
      <c r="N71" s="2">
        <v>2519.27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W71" s="2">
        <v>186.06</v>
      </c>
      <c r="X71" s="2">
        <v>193.3</v>
      </c>
      <c r="Y71" s="2">
        <v>1198.6500000000001</v>
      </c>
      <c r="Z71" s="2">
        <v>1226.24</v>
      </c>
      <c r="AA71" s="2">
        <v>1054.77</v>
      </c>
      <c r="AB71" s="2">
        <v>1025.1300000000001</v>
      </c>
      <c r="AC71" s="2">
        <v>1254.1600000000001</v>
      </c>
      <c r="AD71" s="2">
        <v>841.54</v>
      </c>
      <c r="AE71" s="2">
        <v>395.04</v>
      </c>
      <c r="AF71" s="2">
        <v>380.66</v>
      </c>
      <c r="AG71" s="2">
        <v>396.61</v>
      </c>
      <c r="AH71" s="2">
        <v>382.2</v>
      </c>
      <c r="AI71" s="2">
        <v>106.14</v>
      </c>
      <c r="AJ71" s="2">
        <v>259.55</v>
      </c>
      <c r="AL71" s="1" t="s">
        <v>34</v>
      </c>
      <c r="AM71" s="2">
        <v>59.12</v>
      </c>
      <c r="AN71" s="2">
        <v>58.85</v>
      </c>
      <c r="AO71" s="2">
        <v>59.39</v>
      </c>
      <c r="AP71" s="2">
        <v>58.02</v>
      </c>
      <c r="AQ71" s="2">
        <v>57.99</v>
      </c>
      <c r="AR71" s="2">
        <v>59.09</v>
      </c>
      <c r="AS71" s="2">
        <v>69.709999999999994</v>
      </c>
      <c r="AT71" s="2">
        <v>67.959999999999994</v>
      </c>
      <c r="AU71" s="2">
        <v>69.849999999999994</v>
      </c>
      <c r="AV71" s="2">
        <v>68.8</v>
      </c>
      <c r="AW71" s="2">
        <v>69.84</v>
      </c>
      <c r="AX71" s="2">
        <v>62.94</v>
      </c>
      <c r="AY71" s="2">
        <v>69.83</v>
      </c>
      <c r="AZ71" s="2">
        <v>65.55</v>
      </c>
      <c r="BA71" s="2">
        <v>69.790000000000006</v>
      </c>
      <c r="BB71" s="2">
        <v>69.72</v>
      </c>
      <c r="BC71" s="2">
        <v>69.91</v>
      </c>
      <c r="BD71" s="2">
        <v>69.89</v>
      </c>
      <c r="BE71" s="2">
        <v>69.94</v>
      </c>
      <c r="BF71" s="2">
        <v>69.94</v>
      </c>
      <c r="BG71" s="2">
        <v>60</v>
      </c>
      <c r="BH71" s="2">
        <v>60</v>
      </c>
      <c r="BI71" s="2">
        <v>59.73</v>
      </c>
      <c r="BJ71" s="2">
        <v>58.9</v>
      </c>
      <c r="BK71" s="2">
        <v>69.260000000000005</v>
      </c>
      <c r="BL71" s="2">
        <v>68.97</v>
      </c>
      <c r="BM71" s="2">
        <v>69.94</v>
      </c>
      <c r="BN71" s="2">
        <v>69.64</v>
      </c>
      <c r="BO71" s="2">
        <v>69.849999999999994</v>
      </c>
      <c r="BP71" s="2">
        <v>69.92</v>
      </c>
      <c r="BQ71" s="2">
        <v>69.87</v>
      </c>
      <c r="BR71" s="2">
        <v>69.94</v>
      </c>
      <c r="BS71" s="2">
        <v>70</v>
      </c>
      <c r="BT71" s="2">
        <v>70</v>
      </c>
      <c r="BW71" s="1" t="s">
        <v>34</v>
      </c>
      <c r="BX71" s="2">
        <v>27.33</v>
      </c>
      <c r="BY71" s="2">
        <v>27.03</v>
      </c>
      <c r="BZ71" s="2">
        <v>38.630000000000003</v>
      </c>
      <c r="CA71" s="2">
        <v>27.47</v>
      </c>
      <c r="CB71" s="2">
        <v>36.450000000000003</v>
      </c>
      <c r="CC71" s="2">
        <v>27.75</v>
      </c>
      <c r="CD71" s="2">
        <v>52.77</v>
      </c>
      <c r="CE71" s="2">
        <v>41.78</v>
      </c>
      <c r="CF71" s="2">
        <v>59.9</v>
      </c>
      <c r="CG71" s="2">
        <v>31.86</v>
      </c>
      <c r="CH71" s="2">
        <v>57.4</v>
      </c>
      <c r="CI71" s="2">
        <v>39.81</v>
      </c>
      <c r="CJ71" s="2">
        <v>57.33</v>
      </c>
      <c r="CK71" s="2">
        <v>42.16</v>
      </c>
      <c r="CL71" s="2">
        <v>54.27</v>
      </c>
      <c r="CM71" s="2">
        <v>47.87</v>
      </c>
      <c r="CN71" s="2">
        <v>61.4</v>
      </c>
      <c r="CO71" s="2">
        <v>60.54</v>
      </c>
      <c r="CP71" s="2">
        <v>63.85</v>
      </c>
      <c r="CQ71" s="2">
        <v>64.459999999999994</v>
      </c>
      <c r="CR71" s="2">
        <v>54.96</v>
      </c>
      <c r="CS71" s="2">
        <v>54.92</v>
      </c>
      <c r="CT71" s="2">
        <v>42.19</v>
      </c>
      <c r="CU71" s="2">
        <v>39.229999999999997</v>
      </c>
      <c r="CV71" s="2">
        <v>46.43</v>
      </c>
      <c r="CW71" s="2">
        <v>48.69</v>
      </c>
      <c r="CX71" s="2">
        <v>55.97</v>
      </c>
      <c r="CY71" s="2">
        <v>52.9</v>
      </c>
      <c r="CZ71" s="2">
        <v>67.17</v>
      </c>
      <c r="DA71" s="2">
        <v>67.819999999999993</v>
      </c>
      <c r="DB71" s="2">
        <v>67.180000000000007</v>
      </c>
      <c r="DC71" s="2">
        <v>67.83</v>
      </c>
      <c r="DD71" s="2">
        <v>69.95</v>
      </c>
      <c r="DE71" s="2">
        <v>69.260000000000005</v>
      </c>
      <c r="DH71" s="1" t="s">
        <v>34</v>
      </c>
      <c r="DI71" s="2">
        <v>-1.53</v>
      </c>
      <c r="DJ71" s="2">
        <v>-1.56</v>
      </c>
      <c r="DK71" s="2">
        <v>-0.71</v>
      </c>
      <c r="DL71" s="2">
        <v>-1.5</v>
      </c>
      <c r="DM71" s="2">
        <v>-0.31</v>
      </c>
      <c r="DN71" s="2">
        <v>-0.56999999999999995</v>
      </c>
      <c r="DO71" s="2">
        <v>-0.44</v>
      </c>
      <c r="DP71" s="2">
        <v>-0.88</v>
      </c>
      <c r="DQ71" s="2">
        <v>-0.28999999999999998</v>
      </c>
      <c r="DR71" s="2">
        <v>-2.02</v>
      </c>
      <c r="DS71" s="2">
        <v>-0.67</v>
      </c>
      <c r="DT71" s="2">
        <v>-1.99</v>
      </c>
      <c r="DU71" s="2">
        <v>-0.54</v>
      </c>
      <c r="DV71" s="2">
        <v>-1.47</v>
      </c>
      <c r="DW71" s="2">
        <v>-0.93</v>
      </c>
      <c r="DX71" s="2">
        <v>-1.49</v>
      </c>
      <c r="DY71" s="2">
        <v>-0.4</v>
      </c>
      <c r="DZ71" s="2">
        <v>-0.45</v>
      </c>
      <c r="EA71" s="2">
        <v>-0.37</v>
      </c>
      <c r="EB71" s="2">
        <v>-0.33</v>
      </c>
      <c r="EC71" s="2">
        <v>-0.26</v>
      </c>
      <c r="ED71" s="2">
        <v>-0.26</v>
      </c>
      <c r="EE71" s="2">
        <v>-1.04</v>
      </c>
      <c r="EF71" s="2">
        <v>-1.28</v>
      </c>
      <c r="EG71" s="2">
        <v>-1.1499999999999999</v>
      </c>
      <c r="EH71" s="2">
        <v>-0.98</v>
      </c>
      <c r="EI71" s="2">
        <v>-0.68</v>
      </c>
      <c r="EJ71" s="2">
        <v>-0.87</v>
      </c>
      <c r="EK71" s="2">
        <v>-0.09</v>
      </c>
      <c r="EL71" s="2">
        <v>-7.0000000000000007E-2</v>
      </c>
      <c r="EM71" s="2">
        <v>-0.09</v>
      </c>
      <c r="EN71" s="2">
        <v>-7.0000000000000007E-2</v>
      </c>
      <c r="EO71" s="2">
        <v>0</v>
      </c>
      <c r="EP71" s="2">
        <v>-0.02</v>
      </c>
    </row>
    <row r="72" spans="2:146" x14ac:dyDescent="0.3">
      <c r="B72" s="1" t="s">
        <v>35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227.28</v>
      </c>
      <c r="K72" s="2">
        <v>158.28</v>
      </c>
      <c r="L72" s="2">
        <v>203.71</v>
      </c>
      <c r="M72" s="2">
        <v>300.52</v>
      </c>
      <c r="N72" s="2">
        <v>405.13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W72" s="2">
        <v>54.03</v>
      </c>
      <c r="X72" s="2">
        <v>70.040000000000006</v>
      </c>
      <c r="Y72" s="2">
        <v>95.22</v>
      </c>
      <c r="Z72" s="2">
        <v>62.28</v>
      </c>
      <c r="AA72" s="2">
        <v>285.97000000000003</v>
      </c>
      <c r="AB72" s="2">
        <v>359.62</v>
      </c>
      <c r="AC72" s="2">
        <v>185.86</v>
      </c>
      <c r="AD72" s="2">
        <v>89.34</v>
      </c>
      <c r="AE72" s="2">
        <v>188.64</v>
      </c>
      <c r="AF72" s="2">
        <v>147.43</v>
      </c>
      <c r="AG72" s="2">
        <v>188.64</v>
      </c>
      <c r="AH72" s="2">
        <v>147.43</v>
      </c>
      <c r="AI72" s="2">
        <v>30.5</v>
      </c>
      <c r="AJ72" s="2">
        <v>37.35</v>
      </c>
      <c r="AL72" s="1" t="s">
        <v>35</v>
      </c>
      <c r="AM72" s="2">
        <v>59.99</v>
      </c>
      <c r="AN72" s="2">
        <v>59.97</v>
      </c>
      <c r="AO72" s="2">
        <v>59.99</v>
      </c>
      <c r="AP72" s="2">
        <v>59.99</v>
      </c>
      <c r="AQ72" s="2">
        <v>60</v>
      </c>
      <c r="AR72" s="2">
        <v>59.99</v>
      </c>
      <c r="AS72" s="2">
        <v>70</v>
      </c>
      <c r="AT72" s="2">
        <v>69.97</v>
      </c>
      <c r="AU72" s="2">
        <v>70</v>
      </c>
      <c r="AV72" s="2">
        <v>69.98</v>
      </c>
      <c r="AW72" s="2">
        <v>70</v>
      </c>
      <c r="AX72" s="2">
        <v>69.98</v>
      </c>
      <c r="AY72" s="2">
        <v>70</v>
      </c>
      <c r="AZ72" s="2">
        <v>69.989999999999995</v>
      </c>
      <c r="BA72" s="2">
        <v>70</v>
      </c>
      <c r="BB72" s="2">
        <v>70</v>
      </c>
      <c r="BC72" s="2">
        <v>70</v>
      </c>
      <c r="BD72" s="2">
        <v>70</v>
      </c>
      <c r="BE72" s="2">
        <v>70</v>
      </c>
      <c r="BF72" s="2">
        <v>70</v>
      </c>
      <c r="BG72" s="2">
        <v>60</v>
      </c>
      <c r="BH72" s="2">
        <v>60</v>
      </c>
      <c r="BI72" s="2">
        <v>60</v>
      </c>
      <c r="BJ72" s="2">
        <v>59.99</v>
      </c>
      <c r="BK72" s="2">
        <v>70</v>
      </c>
      <c r="BL72" s="2">
        <v>70</v>
      </c>
      <c r="BM72" s="2">
        <v>70</v>
      </c>
      <c r="BN72" s="2">
        <v>70</v>
      </c>
      <c r="BO72" s="2">
        <v>70</v>
      </c>
      <c r="BP72" s="2">
        <v>70</v>
      </c>
      <c r="BQ72" s="2">
        <v>70</v>
      </c>
      <c r="BR72" s="2">
        <v>70</v>
      </c>
      <c r="BS72" s="2">
        <v>70</v>
      </c>
      <c r="BT72" s="2">
        <v>70</v>
      </c>
      <c r="BW72" s="1" t="s">
        <v>35</v>
      </c>
      <c r="BX72" s="2">
        <v>52.98</v>
      </c>
      <c r="BY72" s="2">
        <v>49.41</v>
      </c>
      <c r="BZ72" s="2">
        <v>54.96</v>
      </c>
      <c r="CA72" s="2">
        <v>54.94</v>
      </c>
      <c r="CB72" s="2">
        <v>54.97</v>
      </c>
      <c r="CC72" s="2">
        <v>54.89</v>
      </c>
      <c r="CD72" s="2">
        <v>64.95</v>
      </c>
      <c r="CE72" s="2">
        <v>47.28</v>
      </c>
      <c r="CF72" s="2">
        <v>66.489999999999995</v>
      </c>
      <c r="CG72" s="2">
        <v>49.55</v>
      </c>
      <c r="CH72" s="2">
        <v>60.34</v>
      </c>
      <c r="CI72" s="2">
        <v>49.99</v>
      </c>
      <c r="CJ72" s="2">
        <v>57.74</v>
      </c>
      <c r="CK72" s="2">
        <v>58.04</v>
      </c>
      <c r="CL72" s="2">
        <v>60.98</v>
      </c>
      <c r="CM72" s="2">
        <v>62.94</v>
      </c>
      <c r="CN72" s="2">
        <v>63.02</v>
      </c>
      <c r="CO72" s="2">
        <v>66.260000000000005</v>
      </c>
      <c r="CP72" s="2">
        <v>65.650000000000006</v>
      </c>
      <c r="CQ72" s="2">
        <v>67.989999999999995</v>
      </c>
      <c r="CR72" s="2">
        <v>54.96</v>
      </c>
      <c r="CS72" s="2">
        <v>54.96</v>
      </c>
      <c r="CT72" s="2">
        <v>54.95</v>
      </c>
      <c r="CU72" s="2">
        <v>54.92</v>
      </c>
      <c r="CV72" s="2">
        <v>60.26</v>
      </c>
      <c r="CW72" s="2">
        <v>51.78</v>
      </c>
      <c r="CX72" s="2">
        <v>67.239999999999995</v>
      </c>
      <c r="CY72" s="2">
        <v>61.45</v>
      </c>
      <c r="CZ72" s="2">
        <v>65.63</v>
      </c>
      <c r="DA72" s="2">
        <v>64.98</v>
      </c>
      <c r="DB72" s="2">
        <v>65.63</v>
      </c>
      <c r="DC72" s="2">
        <v>64.98</v>
      </c>
      <c r="DD72" s="2">
        <v>69.88</v>
      </c>
      <c r="DE72" s="2">
        <v>69.77</v>
      </c>
      <c r="DH72" s="1" t="s">
        <v>35</v>
      </c>
      <c r="DI72" s="2">
        <v>-0.17</v>
      </c>
      <c r="DJ72" s="2">
        <v>-0.28000000000000003</v>
      </c>
      <c r="DK72" s="2">
        <v>-0.12</v>
      </c>
      <c r="DL72" s="2">
        <v>-0.12</v>
      </c>
      <c r="DM72" s="2">
        <v>-0.05</v>
      </c>
      <c r="DN72" s="2">
        <v>-0.05</v>
      </c>
      <c r="DO72" s="2">
        <v>-0.11</v>
      </c>
      <c r="DP72" s="2">
        <v>-0.66</v>
      </c>
      <c r="DQ72" s="2">
        <v>-0.09</v>
      </c>
      <c r="DR72" s="2">
        <v>-0.71</v>
      </c>
      <c r="DS72" s="2">
        <v>-0.49</v>
      </c>
      <c r="DT72" s="2">
        <v>-1.23</v>
      </c>
      <c r="DU72" s="2">
        <v>-0.53</v>
      </c>
      <c r="DV72" s="2">
        <v>-0.51</v>
      </c>
      <c r="DW72" s="2">
        <v>-0.48</v>
      </c>
      <c r="DX72" s="2">
        <v>-0.37</v>
      </c>
      <c r="DY72" s="2">
        <v>-0.32</v>
      </c>
      <c r="DZ72" s="2">
        <v>-0.16</v>
      </c>
      <c r="EA72" s="2">
        <v>-0.26</v>
      </c>
      <c r="EB72" s="2">
        <v>-0.11</v>
      </c>
      <c r="EC72" s="2">
        <v>-0.26</v>
      </c>
      <c r="ED72" s="2">
        <v>-0.26</v>
      </c>
      <c r="EE72" s="2">
        <v>-0.23</v>
      </c>
      <c r="EF72" s="2">
        <v>-0.23</v>
      </c>
      <c r="EG72" s="2">
        <v>-0.37</v>
      </c>
      <c r="EH72" s="2">
        <v>-0.81</v>
      </c>
      <c r="EI72" s="2">
        <v>-0.11</v>
      </c>
      <c r="EJ72" s="2">
        <v>-0.38</v>
      </c>
      <c r="EK72" s="2">
        <v>-0.15</v>
      </c>
      <c r="EL72" s="2">
        <v>-0.17</v>
      </c>
      <c r="EM72" s="2">
        <v>-0.15</v>
      </c>
      <c r="EN72" s="2">
        <v>-0.17</v>
      </c>
      <c r="EO72" s="2">
        <v>0</v>
      </c>
      <c r="EP72" s="2">
        <v>-0.01</v>
      </c>
    </row>
    <row r="75" spans="2:146" x14ac:dyDescent="0.3">
      <c r="B75" t="s">
        <v>52</v>
      </c>
      <c r="AL75" t="s">
        <v>53</v>
      </c>
      <c r="BW75" t="s">
        <v>54</v>
      </c>
      <c r="DH75" t="s">
        <v>55</v>
      </c>
    </row>
    <row r="76" spans="2:146" x14ac:dyDescent="0.3">
      <c r="B76" s="1" t="s">
        <v>23</v>
      </c>
      <c r="C76" s="1" t="s">
        <v>24</v>
      </c>
      <c r="D76" s="1" t="s">
        <v>25</v>
      </c>
      <c r="E76" s="1" t="s">
        <v>24</v>
      </c>
      <c r="F76" s="1" t="s">
        <v>25</v>
      </c>
      <c r="G76" s="1" t="s">
        <v>24</v>
      </c>
      <c r="H76" s="1" t="s">
        <v>25</v>
      </c>
      <c r="I76" s="1" t="s">
        <v>24</v>
      </c>
      <c r="J76" s="1" t="s">
        <v>25</v>
      </c>
      <c r="K76" s="1" t="s">
        <v>24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25</v>
      </c>
      <c r="Q76" s="1" t="s">
        <v>24</v>
      </c>
      <c r="R76" s="1" t="s">
        <v>25</v>
      </c>
      <c r="S76" s="1" t="s">
        <v>24</v>
      </c>
      <c r="T76" s="1" t="s">
        <v>25</v>
      </c>
      <c r="U76" s="1" t="s">
        <v>24</v>
      </c>
      <c r="V76" s="1" t="s">
        <v>25</v>
      </c>
      <c r="W76" s="1" t="s">
        <v>24</v>
      </c>
      <c r="X76" s="1" t="s">
        <v>25</v>
      </c>
      <c r="Y76" s="1" t="s">
        <v>24</v>
      </c>
      <c r="Z76" s="1" t="s">
        <v>25</v>
      </c>
      <c r="AA76" s="1" t="s">
        <v>24</v>
      </c>
      <c r="AB76" s="1" t="s">
        <v>25</v>
      </c>
      <c r="AC76" s="1" t="s">
        <v>24</v>
      </c>
      <c r="AD76" s="1" t="s">
        <v>25</v>
      </c>
      <c r="AE76" s="1" t="s">
        <v>24</v>
      </c>
      <c r="AF76" s="1" t="s">
        <v>25</v>
      </c>
      <c r="AG76" s="1" t="s">
        <v>24</v>
      </c>
      <c r="AH76" s="1" t="s">
        <v>25</v>
      </c>
      <c r="AI76" s="1" t="s">
        <v>24</v>
      </c>
      <c r="AJ76" s="1" t="s">
        <v>25</v>
      </c>
      <c r="AL76" s="1" t="s">
        <v>23</v>
      </c>
      <c r="AM76" s="1" t="s">
        <v>24</v>
      </c>
      <c r="AN76" s="1" t="s">
        <v>25</v>
      </c>
      <c r="AO76" s="1" t="s">
        <v>24</v>
      </c>
      <c r="AP76" s="1" t="s">
        <v>25</v>
      </c>
      <c r="AQ76" s="1" t="s">
        <v>24</v>
      </c>
      <c r="AR76" s="1" t="s">
        <v>25</v>
      </c>
      <c r="AS76" s="1" t="s">
        <v>24</v>
      </c>
      <c r="AT76" s="1" t="s">
        <v>25</v>
      </c>
      <c r="AU76" s="1" t="s">
        <v>24</v>
      </c>
      <c r="AV76" s="1" t="s">
        <v>25</v>
      </c>
      <c r="AW76" s="1" t="s">
        <v>24</v>
      </c>
      <c r="AX76" s="1" t="s">
        <v>25</v>
      </c>
      <c r="AY76" s="1" t="s">
        <v>24</v>
      </c>
      <c r="AZ76" s="1" t="s">
        <v>25</v>
      </c>
      <c r="BA76" s="1" t="s">
        <v>24</v>
      </c>
      <c r="BB76" s="1" t="s">
        <v>25</v>
      </c>
      <c r="BC76" s="1" t="s">
        <v>24</v>
      </c>
      <c r="BD76" s="1" t="s">
        <v>25</v>
      </c>
      <c r="BE76" s="1" t="s">
        <v>24</v>
      </c>
      <c r="BF76" s="1" t="s">
        <v>25</v>
      </c>
      <c r="BG76" s="1" t="s">
        <v>24</v>
      </c>
      <c r="BH76" s="1" t="s">
        <v>25</v>
      </c>
      <c r="BI76" s="1" t="s">
        <v>24</v>
      </c>
      <c r="BJ76" s="1" t="s">
        <v>25</v>
      </c>
      <c r="BK76" s="1" t="s">
        <v>24</v>
      </c>
      <c r="BL76" s="1" t="s">
        <v>25</v>
      </c>
      <c r="BM76" s="1" t="s">
        <v>24</v>
      </c>
      <c r="BN76" s="1" t="s">
        <v>25</v>
      </c>
      <c r="BO76" s="1" t="s">
        <v>24</v>
      </c>
      <c r="BP76" s="1" t="s">
        <v>25</v>
      </c>
      <c r="BQ76" s="1" t="s">
        <v>24</v>
      </c>
      <c r="BR76" s="1" t="s">
        <v>25</v>
      </c>
      <c r="BS76" s="1" t="s">
        <v>24</v>
      </c>
      <c r="BT76" s="1" t="s">
        <v>25</v>
      </c>
      <c r="BW76" s="1" t="s">
        <v>23</v>
      </c>
      <c r="BX76" s="1" t="s">
        <v>24</v>
      </c>
      <c r="BY76" s="1" t="s">
        <v>25</v>
      </c>
      <c r="BZ76" s="1" t="s">
        <v>24</v>
      </c>
      <c r="CA76" s="1" t="s">
        <v>25</v>
      </c>
      <c r="CB76" s="1" t="s">
        <v>24</v>
      </c>
      <c r="CC76" s="1" t="s">
        <v>25</v>
      </c>
      <c r="CD76" s="1" t="s">
        <v>24</v>
      </c>
      <c r="CE76" s="1" t="s">
        <v>25</v>
      </c>
      <c r="CF76" s="1" t="s">
        <v>24</v>
      </c>
      <c r="CG76" s="1" t="s">
        <v>25</v>
      </c>
      <c r="CH76" s="1" t="s">
        <v>24</v>
      </c>
      <c r="CI76" s="1" t="s">
        <v>25</v>
      </c>
      <c r="CJ76" s="1" t="s">
        <v>24</v>
      </c>
      <c r="CK76" s="1" t="s">
        <v>25</v>
      </c>
      <c r="CL76" s="1" t="s">
        <v>24</v>
      </c>
      <c r="CM76" s="1" t="s">
        <v>25</v>
      </c>
      <c r="CN76" s="1" t="s">
        <v>24</v>
      </c>
      <c r="CO76" s="1" t="s">
        <v>25</v>
      </c>
      <c r="CP76" s="1" t="s">
        <v>24</v>
      </c>
      <c r="CQ76" s="1" t="s">
        <v>25</v>
      </c>
      <c r="CR76" s="1" t="s">
        <v>24</v>
      </c>
      <c r="CS76" s="1" t="s">
        <v>25</v>
      </c>
      <c r="CT76" s="1" t="s">
        <v>24</v>
      </c>
      <c r="CU76" s="1" t="s">
        <v>25</v>
      </c>
      <c r="CV76" s="1" t="s">
        <v>24</v>
      </c>
      <c r="CW76" s="1" t="s">
        <v>25</v>
      </c>
      <c r="CX76" s="1" t="s">
        <v>24</v>
      </c>
      <c r="CY76" s="1" t="s">
        <v>25</v>
      </c>
      <c r="CZ76" s="1" t="s">
        <v>24</v>
      </c>
      <c r="DA76" s="1" t="s">
        <v>25</v>
      </c>
      <c r="DB76" s="1" t="s">
        <v>24</v>
      </c>
      <c r="DC76" s="1" t="s">
        <v>25</v>
      </c>
      <c r="DD76" s="1" t="s">
        <v>24</v>
      </c>
      <c r="DE76" s="1" t="s">
        <v>25</v>
      </c>
      <c r="DH76" s="1" t="s">
        <v>23</v>
      </c>
      <c r="DI76" s="1" t="s">
        <v>24</v>
      </c>
      <c r="DJ76" s="1" t="s">
        <v>25</v>
      </c>
      <c r="DK76" s="1" t="s">
        <v>24</v>
      </c>
      <c r="DL76" s="1" t="s">
        <v>25</v>
      </c>
      <c r="DM76" s="1" t="s">
        <v>24</v>
      </c>
      <c r="DN76" s="1" t="s">
        <v>25</v>
      </c>
      <c r="DO76" s="1" t="s">
        <v>24</v>
      </c>
      <c r="DP76" s="1" t="s">
        <v>25</v>
      </c>
      <c r="DQ76" s="1" t="s">
        <v>24</v>
      </c>
      <c r="DR76" s="1" t="s">
        <v>25</v>
      </c>
      <c r="DS76" s="1" t="s">
        <v>24</v>
      </c>
      <c r="DT76" s="1" t="s">
        <v>25</v>
      </c>
      <c r="DU76" s="1" t="s">
        <v>24</v>
      </c>
      <c r="DV76" s="1" t="s">
        <v>25</v>
      </c>
      <c r="DW76" s="1" t="s">
        <v>24</v>
      </c>
      <c r="DX76" s="1" t="s">
        <v>25</v>
      </c>
      <c r="DY76" s="1" t="s">
        <v>24</v>
      </c>
      <c r="DZ76" s="1" t="s">
        <v>25</v>
      </c>
      <c r="EA76" s="1" t="s">
        <v>24</v>
      </c>
      <c r="EB76" s="1" t="s">
        <v>25</v>
      </c>
      <c r="EC76" s="1" t="s">
        <v>24</v>
      </c>
      <c r="ED76" s="1" t="s">
        <v>25</v>
      </c>
      <c r="EE76" s="1" t="s">
        <v>24</v>
      </c>
      <c r="EF76" s="1" t="s">
        <v>25</v>
      </c>
      <c r="EG76" s="1" t="s">
        <v>24</v>
      </c>
      <c r="EH76" s="1" t="s">
        <v>25</v>
      </c>
      <c r="EI76" s="1" t="s">
        <v>24</v>
      </c>
      <c r="EJ76" s="1" t="s">
        <v>25</v>
      </c>
      <c r="EK76" s="1" t="s">
        <v>24</v>
      </c>
      <c r="EL76" s="1" t="s">
        <v>25</v>
      </c>
      <c r="EM76" s="1" t="s">
        <v>24</v>
      </c>
      <c r="EN76" s="1" t="s">
        <v>25</v>
      </c>
      <c r="EO76" s="1" t="s">
        <v>24</v>
      </c>
      <c r="EP76" s="1" t="s">
        <v>25</v>
      </c>
    </row>
    <row r="77" spans="2:146" x14ac:dyDescent="0.3">
      <c r="B77" s="1" t="s">
        <v>26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W77" s="1" t="s">
        <v>11</v>
      </c>
      <c r="X77" s="1" t="s">
        <v>11</v>
      </c>
      <c r="Y77" s="1" t="s">
        <v>12</v>
      </c>
      <c r="Z77" s="1" t="s">
        <v>12</v>
      </c>
      <c r="AA77" s="1" t="s">
        <v>13</v>
      </c>
      <c r="AB77" s="1" t="s">
        <v>13</v>
      </c>
      <c r="AC77" s="1" t="s">
        <v>14</v>
      </c>
      <c r="AD77" s="1" t="s">
        <v>14</v>
      </c>
      <c r="AE77" s="1" t="s">
        <v>15</v>
      </c>
      <c r="AF77" s="1" t="s">
        <v>15</v>
      </c>
      <c r="AG77" s="1" t="s">
        <v>16</v>
      </c>
      <c r="AH77" s="1" t="s">
        <v>16</v>
      </c>
      <c r="AI77" s="1" t="s">
        <v>17</v>
      </c>
      <c r="AJ77" s="1" t="s">
        <v>17</v>
      </c>
      <c r="AL77" s="1" t="s">
        <v>26</v>
      </c>
      <c r="AM77" s="1" t="s">
        <v>1</v>
      </c>
      <c r="AN77" s="1" t="s">
        <v>1</v>
      </c>
      <c r="AO77" s="1" t="s">
        <v>2</v>
      </c>
      <c r="AP77" s="1" t="s">
        <v>2</v>
      </c>
      <c r="AQ77" s="1" t="s">
        <v>3</v>
      </c>
      <c r="AR77" s="1" t="s">
        <v>3</v>
      </c>
      <c r="AS77" s="1" t="s">
        <v>4</v>
      </c>
      <c r="AT77" s="1" t="s">
        <v>4</v>
      </c>
      <c r="AU77" s="1" t="s">
        <v>5</v>
      </c>
      <c r="AV77" s="1" t="s">
        <v>5</v>
      </c>
      <c r="AW77" s="1" t="s">
        <v>6</v>
      </c>
      <c r="AX77" s="1" t="s">
        <v>6</v>
      </c>
      <c r="AY77" s="1" t="s">
        <v>7</v>
      </c>
      <c r="AZ77" s="1" t="s">
        <v>7</v>
      </c>
      <c r="BA77" s="1" t="s">
        <v>8</v>
      </c>
      <c r="BB77" s="1" t="s">
        <v>8</v>
      </c>
      <c r="BC77" s="1" t="s">
        <v>9</v>
      </c>
      <c r="BD77" s="1" t="s">
        <v>9</v>
      </c>
      <c r="BE77" s="1" t="s">
        <v>10</v>
      </c>
      <c r="BF77" s="1" t="s">
        <v>10</v>
      </c>
      <c r="BG77" s="1" t="s">
        <v>11</v>
      </c>
      <c r="BH77" s="1" t="s">
        <v>11</v>
      </c>
      <c r="BI77" s="1" t="s">
        <v>12</v>
      </c>
      <c r="BJ77" s="1" t="s">
        <v>12</v>
      </c>
      <c r="BK77" s="1" t="s">
        <v>13</v>
      </c>
      <c r="BL77" s="1" t="s">
        <v>13</v>
      </c>
      <c r="BM77" s="1" t="s">
        <v>14</v>
      </c>
      <c r="BN77" s="1" t="s">
        <v>14</v>
      </c>
      <c r="BO77" s="1" t="s">
        <v>15</v>
      </c>
      <c r="BP77" s="1" t="s">
        <v>15</v>
      </c>
      <c r="BQ77" s="1" t="s">
        <v>16</v>
      </c>
      <c r="BR77" s="1" t="s">
        <v>16</v>
      </c>
      <c r="BS77" s="1" t="s">
        <v>17</v>
      </c>
      <c r="BT77" s="1" t="s">
        <v>17</v>
      </c>
      <c r="BW77" s="1" t="s">
        <v>26</v>
      </c>
      <c r="BX77" s="1" t="s">
        <v>1</v>
      </c>
      <c r="BY77" s="1" t="s">
        <v>1</v>
      </c>
      <c r="BZ77" s="1" t="s">
        <v>2</v>
      </c>
      <c r="CA77" s="1" t="s">
        <v>2</v>
      </c>
      <c r="CB77" s="1" t="s">
        <v>3</v>
      </c>
      <c r="CC77" s="1" t="s">
        <v>3</v>
      </c>
      <c r="CD77" s="1" t="s">
        <v>4</v>
      </c>
      <c r="CE77" s="1" t="s">
        <v>4</v>
      </c>
      <c r="CF77" s="1" t="s">
        <v>5</v>
      </c>
      <c r="CG77" s="1" t="s">
        <v>5</v>
      </c>
      <c r="CH77" s="1" t="s">
        <v>6</v>
      </c>
      <c r="CI77" s="1" t="s">
        <v>6</v>
      </c>
      <c r="CJ77" s="1" t="s">
        <v>7</v>
      </c>
      <c r="CK77" s="1" t="s">
        <v>7</v>
      </c>
      <c r="CL77" s="1" t="s">
        <v>8</v>
      </c>
      <c r="CM77" s="1" t="s">
        <v>8</v>
      </c>
      <c r="CN77" s="1" t="s">
        <v>9</v>
      </c>
      <c r="CO77" s="1" t="s">
        <v>9</v>
      </c>
      <c r="CP77" s="1" t="s">
        <v>10</v>
      </c>
      <c r="CQ77" s="1" t="s">
        <v>10</v>
      </c>
      <c r="CR77" s="1" t="s">
        <v>11</v>
      </c>
      <c r="CS77" s="1" t="s">
        <v>11</v>
      </c>
      <c r="CT77" s="1" t="s">
        <v>12</v>
      </c>
      <c r="CU77" s="1" t="s">
        <v>12</v>
      </c>
      <c r="CV77" s="1" t="s">
        <v>13</v>
      </c>
      <c r="CW77" s="1" t="s">
        <v>13</v>
      </c>
      <c r="CX77" s="1" t="s">
        <v>14</v>
      </c>
      <c r="CY77" s="1" t="s">
        <v>14</v>
      </c>
      <c r="CZ77" s="1" t="s">
        <v>15</v>
      </c>
      <c r="DA77" s="1" t="s">
        <v>15</v>
      </c>
      <c r="DB77" s="1" t="s">
        <v>16</v>
      </c>
      <c r="DC77" s="1" t="s">
        <v>16</v>
      </c>
      <c r="DD77" s="1" t="s">
        <v>17</v>
      </c>
      <c r="DE77" s="1" t="s">
        <v>17</v>
      </c>
      <c r="DH77" s="1" t="s">
        <v>26</v>
      </c>
      <c r="DI77" s="1" t="s">
        <v>1</v>
      </c>
      <c r="DJ77" s="1" t="s">
        <v>1</v>
      </c>
      <c r="DK77" s="1" t="s">
        <v>2</v>
      </c>
      <c r="DL77" s="1" t="s">
        <v>2</v>
      </c>
      <c r="DM77" s="1" t="s">
        <v>3</v>
      </c>
      <c r="DN77" s="1" t="s">
        <v>3</v>
      </c>
      <c r="DO77" s="1" t="s">
        <v>4</v>
      </c>
      <c r="DP77" s="1" t="s">
        <v>4</v>
      </c>
      <c r="DQ77" s="1" t="s">
        <v>5</v>
      </c>
      <c r="DR77" s="1" t="s">
        <v>5</v>
      </c>
      <c r="DS77" s="1" t="s">
        <v>6</v>
      </c>
      <c r="DT77" s="1" t="s">
        <v>6</v>
      </c>
      <c r="DU77" s="1" t="s">
        <v>7</v>
      </c>
      <c r="DV77" s="1" t="s">
        <v>7</v>
      </c>
      <c r="DW77" s="1" t="s">
        <v>8</v>
      </c>
      <c r="DX77" s="1" t="s">
        <v>8</v>
      </c>
      <c r="DY77" s="1" t="s">
        <v>9</v>
      </c>
      <c r="DZ77" s="1" t="s">
        <v>9</v>
      </c>
      <c r="EA77" s="1" t="s">
        <v>10</v>
      </c>
      <c r="EB77" s="1" t="s">
        <v>10</v>
      </c>
      <c r="EC77" s="1" t="s">
        <v>11</v>
      </c>
      <c r="ED77" s="1" t="s">
        <v>11</v>
      </c>
      <c r="EE77" s="1" t="s">
        <v>12</v>
      </c>
      <c r="EF77" s="1" t="s">
        <v>12</v>
      </c>
      <c r="EG77" s="1" t="s">
        <v>13</v>
      </c>
      <c r="EH77" s="1" t="s">
        <v>13</v>
      </c>
      <c r="EI77" s="1" t="s">
        <v>14</v>
      </c>
      <c r="EJ77" s="1" t="s">
        <v>14</v>
      </c>
      <c r="EK77" s="1" t="s">
        <v>15</v>
      </c>
      <c r="EL77" s="1" t="s">
        <v>15</v>
      </c>
      <c r="EM77" s="1" t="s">
        <v>16</v>
      </c>
      <c r="EN77" s="1" t="s">
        <v>16</v>
      </c>
      <c r="EO77" s="1" t="s">
        <v>17</v>
      </c>
      <c r="EP77" s="1" t="s">
        <v>17</v>
      </c>
    </row>
    <row r="78" spans="2:146" x14ac:dyDescent="0.3">
      <c r="B78" s="1" t="s">
        <v>27</v>
      </c>
      <c r="AL78" s="1" t="s">
        <v>27</v>
      </c>
      <c r="BW78" s="1" t="s">
        <v>27</v>
      </c>
      <c r="DH78" s="1" t="s">
        <v>27</v>
      </c>
    </row>
    <row r="79" spans="2:146" x14ac:dyDescent="0.3">
      <c r="B79" s="1" t="s">
        <v>28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W79" s="2">
        <v>4.2300000000000004</v>
      </c>
      <c r="X79" s="2">
        <v>9.33</v>
      </c>
      <c r="Y79" s="2">
        <v>2.85</v>
      </c>
      <c r="Z79" s="2">
        <v>6.79</v>
      </c>
      <c r="AA79" s="2">
        <v>26.33</v>
      </c>
      <c r="AB79" s="2">
        <v>41.64</v>
      </c>
      <c r="AC79" s="2">
        <v>22.5</v>
      </c>
      <c r="AD79" s="2">
        <v>13.43</v>
      </c>
      <c r="AE79" s="2">
        <v>7.37</v>
      </c>
      <c r="AF79" s="2">
        <v>10.91</v>
      </c>
      <c r="AG79" s="2">
        <v>7.37</v>
      </c>
      <c r="AH79" s="2">
        <v>10.91</v>
      </c>
      <c r="AI79" s="2">
        <v>14.76</v>
      </c>
      <c r="AJ79" s="2">
        <v>5.84</v>
      </c>
      <c r="AL79" s="1" t="s">
        <v>28</v>
      </c>
      <c r="AM79" s="2">
        <v>1.3</v>
      </c>
      <c r="AN79" s="2">
        <v>1.3</v>
      </c>
      <c r="AO79" s="2">
        <v>1.3</v>
      </c>
      <c r="AP79" s="2">
        <v>1.3</v>
      </c>
      <c r="AQ79" s="2">
        <v>0.5</v>
      </c>
      <c r="AR79" s="2">
        <v>0.5</v>
      </c>
      <c r="AS79" s="2">
        <v>1.37</v>
      </c>
      <c r="AT79" s="2">
        <v>1.37</v>
      </c>
      <c r="AU79" s="2">
        <v>1.71</v>
      </c>
      <c r="AV79" s="2">
        <v>1.71</v>
      </c>
      <c r="AW79" s="2">
        <v>3.09</v>
      </c>
      <c r="AX79" s="2">
        <v>3.09</v>
      </c>
      <c r="AY79" s="2">
        <v>2.4900000000000002</v>
      </c>
      <c r="AZ79" s="2">
        <v>2.4900000000000002</v>
      </c>
      <c r="BA79" s="2">
        <v>3.26</v>
      </c>
      <c r="BB79" s="2">
        <v>3.26</v>
      </c>
      <c r="BC79" s="2">
        <v>2.91</v>
      </c>
      <c r="BD79" s="2">
        <v>2.91</v>
      </c>
      <c r="BE79" s="2">
        <v>3.86</v>
      </c>
      <c r="BF79" s="2">
        <v>3.86</v>
      </c>
      <c r="BG79" s="2">
        <v>2.8</v>
      </c>
      <c r="BH79" s="2">
        <v>2.8</v>
      </c>
      <c r="BI79" s="2">
        <v>2.5</v>
      </c>
      <c r="BJ79" s="2">
        <v>2.5</v>
      </c>
      <c r="BK79" s="2">
        <v>2.31</v>
      </c>
      <c r="BL79" s="2">
        <v>2.31</v>
      </c>
      <c r="BM79" s="2">
        <v>2.74</v>
      </c>
      <c r="BN79" s="2">
        <v>2.74</v>
      </c>
      <c r="BO79" s="2">
        <v>2.23</v>
      </c>
      <c r="BP79" s="2">
        <v>2.23</v>
      </c>
      <c r="BQ79" s="2">
        <v>2.23</v>
      </c>
      <c r="BR79" s="2">
        <v>2.23</v>
      </c>
      <c r="BS79" s="2">
        <v>1.8</v>
      </c>
      <c r="BT79" s="2">
        <v>1.8</v>
      </c>
      <c r="BW79" s="1" t="s">
        <v>28</v>
      </c>
      <c r="BX79" s="2">
        <v>1.42</v>
      </c>
      <c r="BY79" s="2">
        <v>1.42</v>
      </c>
      <c r="BZ79" s="2">
        <v>1.42</v>
      </c>
      <c r="CA79" s="2">
        <v>1.42</v>
      </c>
      <c r="CB79" s="2">
        <v>0.55000000000000004</v>
      </c>
      <c r="CC79" s="2">
        <v>0.55000000000000004</v>
      </c>
      <c r="CD79" s="2">
        <v>1.48</v>
      </c>
      <c r="CE79" s="2">
        <v>1.71</v>
      </c>
      <c r="CF79" s="2">
        <v>1.87</v>
      </c>
      <c r="CG79" s="2">
        <v>1.97</v>
      </c>
      <c r="CH79" s="2">
        <v>3.93</v>
      </c>
      <c r="CI79" s="2">
        <v>3.49</v>
      </c>
      <c r="CJ79" s="2">
        <v>3.22</v>
      </c>
      <c r="CK79" s="2">
        <v>2.76</v>
      </c>
      <c r="CL79" s="2">
        <v>3.84</v>
      </c>
      <c r="CM79" s="2">
        <v>3.65</v>
      </c>
      <c r="CN79" s="2">
        <v>3.2</v>
      </c>
      <c r="CO79" s="2">
        <v>2.97</v>
      </c>
      <c r="CP79" s="2">
        <v>4.28</v>
      </c>
      <c r="CQ79" s="2">
        <v>3.97</v>
      </c>
      <c r="CR79" s="2">
        <v>3.06</v>
      </c>
      <c r="CS79" s="2">
        <v>3.06</v>
      </c>
      <c r="CT79" s="2">
        <v>2.73</v>
      </c>
      <c r="CU79" s="2">
        <v>2.73</v>
      </c>
      <c r="CV79" s="2">
        <v>2.35</v>
      </c>
      <c r="CW79" s="2">
        <v>2.33</v>
      </c>
      <c r="CX79" s="2">
        <v>2.76</v>
      </c>
      <c r="CY79" s="2">
        <v>2.75</v>
      </c>
      <c r="CZ79" s="2">
        <v>2.25</v>
      </c>
      <c r="DA79" s="2">
        <v>2.2999999999999998</v>
      </c>
      <c r="DB79" s="2">
        <v>2.31</v>
      </c>
      <c r="DC79" s="2">
        <v>2.38</v>
      </c>
      <c r="DD79" s="2">
        <v>1.8</v>
      </c>
      <c r="DE79" s="2">
        <v>1.8</v>
      </c>
      <c r="DH79" s="1" t="s">
        <v>28</v>
      </c>
      <c r="DI79" s="2">
        <v>-0.08</v>
      </c>
      <c r="DJ79" s="2">
        <v>-0.08</v>
      </c>
      <c r="DK79" s="2">
        <v>-0.08</v>
      </c>
      <c r="DL79" s="2">
        <v>-0.08</v>
      </c>
      <c r="DM79" s="2">
        <v>-0.08</v>
      </c>
      <c r="DN79" s="2">
        <v>-0.08</v>
      </c>
      <c r="DO79" s="2">
        <v>-7.0000000000000007E-2</v>
      </c>
      <c r="DP79" s="2">
        <v>-0.2</v>
      </c>
      <c r="DQ79" s="2">
        <v>-0.08</v>
      </c>
      <c r="DR79" s="2">
        <v>-0.13</v>
      </c>
      <c r="DS79" s="2">
        <v>-0.22</v>
      </c>
      <c r="DT79" s="2">
        <v>-0.12</v>
      </c>
      <c r="DU79" s="2">
        <v>-0.23</v>
      </c>
      <c r="DV79" s="2">
        <v>-0.1</v>
      </c>
      <c r="DW79" s="2">
        <v>-0.15</v>
      </c>
      <c r="DX79" s="2">
        <v>-0.11</v>
      </c>
      <c r="DY79" s="2">
        <v>-0.09</v>
      </c>
      <c r="DZ79" s="2">
        <v>-0.02</v>
      </c>
      <c r="EA79" s="2">
        <v>-0.1</v>
      </c>
      <c r="EB79" s="2">
        <v>-0.03</v>
      </c>
      <c r="EC79" s="2">
        <v>-0.08</v>
      </c>
      <c r="ED79" s="2">
        <v>-0.08</v>
      </c>
      <c r="EE79" s="2">
        <v>-0.08</v>
      </c>
      <c r="EF79" s="2">
        <v>-0.08</v>
      </c>
      <c r="EG79" s="2">
        <v>-0.01</v>
      </c>
      <c r="EH79" s="2">
        <v>-0.01</v>
      </c>
      <c r="EI79" s="2">
        <v>-0.01</v>
      </c>
      <c r="EJ79" s="2">
        <v>0</v>
      </c>
      <c r="EK79" s="2">
        <v>-0.01</v>
      </c>
      <c r="EL79" s="2">
        <v>-0.03</v>
      </c>
      <c r="EM79" s="2">
        <v>-0.03</v>
      </c>
      <c r="EN79" s="2">
        <v>-7.0000000000000007E-2</v>
      </c>
      <c r="EO79" s="2">
        <v>0</v>
      </c>
      <c r="EP79" s="2">
        <v>0</v>
      </c>
    </row>
    <row r="80" spans="2:146" x14ac:dyDescent="0.3">
      <c r="B80" s="1" t="s">
        <v>29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W80" s="2">
        <v>50.55</v>
      </c>
      <c r="X80" s="2">
        <v>371.13</v>
      </c>
      <c r="Y80" s="2">
        <v>191.1</v>
      </c>
      <c r="Z80" s="2">
        <v>85.9</v>
      </c>
      <c r="AA80" s="2">
        <v>272.87</v>
      </c>
      <c r="AB80" s="2">
        <v>183.24</v>
      </c>
      <c r="AC80" s="2">
        <v>181.2</v>
      </c>
      <c r="AD80" s="2">
        <v>213.21</v>
      </c>
      <c r="AE80" s="2">
        <v>78.2</v>
      </c>
      <c r="AF80" s="2">
        <v>57.95</v>
      </c>
      <c r="AG80" s="2">
        <v>78.2</v>
      </c>
      <c r="AH80" s="2">
        <v>58.35</v>
      </c>
      <c r="AI80" s="2">
        <v>94.58</v>
      </c>
      <c r="AJ80" s="2">
        <v>77.489999999999995</v>
      </c>
      <c r="AL80" s="1" t="s">
        <v>29</v>
      </c>
      <c r="AM80" s="2">
        <v>1.3</v>
      </c>
      <c r="AN80" s="2">
        <v>1.3</v>
      </c>
      <c r="AO80" s="2">
        <v>1.3</v>
      </c>
      <c r="AP80" s="2">
        <v>1.3</v>
      </c>
      <c r="AQ80" s="2">
        <v>0.5</v>
      </c>
      <c r="AR80" s="2">
        <v>0.5</v>
      </c>
      <c r="AS80" s="2">
        <v>1.38</v>
      </c>
      <c r="AT80" s="2">
        <v>1.37</v>
      </c>
      <c r="AU80" s="2">
        <v>1.72</v>
      </c>
      <c r="AV80" s="2">
        <v>1.71</v>
      </c>
      <c r="AW80" s="2">
        <v>3.09</v>
      </c>
      <c r="AX80" s="2">
        <v>3.09</v>
      </c>
      <c r="AY80" s="2">
        <v>2.4900000000000002</v>
      </c>
      <c r="AZ80" s="2">
        <v>2.4900000000000002</v>
      </c>
      <c r="BA80" s="2">
        <v>3.26</v>
      </c>
      <c r="BB80" s="2">
        <v>3.26</v>
      </c>
      <c r="BC80" s="2">
        <v>2.92</v>
      </c>
      <c r="BD80" s="2">
        <v>2.91</v>
      </c>
      <c r="BE80" s="2">
        <v>3.86</v>
      </c>
      <c r="BF80" s="2">
        <v>3.86</v>
      </c>
      <c r="BG80" s="2">
        <v>2.8</v>
      </c>
      <c r="BH80" s="2">
        <v>2.8</v>
      </c>
      <c r="BI80" s="2">
        <v>2.5099999999999998</v>
      </c>
      <c r="BJ80" s="2">
        <v>2.5</v>
      </c>
      <c r="BK80" s="2">
        <v>2.33</v>
      </c>
      <c r="BL80" s="2">
        <v>2.31</v>
      </c>
      <c r="BM80" s="2">
        <v>2.75</v>
      </c>
      <c r="BN80" s="2">
        <v>2.74</v>
      </c>
      <c r="BO80" s="2">
        <v>2.23</v>
      </c>
      <c r="BP80" s="2">
        <v>2.23</v>
      </c>
      <c r="BQ80" s="2">
        <v>2.23</v>
      </c>
      <c r="BR80" s="2">
        <v>2.23</v>
      </c>
      <c r="BS80" s="2">
        <v>1.8</v>
      </c>
      <c r="BT80" s="2">
        <v>1.8</v>
      </c>
      <c r="BW80" s="1" t="s">
        <v>29</v>
      </c>
      <c r="BX80" s="2">
        <v>1.53</v>
      </c>
      <c r="BY80" s="2">
        <v>1.43</v>
      </c>
      <c r="BZ80" s="2">
        <v>1.48</v>
      </c>
      <c r="CA80" s="2">
        <v>1.42</v>
      </c>
      <c r="CB80" s="2">
        <v>0.56000000000000005</v>
      </c>
      <c r="CC80" s="2">
        <v>0.55000000000000004</v>
      </c>
      <c r="CD80" s="2">
        <v>1.61</v>
      </c>
      <c r="CE80" s="2">
        <v>1.64</v>
      </c>
      <c r="CF80" s="2">
        <v>1.93</v>
      </c>
      <c r="CG80" s="2">
        <v>1.82</v>
      </c>
      <c r="CH80" s="2">
        <v>3.68</v>
      </c>
      <c r="CI80" s="2">
        <v>3.3</v>
      </c>
      <c r="CJ80" s="2">
        <v>2.95</v>
      </c>
      <c r="CK80" s="2">
        <v>2.73</v>
      </c>
      <c r="CL80" s="2">
        <v>3.72</v>
      </c>
      <c r="CM80" s="2">
        <v>3.42</v>
      </c>
      <c r="CN80" s="2">
        <v>3.26</v>
      </c>
      <c r="CO80" s="2">
        <v>2.99</v>
      </c>
      <c r="CP80" s="2">
        <v>4.1399999999999997</v>
      </c>
      <c r="CQ80" s="2">
        <v>3.88</v>
      </c>
      <c r="CR80" s="2">
        <v>3.07</v>
      </c>
      <c r="CS80" s="2">
        <v>4.17</v>
      </c>
      <c r="CT80" s="2">
        <v>3.87</v>
      </c>
      <c r="CU80" s="2">
        <v>2.74</v>
      </c>
      <c r="CV80" s="2">
        <v>3.47</v>
      </c>
      <c r="CW80" s="2">
        <v>3.26</v>
      </c>
      <c r="CX80" s="2">
        <v>3.28</v>
      </c>
      <c r="CY80" s="2">
        <v>3.88</v>
      </c>
      <c r="CZ80" s="2">
        <v>2.39</v>
      </c>
      <c r="DA80" s="2">
        <v>2.36</v>
      </c>
      <c r="DB80" s="2">
        <v>2.39</v>
      </c>
      <c r="DC80" s="2">
        <v>2.36</v>
      </c>
      <c r="DD80" s="2">
        <v>1.92</v>
      </c>
      <c r="DE80" s="2">
        <v>1.9</v>
      </c>
      <c r="DH80" s="1" t="s">
        <v>29</v>
      </c>
      <c r="DI80" s="2">
        <v>-0.15</v>
      </c>
      <c r="DJ80" s="2">
        <v>-0.09</v>
      </c>
      <c r="DK80" s="2">
        <v>-0.12</v>
      </c>
      <c r="DL80" s="2">
        <v>-0.09</v>
      </c>
      <c r="DM80" s="2">
        <v>-0.11</v>
      </c>
      <c r="DN80" s="2">
        <v>-0.1</v>
      </c>
      <c r="DO80" s="2">
        <v>-0.14000000000000001</v>
      </c>
      <c r="DP80" s="2">
        <v>-0.16</v>
      </c>
      <c r="DQ80" s="2">
        <v>-0.11</v>
      </c>
      <c r="DR80" s="2">
        <v>-0.06</v>
      </c>
      <c r="DS80" s="2">
        <v>-0.16</v>
      </c>
      <c r="DT80" s="2">
        <v>-0.06</v>
      </c>
      <c r="DU80" s="2">
        <v>-0.16</v>
      </c>
      <c r="DV80" s="2">
        <v>-0.09</v>
      </c>
      <c r="DW80" s="2">
        <v>-0.12</v>
      </c>
      <c r="DX80" s="2">
        <v>-0.05</v>
      </c>
      <c r="DY80" s="2">
        <v>-0.11</v>
      </c>
      <c r="DZ80" s="2">
        <v>-0.03</v>
      </c>
      <c r="EA80" s="2">
        <v>-7.0000000000000007E-2</v>
      </c>
      <c r="EB80" s="2">
        <v>-0.01</v>
      </c>
      <c r="EC80" s="2">
        <v>-0.09</v>
      </c>
      <c r="ED80" s="2">
        <v>-0.33</v>
      </c>
      <c r="EE80" s="2">
        <v>-0.35</v>
      </c>
      <c r="EF80" s="2">
        <v>-0.09</v>
      </c>
      <c r="EG80" s="2">
        <v>-0.33</v>
      </c>
      <c r="EH80" s="2">
        <v>-0.28999999999999998</v>
      </c>
      <c r="EI80" s="2">
        <v>-0.16</v>
      </c>
      <c r="EJ80" s="2">
        <v>-0.28999999999999998</v>
      </c>
      <c r="EK80" s="2">
        <v>-7.0000000000000007E-2</v>
      </c>
      <c r="EL80" s="2">
        <v>-0.05</v>
      </c>
      <c r="EM80" s="2">
        <v>-7.0000000000000007E-2</v>
      </c>
      <c r="EN80" s="2">
        <v>-0.05</v>
      </c>
      <c r="EO80" s="2">
        <v>-0.06</v>
      </c>
      <c r="EP80" s="2">
        <v>-0.05</v>
      </c>
    </row>
    <row r="81" spans="2:146" x14ac:dyDescent="0.3">
      <c r="B81" s="1" t="s">
        <v>30</v>
      </c>
      <c r="C81" s="2">
        <v>595.27</v>
      </c>
      <c r="D81" s="2">
        <v>61.79</v>
      </c>
      <c r="E81" s="2">
        <v>491.53</v>
      </c>
      <c r="F81" s="2">
        <v>29.66</v>
      </c>
      <c r="G81" s="2">
        <v>104.6</v>
      </c>
      <c r="H81" s="2">
        <v>379.93</v>
      </c>
      <c r="I81" s="2">
        <v>613.76</v>
      </c>
      <c r="J81" s="2">
        <v>451.47</v>
      </c>
      <c r="K81" s="2">
        <v>733.67</v>
      </c>
      <c r="L81" s="2">
        <v>421.18</v>
      </c>
      <c r="M81" s="2">
        <v>1229.6199999999999</v>
      </c>
      <c r="N81" s="2">
        <v>692.62</v>
      </c>
      <c r="O81" s="2">
        <v>1102.26</v>
      </c>
      <c r="P81" s="2">
        <v>587.16999999999996</v>
      </c>
      <c r="Q81" s="2">
        <v>1405.69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W81" s="2">
        <v>199.08</v>
      </c>
      <c r="X81" s="2">
        <v>577.04999999999995</v>
      </c>
      <c r="Y81" s="2">
        <v>1586.19</v>
      </c>
      <c r="Z81" s="2">
        <v>750.79</v>
      </c>
      <c r="AA81" s="2">
        <v>926.33</v>
      </c>
      <c r="AB81" s="2">
        <v>1053.56</v>
      </c>
      <c r="AC81" s="2">
        <v>683.59</v>
      </c>
      <c r="AD81" s="2">
        <v>943.7</v>
      </c>
      <c r="AE81" s="2">
        <v>161.21</v>
      </c>
      <c r="AF81" s="2">
        <v>221.68</v>
      </c>
      <c r="AG81" s="2">
        <v>204.6</v>
      </c>
      <c r="AH81" s="2">
        <v>278.33999999999997</v>
      </c>
      <c r="AI81" s="2">
        <v>343.05</v>
      </c>
      <c r="AJ81" s="2">
        <v>210.12</v>
      </c>
      <c r="AL81" s="1" t="s">
        <v>30</v>
      </c>
      <c r="AM81" s="2">
        <v>1.32</v>
      </c>
      <c r="AN81" s="2">
        <v>1.3</v>
      </c>
      <c r="AO81" s="2">
        <v>1.32</v>
      </c>
      <c r="AP81" s="2">
        <v>1.3</v>
      </c>
      <c r="AQ81" s="2">
        <v>0.52</v>
      </c>
      <c r="AR81" s="2">
        <v>0.51</v>
      </c>
      <c r="AS81" s="2">
        <v>1.47</v>
      </c>
      <c r="AT81" s="2">
        <v>1.37</v>
      </c>
      <c r="AU81" s="2">
        <v>1.88</v>
      </c>
      <c r="AV81" s="2">
        <v>1.71</v>
      </c>
      <c r="AW81" s="2">
        <v>3.37</v>
      </c>
      <c r="AX81" s="2">
        <v>3.09</v>
      </c>
      <c r="AY81" s="2">
        <v>2.65</v>
      </c>
      <c r="AZ81" s="2">
        <v>2.4900000000000002</v>
      </c>
      <c r="BA81" s="2">
        <v>3.43</v>
      </c>
      <c r="BB81" s="2">
        <v>3.26</v>
      </c>
      <c r="BC81" s="2">
        <v>2.92</v>
      </c>
      <c r="BD81" s="2">
        <v>2.91</v>
      </c>
      <c r="BE81" s="2">
        <v>3.86</v>
      </c>
      <c r="BF81" s="2">
        <v>3.86</v>
      </c>
      <c r="BG81" s="2">
        <v>2.8</v>
      </c>
      <c r="BH81" s="2">
        <v>2.8</v>
      </c>
      <c r="BI81" s="2">
        <v>2.5099999999999998</v>
      </c>
      <c r="BJ81" s="2">
        <v>2.5</v>
      </c>
      <c r="BK81" s="2">
        <v>2.39</v>
      </c>
      <c r="BL81" s="2">
        <v>2.35</v>
      </c>
      <c r="BM81" s="2">
        <v>2.75</v>
      </c>
      <c r="BN81" s="2">
        <v>2.76</v>
      </c>
      <c r="BO81" s="2">
        <v>2.23</v>
      </c>
      <c r="BP81" s="2">
        <v>2.23</v>
      </c>
      <c r="BQ81" s="2">
        <v>2.23</v>
      </c>
      <c r="BR81" s="2">
        <v>2.23</v>
      </c>
      <c r="BS81" s="2">
        <v>1.8</v>
      </c>
      <c r="BT81" s="2">
        <v>1.8</v>
      </c>
      <c r="BW81" s="1" t="s">
        <v>30</v>
      </c>
      <c r="BX81" s="2">
        <v>2.98</v>
      </c>
      <c r="BY81" s="2">
        <v>1.42</v>
      </c>
      <c r="BZ81" s="2">
        <v>2.88</v>
      </c>
      <c r="CA81" s="2">
        <v>1.42</v>
      </c>
      <c r="CB81" s="2">
        <v>0.85</v>
      </c>
      <c r="CC81" s="2">
        <v>1.1200000000000001</v>
      </c>
      <c r="CD81" s="2">
        <v>2.4300000000000002</v>
      </c>
      <c r="CE81" s="2">
        <v>1.74</v>
      </c>
      <c r="CF81" s="2">
        <v>3.08</v>
      </c>
      <c r="CG81" s="2">
        <v>1.96</v>
      </c>
      <c r="CH81" s="2">
        <v>5.55</v>
      </c>
      <c r="CI81" s="2">
        <v>3.54</v>
      </c>
      <c r="CJ81" s="2">
        <v>4.4000000000000004</v>
      </c>
      <c r="CK81" s="2">
        <v>2.89</v>
      </c>
      <c r="CL81" s="2">
        <v>5.69</v>
      </c>
      <c r="CM81" s="2">
        <v>3.66</v>
      </c>
      <c r="CN81" s="2">
        <v>3.52</v>
      </c>
      <c r="CO81" s="2">
        <v>3.1</v>
      </c>
      <c r="CP81" s="2">
        <v>4.07</v>
      </c>
      <c r="CQ81" s="2">
        <v>3.97</v>
      </c>
      <c r="CR81" s="2">
        <v>3.07</v>
      </c>
      <c r="CS81" s="2">
        <v>3.23</v>
      </c>
      <c r="CT81" s="2">
        <v>6.78</v>
      </c>
      <c r="CU81" s="2">
        <v>3.05</v>
      </c>
      <c r="CV81" s="2">
        <v>3.64</v>
      </c>
      <c r="CW81" s="2">
        <v>3.76</v>
      </c>
      <c r="CX81" s="2">
        <v>3.53</v>
      </c>
      <c r="CY81" s="2">
        <v>4.3600000000000003</v>
      </c>
      <c r="CZ81" s="2">
        <v>2.25</v>
      </c>
      <c r="DA81" s="2">
        <v>2.2799999999999998</v>
      </c>
      <c r="DB81" s="2">
        <v>2.2799999999999998</v>
      </c>
      <c r="DC81" s="2">
        <v>2.3199999999999998</v>
      </c>
      <c r="DD81" s="2">
        <v>1.84</v>
      </c>
      <c r="DE81" s="2">
        <v>1.81</v>
      </c>
      <c r="DH81" s="1" t="s">
        <v>30</v>
      </c>
      <c r="DI81" s="2">
        <v>-0.56000000000000005</v>
      </c>
      <c r="DJ81" s="2">
        <v>-0.09</v>
      </c>
      <c r="DK81" s="2">
        <v>-0.54</v>
      </c>
      <c r="DL81" s="2">
        <v>-0.08</v>
      </c>
      <c r="DM81" s="2">
        <v>-0.39</v>
      </c>
      <c r="DN81" s="2">
        <v>-0.55000000000000004</v>
      </c>
      <c r="DO81" s="2">
        <v>-0.4</v>
      </c>
      <c r="DP81" s="2">
        <v>-0.21</v>
      </c>
      <c r="DQ81" s="2">
        <v>-0.39</v>
      </c>
      <c r="DR81" s="2">
        <v>-0.13</v>
      </c>
      <c r="DS81" s="2">
        <v>-0.39</v>
      </c>
      <c r="DT81" s="2">
        <v>-0.13</v>
      </c>
      <c r="DU81" s="2">
        <v>-0.4</v>
      </c>
      <c r="DV81" s="2">
        <v>-0.14000000000000001</v>
      </c>
      <c r="DW81" s="2">
        <v>-0.4</v>
      </c>
      <c r="DX81" s="2">
        <v>-0.11</v>
      </c>
      <c r="DY81" s="2">
        <v>-0.17</v>
      </c>
      <c r="DZ81" s="2">
        <v>-0.06</v>
      </c>
      <c r="EA81" s="2">
        <v>-0.05</v>
      </c>
      <c r="EB81" s="2">
        <v>-0.03</v>
      </c>
      <c r="EC81" s="2">
        <v>-0.09</v>
      </c>
      <c r="ED81" s="2">
        <v>-0.13</v>
      </c>
      <c r="EE81" s="2">
        <v>-0.63</v>
      </c>
      <c r="EF81" s="2">
        <v>-0.18</v>
      </c>
      <c r="EG81" s="2">
        <v>-0.34</v>
      </c>
      <c r="EH81" s="2">
        <v>-0.38</v>
      </c>
      <c r="EI81" s="2">
        <v>-0.22</v>
      </c>
      <c r="EJ81" s="2">
        <v>-0.37</v>
      </c>
      <c r="EK81" s="2">
        <v>-0.01</v>
      </c>
      <c r="EL81" s="2">
        <v>-0.02</v>
      </c>
      <c r="EM81" s="2">
        <v>-0.02</v>
      </c>
      <c r="EN81" s="2">
        <v>-0.04</v>
      </c>
      <c r="EO81" s="2">
        <v>-0.02</v>
      </c>
      <c r="EP81" s="2">
        <v>0</v>
      </c>
    </row>
    <row r="82" spans="2:146" x14ac:dyDescent="0.3">
      <c r="B82" s="1" t="s">
        <v>31</v>
      </c>
      <c r="C82" s="2">
        <v>141.44999999999999</v>
      </c>
      <c r="D82" s="2">
        <v>26.13</v>
      </c>
      <c r="E82" s="2">
        <v>173.79</v>
      </c>
      <c r="F82" s="2">
        <v>11.64</v>
      </c>
      <c r="G82" s="2">
        <v>41.52</v>
      </c>
      <c r="H82" s="2">
        <v>89.04</v>
      </c>
      <c r="I82" s="2">
        <v>276.07</v>
      </c>
      <c r="J82" s="2">
        <v>110.39</v>
      </c>
      <c r="K82" s="2">
        <v>327.19</v>
      </c>
      <c r="L82" s="2">
        <v>101.11</v>
      </c>
      <c r="M82" s="2">
        <v>576.91999999999996</v>
      </c>
      <c r="N82" s="2">
        <v>145.87</v>
      </c>
      <c r="O82" s="2">
        <v>515.01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W82" s="2">
        <v>63.65</v>
      </c>
      <c r="X82" s="2">
        <v>103.28</v>
      </c>
      <c r="Y82" s="2">
        <v>331.3</v>
      </c>
      <c r="Z82" s="2">
        <v>358.87</v>
      </c>
      <c r="AA82" s="2">
        <v>333.5</v>
      </c>
      <c r="AB82" s="2">
        <v>398.58</v>
      </c>
      <c r="AC82" s="2">
        <v>231.61</v>
      </c>
      <c r="AD82" s="2">
        <v>348.98</v>
      </c>
      <c r="AE82" s="2">
        <v>54.45</v>
      </c>
      <c r="AF82" s="2">
        <v>36.74</v>
      </c>
      <c r="AG82" s="2">
        <v>54.45</v>
      </c>
      <c r="AH82" s="2">
        <v>61.05</v>
      </c>
      <c r="AI82" s="2">
        <v>40.590000000000003</v>
      </c>
      <c r="AJ82" s="2">
        <v>38.11</v>
      </c>
      <c r="AL82" s="1" t="s">
        <v>31</v>
      </c>
      <c r="AM82" s="2">
        <v>1.37</v>
      </c>
      <c r="AN82" s="2">
        <v>1.3</v>
      </c>
      <c r="AO82" s="2">
        <v>1.31</v>
      </c>
      <c r="AP82" s="2">
        <v>1.3</v>
      </c>
      <c r="AQ82" s="2">
        <v>0.51</v>
      </c>
      <c r="AR82" s="2">
        <v>0.5</v>
      </c>
      <c r="AS82" s="2">
        <v>1.38</v>
      </c>
      <c r="AT82" s="2">
        <v>1.37</v>
      </c>
      <c r="AU82" s="2">
        <v>1.75</v>
      </c>
      <c r="AV82" s="2">
        <v>1.71</v>
      </c>
      <c r="AW82" s="2">
        <v>3.18</v>
      </c>
      <c r="AX82" s="2">
        <v>3.09</v>
      </c>
      <c r="AY82" s="2">
        <v>2.57</v>
      </c>
      <c r="AZ82" s="2">
        <v>2.4900000000000002</v>
      </c>
      <c r="BA82" s="2">
        <v>3.26</v>
      </c>
      <c r="BB82" s="2">
        <v>3.26</v>
      </c>
      <c r="BC82" s="2">
        <v>2.91</v>
      </c>
      <c r="BD82" s="2">
        <v>2.91</v>
      </c>
      <c r="BE82" s="2">
        <v>3.86</v>
      </c>
      <c r="BF82" s="2">
        <v>3.86</v>
      </c>
      <c r="BG82" s="2">
        <v>2.8</v>
      </c>
      <c r="BH82" s="2">
        <v>2.8</v>
      </c>
      <c r="BI82" s="2">
        <v>2.61</v>
      </c>
      <c r="BJ82" s="2">
        <v>2.5099999999999998</v>
      </c>
      <c r="BK82" s="2">
        <v>2.35</v>
      </c>
      <c r="BL82" s="2">
        <v>2.34</v>
      </c>
      <c r="BM82" s="2">
        <v>2.74</v>
      </c>
      <c r="BN82" s="2">
        <v>2.75</v>
      </c>
      <c r="BO82" s="2">
        <v>2.23</v>
      </c>
      <c r="BP82" s="2">
        <v>2.23</v>
      </c>
      <c r="BQ82" s="2">
        <v>2.23</v>
      </c>
      <c r="BR82" s="2">
        <v>2.23</v>
      </c>
      <c r="BS82" s="2">
        <v>1.8</v>
      </c>
      <c r="BT82" s="2">
        <v>1.8</v>
      </c>
      <c r="BW82" s="1" t="s">
        <v>31</v>
      </c>
      <c r="BX82" s="2">
        <v>2.4300000000000002</v>
      </c>
      <c r="BY82" s="2">
        <v>1.45</v>
      </c>
      <c r="BZ82" s="2">
        <v>2.97</v>
      </c>
      <c r="CA82" s="2">
        <v>1.42</v>
      </c>
      <c r="CB82" s="2">
        <v>0.89</v>
      </c>
      <c r="CC82" s="2">
        <v>1.1599999999999999</v>
      </c>
      <c r="CD82" s="2">
        <v>2.63</v>
      </c>
      <c r="CE82" s="2">
        <v>1.82</v>
      </c>
      <c r="CF82" s="2">
        <v>2.95</v>
      </c>
      <c r="CG82" s="2">
        <v>2.0099999999999998</v>
      </c>
      <c r="CH82" s="2">
        <v>5.49</v>
      </c>
      <c r="CI82" s="2">
        <v>3.55</v>
      </c>
      <c r="CJ82" s="2">
        <v>4.4800000000000004</v>
      </c>
      <c r="CK82" s="2">
        <v>2.88</v>
      </c>
      <c r="CL82" s="2">
        <v>4.6900000000000004</v>
      </c>
      <c r="CM82" s="2">
        <v>3.63</v>
      </c>
      <c r="CN82" s="2">
        <v>3.24</v>
      </c>
      <c r="CO82" s="2">
        <v>3.14</v>
      </c>
      <c r="CP82" s="2">
        <v>4.13</v>
      </c>
      <c r="CQ82" s="2">
        <v>4.0599999999999996</v>
      </c>
      <c r="CR82" s="2">
        <v>3.06</v>
      </c>
      <c r="CS82" s="2">
        <v>3.08</v>
      </c>
      <c r="CT82" s="2">
        <v>4.6100000000000003</v>
      </c>
      <c r="CU82" s="2">
        <v>3.78</v>
      </c>
      <c r="CV82" s="2">
        <v>4.0599999999999996</v>
      </c>
      <c r="CW82" s="2">
        <v>4.03</v>
      </c>
      <c r="CX82" s="2">
        <v>3.8</v>
      </c>
      <c r="CY82" s="2">
        <v>4.6500000000000004</v>
      </c>
      <c r="CZ82" s="2">
        <v>2.3199999999999998</v>
      </c>
      <c r="DA82" s="2">
        <v>2.25</v>
      </c>
      <c r="DB82" s="2">
        <v>2.3199999999999998</v>
      </c>
      <c r="DC82" s="2">
        <v>2.2999999999999998</v>
      </c>
      <c r="DD82" s="2">
        <v>1.8</v>
      </c>
      <c r="DE82" s="2">
        <v>1.8</v>
      </c>
      <c r="DH82" s="1" t="s">
        <v>31</v>
      </c>
      <c r="DI82" s="2">
        <v>-0.44</v>
      </c>
      <c r="DJ82" s="2">
        <v>-0.1</v>
      </c>
      <c r="DK82" s="2">
        <v>-0.56000000000000005</v>
      </c>
      <c r="DL82" s="2">
        <v>-0.09</v>
      </c>
      <c r="DM82" s="2">
        <v>-0.43</v>
      </c>
      <c r="DN82" s="2">
        <v>-0.56999999999999995</v>
      </c>
      <c r="DO82" s="2">
        <v>-0.48</v>
      </c>
      <c r="DP82" s="2">
        <v>-0.24</v>
      </c>
      <c r="DQ82" s="2">
        <v>-0.41</v>
      </c>
      <c r="DR82" s="2">
        <v>-0.15</v>
      </c>
      <c r="DS82" s="2">
        <v>-0.42</v>
      </c>
      <c r="DT82" s="2">
        <v>-0.13</v>
      </c>
      <c r="DU82" s="2">
        <v>-0.43</v>
      </c>
      <c r="DV82" s="2">
        <v>-0.14000000000000001</v>
      </c>
      <c r="DW82" s="2">
        <v>-0.3</v>
      </c>
      <c r="DX82" s="2">
        <v>-0.1</v>
      </c>
      <c r="DY82" s="2">
        <v>-0.1</v>
      </c>
      <c r="DZ82" s="2">
        <v>-7.0000000000000007E-2</v>
      </c>
      <c r="EA82" s="2">
        <v>-7.0000000000000007E-2</v>
      </c>
      <c r="EB82" s="2">
        <v>-0.05</v>
      </c>
      <c r="EC82" s="2">
        <v>-0.09</v>
      </c>
      <c r="ED82" s="2">
        <v>-0.09</v>
      </c>
      <c r="EE82" s="2">
        <v>-0.44</v>
      </c>
      <c r="EF82" s="2">
        <v>-0.34</v>
      </c>
      <c r="EG82" s="2">
        <v>-0.42</v>
      </c>
      <c r="EH82" s="2">
        <v>-0.42</v>
      </c>
      <c r="EI82" s="2">
        <v>-0.28000000000000003</v>
      </c>
      <c r="EJ82" s="2">
        <v>-0.41</v>
      </c>
      <c r="EK82" s="2">
        <v>-0.04</v>
      </c>
      <c r="EL82" s="2">
        <v>-0.01</v>
      </c>
      <c r="EM82" s="2">
        <v>-0.04</v>
      </c>
      <c r="EN82" s="2">
        <v>-0.03</v>
      </c>
      <c r="EO82" s="2">
        <v>0</v>
      </c>
      <c r="EP82" s="2">
        <v>0</v>
      </c>
    </row>
    <row r="83" spans="2:146" x14ac:dyDescent="0.3">
      <c r="B83" s="1" t="s">
        <v>32</v>
      </c>
      <c r="C83" s="2">
        <v>331.38</v>
      </c>
      <c r="D83" s="2">
        <v>353.83</v>
      </c>
      <c r="E83" s="2">
        <v>349.53</v>
      </c>
      <c r="F83" s="2">
        <v>90.53</v>
      </c>
      <c r="G83" s="2">
        <v>111.65</v>
      </c>
      <c r="H83" s="2">
        <v>169.8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W83" s="2">
        <v>251.98</v>
      </c>
      <c r="X83" s="2">
        <v>277.52999999999997</v>
      </c>
      <c r="Y83" s="2">
        <v>1120.4000000000001</v>
      </c>
      <c r="Z83" s="2">
        <v>1226.72</v>
      </c>
      <c r="AA83" s="2">
        <v>1028.72</v>
      </c>
      <c r="AB83" s="2">
        <v>1032.98</v>
      </c>
      <c r="AC83" s="2">
        <v>1101.29</v>
      </c>
      <c r="AD83" s="2">
        <v>1188.1300000000001</v>
      </c>
      <c r="AE83" s="2">
        <v>314.39</v>
      </c>
      <c r="AF83" s="2">
        <v>221</v>
      </c>
      <c r="AG83" s="2">
        <v>388.05</v>
      </c>
      <c r="AH83" s="2">
        <v>229.7</v>
      </c>
      <c r="AI83" s="2">
        <v>261.89</v>
      </c>
      <c r="AJ83" s="2">
        <v>249.51</v>
      </c>
      <c r="AL83" s="1" t="s">
        <v>32</v>
      </c>
      <c r="AM83" s="2">
        <v>1.3</v>
      </c>
      <c r="AN83" s="2">
        <v>1.3</v>
      </c>
      <c r="AO83" s="2">
        <v>1.3</v>
      </c>
      <c r="AP83" s="2">
        <v>1.3</v>
      </c>
      <c r="AQ83" s="2">
        <v>0.5</v>
      </c>
      <c r="AR83" s="2">
        <v>0.5</v>
      </c>
      <c r="AS83" s="2">
        <v>1.37</v>
      </c>
      <c r="AT83" s="2">
        <v>1.37</v>
      </c>
      <c r="AU83" s="2">
        <v>1.72</v>
      </c>
      <c r="AV83" s="2">
        <v>1.72</v>
      </c>
      <c r="AW83" s="2">
        <v>3.09</v>
      </c>
      <c r="AX83" s="2">
        <v>3.09</v>
      </c>
      <c r="AY83" s="2">
        <v>2.4900000000000002</v>
      </c>
      <c r="AZ83" s="2">
        <v>2.4900000000000002</v>
      </c>
      <c r="BA83" s="2">
        <v>3.26</v>
      </c>
      <c r="BB83" s="2">
        <v>3.26</v>
      </c>
      <c r="BC83" s="2">
        <v>2.91</v>
      </c>
      <c r="BD83" s="2">
        <v>2.91</v>
      </c>
      <c r="BE83" s="2">
        <v>3.86</v>
      </c>
      <c r="BF83" s="2">
        <v>3.86</v>
      </c>
      <c r="BG83" s="2">
        <v>2.8</v>
      </c>
      <c r="BH83" s="2">
        <v>2.8</v>
      </c>
      <c r="BI83" s="2">
        <v>2.5099999999999998</v>
      </c>
      <c r="BJ83" s="2">
        <v>2.52</v>
      </c>
      <c r="BK83" s="2">
        <v>2.3199999999999998</v>
      </c>
      <c r="BL83" s="2">
        <v>2.3199999999999998</v>
      </c>
      <c r="BM83" s="2">
        <v>2.74</v>
      </c>
      <c r="BN83" s="2">
        <v>2.75</v>
      </c>
      <c r="BO83" s="2">
        <v>2.23</v>
      </c>
      <c r="BP83" s="2">
        <v>2.23</v>
      </c>
      <c r="BQ83" s="2">
        <v>2.23</v>
      </c>
      <c r="BR83" s="2">
        <v>2.23</v>
      </c>
      <c r="BS83" s="2">
        <v>1.8</v>
      </c>
      <c r="BT83" s="2">
        <v>1.8</v>
      </c>
      <c r="BW83" s="1" t="s">
        <v>32</v>
      </c>
      <c r="BX83" s="2">
        <v>2.0699999999999998</v>
      </c>
      <c r="BY83" s="2">
        <v>1.95</v>
      </c>
      <c r="BZ83" s="2">
        <v>2.2000000000000002</v>
      </c>
      <c r="CA83" s="2">
        <v>1.51</v>
      </c>
      <c r="CB83" s="2">
        <v>0.77</v>
      </c>
      <c r="CC83" s="2">
        <v>0.79</v>
      </c>
      <c r="CD83" s="2">
        <v>1.57</v>
      </c>
      <c r="CE83" s="2">
        <v>2.12</v>
      </c>
      <c r="CF83" s="2">
        <v>2.36</v>
      </c>
      <c r="CG83" s="2">
        <v>2.52</v>
      </c>
      <c r="CH83" s="2">
        <v>3.91</v>
      </c>
      <c r="CI83" s="2">
        <v>3.7</v>
      </c>
      <c r="CJ83" s="2">
        <v>2.96</v>
      </c>
      <c r="CK83" s="2">
        <v>2.88</v>
      </c>
      <c r="CL83" s="2">
        <v>3.72</v>
      </c>
      <c r="CM83" s="2">
        <v>3.62</v>
      </c>
      <c r="CN83" s="2">
        <v>3.22</v>
      </c>
      <c r="CO83" s="2">
        <v>3.08</v>
      </c>
      <c r="CP83" s="2">
        <v>4.12</v>
      </c>
      <c r="CQ83" s="2">
        <v>3.98</v>
      </c>
      <c r="CR83" s="2">
        <v>3.06</v>
      </c>
      <c r="CS83" s="2">
        <v>3.06</v>
      </c>
      <c r="CT83" s="2">
        <v>4.0999999999999996</v>
      </c>
      <c r="CU83" s="2">
        <v>4.13</v>
      </c>
      <c r="CV83" s="2">
        <v>3.52</v>
      </c>
      <c r="CW83" s="2">
        <v>3.53</v>
      </c>
      <c r="CX83" s="2">
        <v>3.8</v>
      </c>
      <c r="CY83" s="2">
        <v>4.21</v>
      </c>
      <c r="CZ83" s="2">
        <v>2.34</v>
      </c>
      <c r="DA83" s="2">
        <v>2.2999999999999998</v>
      </c>
      <c r="DB83" s="2">
        <v>2.41</v>
      </c>
      <c r="DC83" s="2">
        <v>2.2999999999999998</v>
      </c>
      <c r="DD83" s="2">
        <v>1.84</v>
      </c>
      <c r="DE83" s="2">
        <v>1.83</v>
      </c>
      <c r="DH83" s="1" t="s">
        <v>32</v>
      </c>
      <c r="DI83" s="2">
        <v>-0.37</v>
      </c>
      <c r="DJ83" s="2">
        <v>-0.33</v>
      </c>
      <c r="DK83" s="2">
        <v>-0.41</v>
      </c>
      <c r="DL83" s="2">
        <v>-0.14000000000000001</v>
      </c>
      <c r="DM83" s="2">
        <v>-0.35</v>
      </c>
      <c r="DN83" s="2">
        <v>-0.36</v>
      </c>
      <c r="DO83" s="2">
        <v>-0.12</v>
      </c>
      <c r="DP83" s="2">
        <v>-0.35</v>
      </c>
      <c r="DQ83" s="2">
        <v>-0.27</v>
      </c>
      <c r="DR83" s="2">
        <v>-0.32</v>
      </c>
      <c r="DS83" s="2">
        <v>-0.21</v>
      </c>
      <c r="DT83" s="2">
        <v>-0.17</v>
      </c>
      <c r="DU83" s="2">
        <v>-0.16</v>
      </c>
      <c r="DV83" s="2">
        <v>-0.14000000000000001</v>
      </c>
      <c r="DW83" s="2">
        <v>-0.12</v>
      </c>
      <c r="DX83" s="2">
        <v>-0.1</v>
      </c>
      <c r="DY83" s="2">
        <v>-0.09</v>
      </c>
      <c r="DZ83" s="2">
        <v>-0.05</v>
      </c>
      <c r="EA83" s="2">
        <v>-0.06</v>
      </c>
      <c r="EB83" s="2">
        <v>-0.03</v>
      </c>
      <c r="EC83" s="2">
        <v>-0.09</v>
      </c>
      <c r="ED83" s="2">
        <v>-0.09</v>
      </c>
      <c r="EE83" s="2">
        <v>-0.39</v>
      </c>
      <c r="EF83" s="2">
        <v>-0.39</v>
      </c>
      <c r="EG83" s="2">
        <v>-0.34</v>
      </c>
      <c r="EH83" s="2">
        <v>-0.34</v>
      </c>
      <c r="EI83" s="2">
        <v>-0.28000000000000003</v>
      </c>
      <c r="EJ83" s="2">
        <v>-0.35</v>
      </c>
      <c r="EK83" s="2">
        <v>-0.05</v>
      </c>
      <c r="EL83" s="2">
        <v>-0.03</v>
      </c>
      <c r="EM83" s="2">
        <v>-0.08</v>
      </c>
      <c r="EN83" s="2">
        <v>-0.03</v>
      </c>
      <c r="EO83" s="2">
        <v>-0.02</v>
      </c>
      <c r="EP83" s="2">
        <v>-0.02</v>
      </c>
    </row>
    <row r="84" spans="2:146" x14ac:dyDescent="0.3">
      <c r="B84" s="1" t="s">
        <v>33</v>
      </c>
      <c r="C84" s="2">
        <v>92.56</v>
      </c>
      <c r="D84" s="2">
        <v>35.409999999999997</v>
      </c>
      <c r="E84" s="2">
        <v>71.069999999999993</v>
      </c>
      <c r="F84" s="2">
        <v>39.979999999999997</v>
      </c>
      <c r="G84" s="2">
        <v>25.27</v>
      </c>
      <c r="H84" s="2">
        <v>19.239999999999998</v>
      </c>
      <c r="I84" s="2">
        <v>31.98</v>
      </c>
      <c r="J84" s="2">
        <v>62.46</v>
      </c>
      <c r="K84" s="2">
        <v>35.57</v>
      </c>
      <c r="L84" s="2">
        <v>119.06</v>
      </c>
      <c r="M84" s="2">
        <v>90.09</v>
      </c>
      <c r="N84" s="2">
        <v>186.04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W84" s="2">
        <v>101.82</v>
      </c>
      <c r="X84" s="2">
        <v>24.95</v>
      </c>
      <c r="Y84" s="2">
        <v>175.27</v>
      </c>
      <c r="Z84" s="2">
        <v>228.16</v>
      </c>
      <c r="AA84" s="2">
        <v>172.47</v>
      </c>
      <c r="AB84" s="2">
        <v>117.74</v>
      </c>
      <c r="AC84" s="2">
        <v>106.68</v>
      </c>
      <c r="AD84" s="2">
        <v>239.56</v>
      </c>
      <c r="AE84" s="2">
        <v>31.8</v>
      </c>
      <c r="AF84" s="2">
        <v>17.36</v>
      </c>
      <c r="AG84" s="2">
        <v>80.62</v>
      </c>
      <c r="AH84" s="2">
        <v>27.46</v>
      </c>
      <c r="AI84" s="2">
        <v>35.979999999999997</v>
      </c>
      <c r="AJ84" s="2">
        <v>28.67</v>
      </c>
      <c r="AL84" s="1" t="s">
        <v>33</v>
      </c>
      <c r="AM84" s="2">
        <v>1.33</v>
      </c>
      <c r="AN84" s="2">
        <v>1.34</v>
      </c>
      <c r="AO84" s="2">
        <v>1.32</v>
      </c>
      <c r="AP84" s="2">
        <v>1.33</v>
      </c>
      <c r="AQ84" s="2">
        <v>0.51</v>
      </c>
      <c r="AR84" s="2">
        <v>0.51</v>
      </c>
      <c r="AS84" s="2">
        <v>1.37</v>
      </c>
      <c r="AT84" s="2">
        <v>1.38</v>
      </c>
      <c r="AU84" s="2">
        <v>1.72</v>
      </c>
      <c r="AV84" s="2">
        <v>1.8</v>
      </c>
      <c r="AW84" s="2">
        <v>3.09</v>
      </c>
      <c r="AX84" s="2">
        <v>3.11</v>
      </c>
      <c r="AY84" s="2">
        <v>2.4900000000000002</v>
      </c>
      <c r="AZ84" s="2">
        <v>2.5</v>
      </c>
      <c r="BA84" s="2">
        <v>3.26</v>
      </c>
      <c r="BB84" s="2">
        <v>3.27</v>
      </c>
      <c r="BC84" s="2">
        <v>2.92</v>
      </c>
      <c r="BD84" s="2">
        <v>2.93</v>
      </c>
      <c r="BE84" s="2">
        <v>3.86</v>
      </c>
      <c r="BF84" s="2">
        <v>3.86</v>
      </c>
      <c r="BG84" s="2">
        <v>2.8</v>
      </c>
      <c r="BH84" s="2">
        <v>2.8</v>
      </c>
      <c r="BI84" s="2">
        <v>2.5299999999999998</v>
      </c>
      <c r="BJ84" s="2">
        <v>2.58</v>
      </c>
      <c r="BK84" s="2">
        <v>2.33</v>
      </c>
      <c r="BL84" s="2">
        <v>2.41</v>
      </c>
      <c r="BM84" s="2">
        <v>2.75</v>
      </c>
      <c r="BN84" s="2">
        <v>2.81</v>
      </c>
      <c r="BO84" s="2">
        <v>2.25</v>
      </c>
      <c r="BP84" s="2">
        <v>2.23</v>
      </c>
      <c r="BQ84" s="2">
        <v>2.25</v>
      </c>
      <c r="BR84" s="2">
        <v>2.23</v>
      </c>
      <c r="BS84" s="2">
        <v>1.8</v>
      </c>
      <c r="BT84" s="2">
        <v>1.8</v>
      </c>
      <c r="BW84" s="1" t="s">
        <v>33</v>
      </c>
      <c r="BX84" s="2">
        <v>2.2799999999999998</v>
      </c>
      <c r="BY84" s="2">
        <v>2.2799999999999998</v>
      </c>
      <c r="BZ84" s="2">
        <v>2.19</v>
      </c>
      <c r="CA84" s="2">
        <v>2.72</v>
      </c>
      <c r="CB84" s="2">
        <v>0.84</v>
      </c>
      <c r="CC84" s="2">
        <v>0.85</v>
      </c>
      <c r="CD84" s="2">
        <v>1.61</v>
      </c>
      <c r="CE84" s="2">
        <v>2.34</v>
      </c>
      <c r="CF84" s="2">
        <v>1.89</v>
      </c>
      <c r="CG84" s="2">
        <v>3.02</v>
      </c>
      <c r="CH84" s="2">
        <v>3.58</v>
      </c>
      <c r="CI84" s="2">
        <v>5.52</v>
      </c>
      <c r="CJ84" s="2">
        <v>2.86</v>
      </c>
      <c r="CK84" s="2">
        <v>3.59</v>
      </c>
      <c r="CL84" s="2">
        <v>3.74</v>
      </c>
      <c r="CM84" s="2">
        <v>4.71</v>
      </c>
      <c r="CN84" s="2">
        <v>3.26</v>
      </c>
      <c r="CO84" s="2">
        <v>3.82</v>
      </c>
      <c r="CP84" s="2">
        <v>4.1500000000000004</v>
      </c>
      <c r="CQ84" s="2">
        <v>4.04</v>
      </c>
      <c r="CR84" s="2">
        <v>3.84</v>
      </c>
      <c r="CS84" s="2">
        <v>3.06</v>
      </c>
      <c r="CT84" s="2">
        <v>4.3600000000000003</v>
      </c>
      <c r="CU84" s="2">
        <v>4.41</v>
      </c>
      <c r="CV84" s="2">
        <v>3.82</v>
      </c>
      <c r="CW84" s="2">
        <v>4.03</v>
      </c>
      <c r="CX84" s="2">
        <v>3.6</v>
      </c>
      <c r="CY84" s="2">
        <v>4.43</v>
      </c>
      <c r="CZ84" s="2">
        <v>2.3199999999999998</v>
      </c>
      <c r="DA84" s="2">
        <v>2.2599999999999998</v>
      </c>
      <c r="DB84" s="2">
        <v>2.57</v>
      </c>
      <c r="DC84" s="2">
        <v>2.2999999999999998</v>
      </c>
      <c r="DD84" s="2">
        <v>1.84</v>
      </c>
      <c r="DE84" s="2">
        <v>1.82</v>
      </c>
      <c r="DH84" s="1" t="s">
        <v>33</v>
      </c>
      <c r="DI84" s="2">
        <v>-0.41</v>
      </c>
      <c r="DJ84" s="2">
        <v>-0.41</v>
      </c>
      <c r="DK84" s="2">
        <v>-0.4</v>
      </c>
      <c r="DL84" s="2">
        <v>-0.51</v>
      </c>
      <c r="DM84" s="2">
        <v>-0.4</v>
      </c>
      <c r="DN84" s="2">
        <v>-0.4</v>
      </c>
      <c r="DO84" s="2">
        <v>-0.15</v>
      </c>
      <c r="DP84" s="2">
        <v>-0.41</v>
      </c>
      <c r="DQ84" s="2">
        <v>-0.09</v>
      </c>
      <c r="DR84" s="2">
        <v>-0.41</v>
      </c>
      <c r="DS84" s="2">
        <v>-0.14000000000000001</v>
      </c>
      <c r="DT84" s="2">
        <v>-0.44</v>
      </c>
      <c r="DU84" s="2">
        <v>-0.13</v>
      </c>
      <c r="DV84" s="2">
        <v>-0.3</v>
      </c>
      <c r="DW84" s="2">
        <v>-0.13</v>
      </c>
      <c r="DX84" s="2">
        <v>-0.31</v>
      </c>
      <c r="DY84" s="2">
        <v>-0.1</v>
      </c>
      <c r="DZ84" s="2">
        <v>-0.23</v>
      </c>
      <c r="EA84" s="2">
        <v>-7.0000000000000007E-2</v>
      </c>
      <c r="EB84" s="2">
        <v>-0.04</v>
      </c>
      <c r="EC84" s="2">
        <v>-0.27</v>
      </c>
      <c r="ED84" s="2">
        <v>-0.09</v>
      </c>
      <c r="EE84" s="2">
        <v>-0.42</v>
      </c>
      <c r="EF84" s="2">
        <v>-0.42</v>
      </c>
      <c r="EG84" s="2">
        <v>-0.39</v>
      </c>
      <c r="EH84" s="2">
        <v>-0.4</v>
      </c>
      <c r="EI84" s="2">
        <v>-0.24</v>
      </c>
      <c r="EJ84" s="2">
        <v>-0.37</v>
      </c>
      <c r="EK84" s="2">
        <v>-0.03</v>
      </c>
      <c r="EL84" s="2">
        <v>-0.01</v>
      </c>
      <c r="EM84" s="2">
        <v>-0.12</v>
      </c>
      <c r="EN84" s="2">
        <v>-0.03</v>
      </c>
      <c r="EO84" s="2">
        <v>-0.02</v>
      </c>
      <c r="EP84" s="2">
        <v>-0.01</v>
      </c>
    </row>
    <row r="85" spans="2:146" x14ac:dyDescent="0.3">
      <c r="B85" s="1" t="s">
        <v>34</v>
      </c>
      <c r="C85" s="2">
        <v>263.2</v>
      </c>
      <c r="D85" s="2">
        <v>271.7</v>
      </c>
      <c r="E85" s="2">
        <v>118.61</v>
      </c>
      <c r="F85" s="2">
        <v>227.28</v>
      </c>
      <c r="G85" s="2">
        <v>63.44</v>
      </c>
      <c r="H85" s="2">
        <v>113.55</v>
      </c>
      <c r="I85" s="2">
        <v>166.71</v>
      </c>
      <c r="J85" s="2">
        <v>192.68</v>
      </c>
      <c r="K85" s="2">
        <v>173.75</v>
      </c>
      <c r="L85" s="2">
        <v>427.73</v>
      </c>
      <c r="M85" s="2">
        <v>296.14999999999998</v>
      </c>
      <c r="N85" s="2">
        <v>489.63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W85" s="2">
        <v>35.78</v>
      </c>
      <c r="X85" s="2">
        <v>52.67</v>
      </c>
      <c r="Y85" s="2">
        <v>159.71</v>
      </c>
      <c r="Z85" s="2">
        <v>285.92</v>
      </c>
      <c r="AA85" s="2">
        <v>247.03</v>
      </c>
      <c r="AB85" s="2">
        <v>215.32</v>
      </c>
      <c r="AC85" s="2">
        <v>245.29</v>
      </c>
      <c r="AD85" s="2">
        <v>280.20999999999998</v>
      </c>
      <c r="AE85" s="2">
        <v>90.09</v>
      </c>
      <c r="AF85" s="2">
        <v>149.41999999999999</v>
      </c>
      <c r="AG85" s="2">
        <v>90.44</v>
      </c>
      <c r="AH85" s="2">
        <v>150.03</v>
      </c>
      <c r="AI85" s="2">
        <v>17</v>
      </c>
      <c r="AJ85" s="2">
        <v>37.19</v>
      </c>
      <c r="AL85" s="1" t="s">
        <v>34</v>
      </c>
      <c r="AM85" s="2">
        <v>1.32</v>
      </c>
      <c r="AN85" s="2">
        <v>1.33</v>
      </c>
      <c r="AO85" s="2">
        <v>1.31</v>
      </c>
      <c r="AP85" s="2">
        <v>1.34</v>
      </c>
      <c r="AQ85" s="2">
        <v>0.52</v>
      </c>
      <c r="AR85" s="2">
        <v>0.51</v>
      </c>
      <c r="AS85" s="2">
        <v>1.38</v>
      </c>
      <c r="AT85" s="2">
        <v>1.41</v>
      </c>
      <c r="AU85" s="2">
        <v>1.72</v>
      </c>
      <c r="AV85" s="2">
        <v>1.74</v>
      </c>
      <c r="AW85" s="2">
        <v>3.09</v>
      </c>
      <c r="AX85" s="2">
        <v>3.43</v>
      </c>
      <c r="AY85" s="2">
        <v>2.4900000000000002</v>
      </c>
      <c r="AZ85" s="2">
        <v>2.65</v>
      </c>
      <c r="BA85" s="2">
        <v>3.27</v>
      </c>
      <c r="BB85" s="2">
        <v>3.27</v>
      </c>
      <c r="BC85" s="2">
        <v>2.92</v>
      </c>
      <c r="BD85" s="2">
        <v>2.92</v>
      </c>
      <c r="BE85" s="2">
        <v>3.86</v>
      </c>
      <c r="BF85" s="2">
        <v>3.86</v>
      </c>
      <c r="BG85" s="2">
        <v>2.8</v>
      </c>
      <c r="BH85" s="2">
        <v>2.8</v>
      </c>
      <c r="BI85" s="2">
        <v>2.5099999999999998</v>
      </c>
      <c r="BJ85" s="2">
        <v>2.5499999999999998</v>
      </c>
      <c r="BK85" s="2">
        <v>2.34</v>
      </c>
      <c r="BL85" s="2">
        <v>2.35</v>
      </c>
      <c r="BM85" s="2">
        <v>2.75</v>
      </c>
      <c r="BN85" s="2">
        <v>2.76</v>
      </c>
      <c r="BO85" s="2">
        <v>2.23</v>
      </c>
      <c r="BP85" s="2">
        <v>2.23</v>
      </c>
      <c r="BQ85" s="2">
        <v>2.23</v>
      </c>
      <c r="BR85" s="2">
        <v>2.23</v>
      </c>
      <c r="BS85" s="2">
        <v>1.8</v>
      </c>
      <c r="BT85" s="2">
        <v>1.8</v>
      </c>
      <c r="BW85" s="1" t="s">
        <v>34</v>
      </c>
      <c r="BX85" s="2">
        <v>2.85</v>
      </c>
      <c r="BY85" s="2">
        <v>2.89</v>
      </c>
      <c r="BZ85" s="2">
        <v>2.02</v>
      </c>
      <c r="CA85" s="2">
        <v>2.84</v>
      </c>
      <c r="CB85" s="2">
        <v>0.82</v>
      </c>
      <c r="CC85" s="2">
        <v>1.08</v>
      </c>
      <c r="CD85" s="2">
        <v>1.82</v>
      </c>
      <c r="CE85" s="2">
        <v>2.2999999999999998</v>
      </c>
      <c r="CF85" s="2">
        <v>2</v>
      </c>
      <c r="CG85" s="2">
        <v>3.77</v>
      </c>
      <c r="CH85" s="2">
        <v>3.76</v>
      </c>
      <c r="CI85" s="2">
        <v>5.43</v>
      </c>
      <c r="CJ85" s="2">
        <v>3.03</v>
      </c>
      <c r="CK85" s="2">
        <v>4.13</v>
      </c>
      <c r="CL85" s="2">
        <v>4.2</v>
      </c>
      <c r="CM85" s="2">
        <v>4.76</v>
      </c>
      <c r="CN85" s="2">
        <v>3.32</v>
      </c>
      <c r="CO85" s="2">
        <v>3.37</v>
      </c>
      <c r="CP85" s="2">
        <v>4.2300000000000004</v>
      </c>
      <c r="CQ85" s="2">
        <v>4.1900000000000004</v>
      </c>
      <c r="CR85" s="2">
        <v>3.06</v>
      </c>
      <c r="CS85" s="2">
        <v>3.06</v>
      </c>
      <c r="CT85" s="2">
        <v>3.56</v>
      </c>
      <c r="CU85" s="2">
        <v>3.82</v>
      </c>
      <c r="CV85" s="2">
        <v>3.49</v>
      </c>
      <c r="CW85" s="2">
        <v>3.33</v>
      </c>
      <c r="CX85" s="2">
        <v>3.43</v>
      </c>
      <c r="CY85" s="2">
        <v>3.63</v>
      </c>
      <c r="CZ85" s="2">
        <v>2.3199999999999998</v>
      </c>
      <c r="DA85" s="2">
        <v>2.2999999999999998</v>
      </c>
      <c r="DB85" s="2">
        <v>2.3199999999999998</v>
      </c>
      <c r="DC85" s="2">
        <v>2.2999999999999998</v>
      </c>
      <c r="DD85" s="2">
        <v>1.8</v>
      </c>
      <c r="DE85" s="2">
        <v>1.82</v>
      </c>
      <c r="DH85" s="1" t="s">
        <v>34</v>
      </c>
      <c r="DI85" s="2">
        <v>-0.54</v>
      </c>
      <c r="DJ85" s="2">
        <v>-0.54</v>
      </c>
      <c r="DK85" s="2">
        <v>-0.35</v>
      </c>
      <c r="DL85" s="2">
        <v>-0.53</v>
      </c>
      <c r="DM85" s="2">
        <v>-0.37</v>
      </c>
      <c r="DN85" s="2">
        <v>-0.53</v>
      </c>
      <c r="DO85" s="2">
        <v>-0.24</v>
      </c>
      <c r="DP85" s="2">
        <v>-0.39</v>
      </c>
      <c r="DQ85" s="2">
        <v>-0.14000000000000001</v>
      </c>
      <c r="DR85" s="2">
        <v>-0.54</v>
      </c>
      <c r="DS85" s="2">
        <v>-0.18</v>
      </c>
      <c r="DT85" s="2">
        <v>-0.37</v>
      </c>
      <c r="DU85" s="2">
        <v>-0.18</v>
      </c>
      <c r="DV85" s="2">
        <v>-0.36</v>
      </c>
      <c r="DW85" s="2">
        <v>-0.22</v>
      </c>
      <c r="DX85" s="2">
        <v>-0.31</v>
      </c>
      <c r="DY85" s="2">
        <v>-0.12</v>
      </c>
      <c r="DZ85" s="2">
        <v>-0.13</v>
      </c>
      <c r="EA85" s="2">
        <v>-0.09</v>
      </c>
      <c r="EB85" s="2">
        <v>-0.08</v>
      </c>
      <c r="EC85" s="2">
        <v>-0.08</v>
      </c>
      <c r="ED85" s="2">
        <v>-0.08</v>
      </c>
      <c r="EE85" s="2">
        <v>-0.28999999999999998</v>
      </c>
      <c r="EF85" s="2">
        <v>-0.33</v>
      </c>
      <c r="EG85" s="2">
        <v>-0.33</v>
      </c>
      <c r="EH85" s="2">
        <v>-0.28999999999999998</v>
      </c>
      <c r="EI85" s="2">
        <v>-0.2</v>
      </c>
      <c r="EJ85" s="2">
        <v>-0.24</v>
      </c>
      <c r="EK85" s="2">
        <v>-0.04</v>
      </c>
      <c r="EL85" s="2">
        <v>-0.03</v>
      </c>
      <c r="EM85" s="2">
        <v>-0.04</v>
      </c>
      <c r="EN85" s="2">
        <v>-0.03</v>
      </c>
      <c r="EO85" s="2">
        <v>0</v>
      </c>
      <c r="EP85" s="2">
        <v>-0.01</v>
      </c>
    </row>
    <row r="86" spans="2:146" x14ac:dyDescent="0.3">
      <c r="B86" s="1" t="s">
        <v>35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35.619999999999997</v>
      </c>
      <c r="K86" s="2">
        <v>24.4</v>
      </c>
      <c r="L86" s="2">
        <v>73.42</v>
      </c>
      <c r="M86" s="2">
        <v>74.92</v>
      </c>
      <c r="N86" s="2">
        <v>86.91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W86" s="2">
        <v>0</v>
      </c>
      <c r="X86" s="2">
        <v>14.01</v>
      </c>
      <c r="Y86" s="2">
        <v>10.98</v>
      </c>
      <c r="Z86" s="2">
        <v>16</v>
      </c>
      <c r="AA86" s="2">
        <v>56.93</v>
      </c>
      <c r="AB86" s="2">
        <v>130.78</v>
      </c>
      <c r="AC86" s="2">
        <v>6.45</v>
      </c>
      <c r="AD86" s="2">
        <v>8.7200000000000006</v>
      </c>
      <c r="AE86" s="2">
        <v>5.39</v>
      </c>
      <c r="AF86" s="2">
        <v>5.98</v>
      </c>
      <c r="AG86" s="2">
        <v>5.39</v>
      </c>
      <c r="AH86" s="2">
        <v>5.98</v>
      </c>
      <c r="AI86" s="2">
        <v>0</v>
      </c>
      <c r="AJ86" s="2">
        <v>0</v>
      </c>
      <c r="AL86" s="1" t="s">
        <v>35</v>
      </c>
      <c r="AM86" s="2">
        <v>1.3</v>
      </c>
      <c r="AN86" s="2">
        <v>1.3</v>
      </c>
      <c r="AO86" s="2">
        <v>1.3</v>
      </c>
      <c r="AP86" s="2">
        <v>1.3</v>
      </c>
      <c r="AQ86" s="2">
        <v>0.5</v>
      </c>
      <c r="AR86" s="2">
        <v>0.5</v>
      </c>
      <c r="AS86" s="2">
        <v>1.37</v>
      </c>
      <c r="AT86" s="2">
        <v>1.37</v>
      </c>
      <c r="AU86" s="2">
        <v>1.71</v>
      </c>
      <c r="AV86" s="2">
        <v>1.71</v>
      </c>
      <c r="AW86" s="2">
        <v>3.09</v>
      </c>
      <c r="AX86" s="2">
        <v>3.09</v>
      </c>
      <c r="AY86" s="2">
        <v>2.4900000000000002</v>
      </c>
      <c r="AZ86" s="2">
        <v>2.4900000000000002</v>
      </c>
      <c r="BA86" s="2">
        <v>3.26</v>
      </c>
      <c r="BB86" s="2">
        <v>3.26</v>
      </c>
      <c r="BC86" s="2">
        <v>2.91</v>
      </c>
      <c r="BD86" s="2">
        <v>2.91</v>
      </c>
      <c r="BE86" s="2">
        <v>3.86</v>
      </c>
      <c r="BF86" s="2">
        <v>3.86</v>
      </c>
      <c r="BG86" s="2">
        <v>2.8</v>
      </c>
      <c r="BH86" s="2">
        <v>2.8</v>
      </c>
      <c r="BI86" s="2">
        <v>2.5</v>
      </c>
      <c r="BJ86" s="2">
        <v>2.5</v>
      </c>
      <c r="BK86" s="2">
        <v>2.31</v>
      </c>
      <c r="BL86" s="2">
        <v>2.31</v>
      </c>
      <c r="BM86" s="2">
        <v>2.74</v>
      </c>
      <c r="BN86" s="2">
        <v>2.74</v>
      </c>
      <c r="BO86" s="2">
        <v>2.23</v>
      </c>
      <c r="BP86" s="2">
        <v>2.23</v>
      </c>
      <c r="BQ86" s="2">
        <v>2.23</v>
      </c>
      <c r="BR86" s="2">
        <v>2.23</v>
      </c>
      <c r="BS86" s="2">
        <v>1.8</v>
      </c>
      <c r="BT86" s="2">
        <v>1.8</v>
      </c>
      <c r="BW86" s="1" t="s">
        <v>35</v>
      </c>
      <c r="BX86" s="2">
        <v>1.47</v>
      </c>
      <c r="BY86" s="2">
        <v>1.58</v>
      </c>
      <c r="BZ86" s="2">
        <v>1.42</v>
      </c>
      <c r="CA86" s="2">
        <v>1.42</v>
      </c>
      <c r="CB86" s="2">
        <v>0.55000000000000004</v>
      </c>
      <c r="CC86" s="2">
        <v>0.55000000000000004</v>
      </c>
      <c r="CD86" s="2">
        <v>1.48</v>
      </c>
      <c r="CE86" s="2">
        <v>2.0299999999999998</v>
      </c>
      <c r="CF86" s="2">
        <v>1.8</v>
      </c>
      <c r="CG86" s="2">
        <v>2.42</v>
      </c>
      <c r="CH86" s="2">
        <v>3.58</v>
      </c>
      <c r="CI86" s="2">
        <v>4.32</v>
      </c>
      <c r="CJ86" s="2">
        <v>3.01</v>
      </c>
      <c r="CK86" s="2">
        <v>3</v>
      </c>
      <c r="CL86" s="2">
        <v>3.74</v>
      </c>
      <c r="CM86" s="2">
        <v>3.62</v>
      </c>
      <c r="CN86" s="2">
        <v>3.24</v>
      </c>
      <c r="CO86" s="2">
        <v>3.08</v>
      </c>
      <c r="CP86" s="2">
        <v>4.1100000000000003</v>
      </c>
      <c r="CQ86" s="2">
        <v>3.97</v>
      </c>
      <c r="CR86" s="2">
        <v>3.06</v>
      </c>
      <c r="CS86" s="2">
        <v>3.06</v>
      </c>
      <c r="CT86" s="2">
        <v>2.73</v>
      </c>
      <c r="CU86" s="2">
        <v>2.73</v>
      </c>
      <c r="CV86" s="2">
        <v>2.69</v>
      </c>
      <c r="CW86" s="2">
        <v>3.13</v>
      </c>
      <c r="CX86" s="2">
        <v>2.86</v>
      </c>
      <c r="CY86" s="2">
        <v>3.12</v>
      </c>
      <c r="CZ86" s="2">
        <v>2.38</v>
      </c>
      <c r="DA86" s="2">
        <v>2.4</v>
      </c>
      <c r="DB86" s="2">
        <v>2.38</v>
      </c>
      <c r="DC86" s="2">
        <v>2.4</v>
      </c>
      <c r="DD86" s="2">
        <v>1.8</v>
      </c>
      <c r="DE86" s="2">
        <v>1.81</v>
      </c>
      <c r="DH86" s="1" t="s">
        <v>35</v>
      </c>
      <c r="DI86" s="2">
        <v>-0.12</v>
      </c>
      <c r="DJ86" s="2">
        <v>-0.18</v>
      </c>
      <c r="DK86" s="2">
        <v>-0.08</v>
      </c>
      <c r="DL86" s="2">
        <v>-0.08</v>
      </c>
      <c r="DM86" s="2">
        <v>-0.08</v>
      </c>
      <c r="DN86" s="2">
        <v>-0.09</v>
      </c>
      <c r="DO86" s="2">
        <v>-7.0000000000000007E-2</v>
      </c>
      <c r="DP86" s="2">
        <v>-0.32</v>
      </c>
      <c r="DQ86" s="2">
        <v>-0.05</v>
      </c>
      <c r="DR86" s="2">
        <v>-0.28999999999999998</v>
      </c>
      <c r="DS86" s="2">
        <v>-0.14000000000000001</v>
      </c>
      <c r="DT86" s="2">
        <v>-0.28999999999999998</v>
      </c>
      <c r="DU86" s="2">
        <v>-0.18</v>
      </c>
      <c r="DV86" s="2">
        <v>-0.17</v>
      </c>
      <c r="DW86" s="2">
        <v>-0.13</v>
      </c>
      <c r="DX86" s="2">
        <v>-0.1</v>
      </c>
      <c r="DY86" s="2">
        <v>-0.1</v>
      </c>
      <c r="DZ86" s="2">
        <v>-0.05</v>
      </c>
      <c r="EA86" s="2">
        <v>-0.06</v>
      </c>
      <c r="EB86" s="2">
        <v>-0.03</v>
      </c>
      <c r="EC86" s="2">
        <v>-0.08</v>
      </c>
      <c r="ED86" s="2">
        <v>-0.08</v>
      </c>
      <c r="EE86" s="2">
        <v>-0.08</v>
      </c>
      <c r="EF86" s="2">
        <v>-0.08</v>
      </c>
      <c r="EG86" s="2">
        <v>-0.14000000000000001</v>
      </c>
      <c r="EH86" s="2">
        <v>-0.26</v>
      </c>
      <c r="EI86" s="2">
        <v>-0.04</v>
      </c>
      <c r="EJ86" s="2">
        <v>-0.12</v>
      </c>
      <c r="EK86" s="2">
        <v>-0.06</v>
      </c>
      <c r="EL86" s="2">
        <v>-7.0000000000000007E-2</v>
      </c>
      <c r="EM86" s="2">
        <v>-0.06</v>
      </c>
      <c r="EN86" s="2">
        <v>-7.0000000000000007E-2</v>
      </c>
      <c r="EO86" s="2">
        <v>0</v>
      </c>
      <c r="EP86" s="2">
        <v>0</v>
      </c>
    </row>
    <row r="89" spans="2:146" x14ac:dyDescent="0.3">
      <c r="B89" t="s">
        <v>56</v>
      </c>
      <c r="AL89" t="s">
        <v>57</v>
      </c>
      <c r="BW89" t="s">
        <v>58</v>
      </c>
      <c r="DH89" t="s">
        <v>59</v>
      </c>
    </row>
    <row r="90" spans="2:146" x14ac:dyDescent="0.3">
      <c r="B90" s="1" t="s">
        <v>23</v>
      </c>
      <c r="C90" s="1" t="s">
        <v>24</v>
      </c>
      <c r="D90" s="1" t="s">
        <v>25</v>
      </c>
      <c r="E90" s="1" t="s">
        <v>24</v>
      </c>
      <c r="F90" s="1" t="s">
        <v>25</v>
      </c>
      <c r="G90" s="1" t="s">
        <v>24</v>
      </c>
      <c r="H90" s="1" t="s">
        <v>25</v>
      </c>
      <c r="I90" s="1" t="s">
        <v>24</v>
      </c>
      <c r="J90" s="1" t="s">
        <v>25</v>
      </c>
      <c r="K90" s="1" t="s">
        <v>24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25</v>
      </c>
      <c r="Q90" s="1" t="s">
        <v>24</v>
      </c>
      <c r="R90" s="1" t="s">
        <v>25</v>
      </c>
      <c r="S90" s="1" t="s">
        <v>24</v>
      </c>
      <c r="T90" s="1" t="s">
        <v>25</v>
      </c>
      <c r="U90" s="1" t="s">
        <v>24</v>
      </c>
      <c r="V90" s="1" t="s">
        <v>25</v>
      </c>
      <c r="W90" s="1" t="s">
        <v>24</v>
      </c>
      <c r="X90" s="1" t="s">
        <v>25</v>
      </c>
      <c r="Y90" s="1" t="s">
        <v>24</v>
      </c>
      <c r="Z90" s="1" t="s">
        <v>25</v>
      </c>
      <c r="AA90" s="1" t="s">
        <v>24</v>
      </c>
      <c r="AB90" s="1" t="s">
        <v>25</v>
      </c>
      <c r="AC90" s="1" t="s">
        <v>24</v>
      </c>
      <c r="AD90" s="1" t="s">
        <v>25</v>
      </c>
      <c r="AE90" s="1" t="s">
        <v>24</v>
      </c>
      <c r="AF90" s="1" t="s">
        <v>25</v>
      </c>
      <c r="AG90" s="1" t="s">
        <v>24</v>
      </c>
      <c r="AH90" s="1" t="s">
        <v>25</v>
      </c>
      <c r="AI90" s="1" t="s">
        <v>24</v>
      </c>
      <c r="AJ90" s="1" t="s">
        <v>25</v>
      </c>
      <c r="AL90" s="1" t="s">
        <v>23</v>
      </c>
      <c r="AM90" s="3" t="s">
        <v>24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25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W90" s="1" t="s">
        <v>23</v>
      </c>
      <c r="BX90" s="3" t="s">
        <v>24</v>
      </c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 t="s">
        <v>25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H90" s="1" t="s">
        <v>23</v>
      </c>
      <c r="DI90" s="1" t="s">
        <v>24</v>
      </c>
      <c r="DJ90" s="1" t="s">
        <v>25</v>
      </c>
      <c r="DK90" s="1" t="s">
        <v>24</v>
      </c>
      <c r="DL90" s="1" t="s">
        <v>25</v>
      </c>
      <c r="DM90" s="1" t="s">
        <v>24</v>
      </c>
      <c r="DN90" s="1" t="s">
        <v>25</v>
      </c>
      <c r="DO90" s="1" t="s">
        <v>24</v>
      </c>
      <c r="DP90" s="1" t="s">
        <v>25</v>
      </c>
      <c r="DQ90" s="1" t="s">
        <v>24</v>
      </c>
      <c r="DR90" s="1" t="s">
        <v>25</v>
      </c>
      <c r="DS90" s="1" t="s">
        <v>24</v>
      </c>
      <c r="DT90" s="1" t="s">
        <v>25</v>
      </c>
      <c r="DU90" s="1" t="s">
        <v>24</v>
      </c>
      <c r="DV90" s="1" t="s">
        <v>25</v>
      </c>
      <c r="DW90" s="1" t="s">
        <v>24</v>
      </c>
      <c r="DX90" s="1" t="s">
        <v>25</v>
      </c>
      <c r="DY90" s="1" t="s">
        <v>24</v>
      </c>
      <c r="DZ90" s="1" t="s">
        <v>25</v>
      </c>
      <c r="EA90" s="1" t="s">
        <v>24</v>
      </c>
      <c r="EB90" s="1" t="s">
        <v>25</v>
      </c>
      <c r="EC90" s="1" t="s">
        <v>24</v>
      </c>
      <c r="ED90" s="1" t="s">
        <v>25</v>
      </c>
      <c r="EE90" s="1" t="s">
        <v>24</v>
      </c>
      <c r="EF90" s="1" t="s">
        <v>25</v>
      </c>
      <c r="EG90" s="1" t="s">
        <v>24</v>
      </c>
      <c r="EH90" s="1" t="s">
        <v>25</v>
      </c>
      <c r="EI90" s="1" t="s">
        <v>24</v>
      </c>
      <c r="EJ90" s="1" t="s">
        <v>25</v>
      </c>
      <c r="EK90" s="1" t="s">
        <v>24</v>
      </c>
      <c r="EL90" s="1" t="s">
        <v>25</v>
      </c>
      <c r="EM90" s="1" t="s">
        <v>24</v>
      </c>
      <c r="EN90" s="1" t="s">
        <v>25</v>
      </c>
      <c r="EO90" s="1" t="s">
        <v>24</v>
      </c>
      <c r="EP90" s="1" t="s">
        <v>25</v>
      </c>
    </row>
    <row r="91" spans="2:146" x14ac:dyDescent="0.3">
      <c r="B91" s="1" t="s">
        <v>26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W91" s="1" t="s">
        <v>11</v>
      </c>
      <c r="X91" s="1" t="s">
        <v>11</v>
      </c>
      <c r="Y91" s="1" t="s">
        <v>12</v>
      </c>
      <c r="Z91" s="1" t="s">
        <v>12</v>
      </c>
      <c r="AA91" s="1" t="s">
        <v>13</v>
      </c>
      <c r="AB91" s="1" t="s">
        <v>13</v>
      </c>
      <c r="AC91" s="1" t="s">
        <v>14</v>
      </c>
      <c r="AD91" s="1" t="s">
        <v>14</v>
      </c>
      <c r="AE91" s="1" t="s">
        <v>15</v>
      </c>
      <c r="AF91" s="1" t="s">
        <v>15</v>
      </c>
      <c r="AG91" s="1" t="s">
        <v>16</v>
      </c>
      <c r="AH91" s="1" t="s">
        <v>16</v>
      </c>
      <c r="AI91" s="1" t="s">
        <v>17</v>
      </c>
      <c r="AJ91" s="1" t="s">
        <v>17</v>
      </c>
      <c r="AL91" s="1" t="s">
        <v>26</v>
      </c>
      <c r="AM91" s="1" t="s">
        <v>1</v>
      </c>
      <c r="AN91" s="1" t="s">
        <v>10</v>
      </c>
      <c r="AO91" s="1" t="s">
        <v>11</v>
      </c>
      <c r="AP91" s="1" t="s">
        <v>12</v>
      </c>
      <c r="AQ91" s="1" t="s">
        <v>13</v>
      </c>
      <c r="AR91" s="1" t="s">
        <v>14</v>
      </c>
      <c r="AS91" s="1" t="s">
        <v>15</v>
      </c>
      <c r="AT91" s="1" t="s">
        <v>16</v>
      </c>
      <c r="AU91" s="1" t="s">
        <v>17</v>
      </c>
      <c r="AV91" s="1" t="s">
        <v>2</v>
      </c>
      <c r="AW91" s="1" t="s">
        <v>3</v>
      </c>
      <c r="AX91" s="1" t="s">
        <v>4</v>
      </c>
      <c r="AY91" s="1" t="s">
        <v>5</v>
      </c>
      <c r="AZ91" s="1" t="s">
        <v>6</v>
      </c>
      <c r="BA91" s="1" t="s">
        <v>7</v>
      </c>
      <c r="BB91" s="1" t="s">
        <v>8</v>
      </c>
      <c r="BC91" s="1" t="s">
        <v>9</v>
      </c>
      <c r="BD91" s="1" t="s">
        <v>1</v>
      </c>
      <c r="BE91" s="1" t="s">
        <v>10</v>
      </c>
      <c r="BF91" s="1" t="s">
        <v>11</v>
      </c>
      <c r="BG91" s="1" t="s">
        <v>12</v>
      </c>
      <c r="BH91" s="1" t="s">
        <v>13</v>
      </c>
      <c r="BI91" s="1" t="s">
        <v>14</v>
      </c>
      <c r="BJ91" s="1" t="s">
        <v>15</v>
      </c>
      <c r="BK91" s="1" t="s">
        <v>16</v>
      </c>
      <c r="BL91" s="1" t="s">
        <v>17</v>
      </c>
      <c r="BM91" s="1" t="s">
        <v>2</v>
      </c>
      <c r="BN91" s="1" t="s">
        <v>3</v>
      </c>
      <c r="BO91" s="1" t="s">
        <v>4</v>
      </c>
      <c r="BP91" s="1" t="s">
        <v>5</v>
      </c>
      <c r="BQ91" s="1" t="s">
        <v>6</v>
      </c>
      <c r="BR91" s="1" t="s">
        <v>7</v>
      </c>
      <c r="BS91" s="1" t="s">
        <v>8</v>
      </c>
      <c r="BT91" s="1" t="s">
        <v>9</v>
      </c>
      <c r="BW91" s="1" t="s">
        <v>26</v>
      </c>
      <c r="BX91" s="1" t="s">
        <v>1</v>
      </c>
      <c r="BY91" s="1" t="s">
        <v>10</v>
      </c>
      <c r="BZ91" s="1" t="s">
        <v>11</v>
      </c>
      <c r="CA91" s="1" t="s">
        <v>12</v>
      </c>
      <c r="CB91" s="1" t="s">
        <v>13</v>
      </c>
      <c r="CC91" s="1" t="s">
        <v>14</v>
      </c>
      <c r="CD91" s="1" t="s">
        <v>15</v>
      </c>
      <c r="CE91" s="1" t="s">
        <v>16</v>
      </c>
      <c r="CF91" s="1" t="s">
        <v>17</v>
      </c>
      <c r="CG91" s="1" t="s">
        <v>2</v>
      </c>
      <c r="CH91" s="1" t="s">
        <v>3</v>
      </c>
      <c r="CI91" s="1" t="s">
        <v>4</v>
      </c>
      <c r="CJ91" s="1" t="s">
        <v>5</v>
      </c>
      <c r="CK91" s="1" t="s">
        <v>6</v>
      </c>
      <c r="CL91" s="1" t="s">
        <v>7</v>
      </c>
      <c r="CM91" s="1" t="s">
        <v>8</v>
      </c>
      <c r="CN91" s="1" t="s">
        <v>9</v>
      </c>
      <c r="CO91" s="1" t="s">
        <v>1</v>
      </c>
      <c r="CP91" s="1" t="s">
        <v>10</v>
      </c>
      <c r="CQ91" s="1" t="s">
        <v>11</v>
      </c>
      <c r="CR91" s="1" t="s">
        <v>12</v>
      </c>
      <c r="CS91" s="1" t="s">
        <v>13</v>
      </c>
      <c r="CT91" s="1" t="s">
        <v>14</v>
      </c>
      <c r="CU91" s="1" t="s">
        <v>15</v>
      </c>
      <c r="CV91" s="1" t="s">
        <v>16</v>
      </c>
      <c r="CW91" s="1" t="s">
        <v>17</v>
      </c>
      <c r="CX91" s="1" t="s">
        <v>2</v>
      </c>
      <c r="CY91" s="1" t="s">
        <v>3</v>
      </c>
      <c r="CZ91" s="1" t="s">
        <v>4</v>
      </c>
      <c r="DA91" s="1" t="s">
        <v>5</v>
      </c>
      <c r="DB91" s="1" t="s">
        <v>6</v>
      </c>
      <c r="DC91" s="1" t="s">
        <v>7</v>
      </c>
      <c r="DD91" s="1" t="s">
        <v>8</v>
      </c>
      <c r="DE91" s="1" t="s">
        <v>9</v>
      </c>
      <c r="DH91" s="1" t="s">
        <v>26</v>
      </c>
      <c r="DI91" s="1" t="s">
        <v>1</v>
      </c>
      <c r="DJ91" s="1" t="s">
        <v>1</v>
      </c>
      <c r="DK91" s="1" t="s">
        <v>2</v>
      </c>
      <c r="DL91" s="1" t="s">
        <v>2</v>
      </c>
      <c r="DM91" s="1" t="s">
        <v>3</v>
      </c>
      <c r="DN91" s="1" t="s">
        <v>3</v>
      </c>
      <c r="DO91" s="1" t="s">
        <v>4</v>
      </c>
      <c r="DP91" s="1" t="s">
        <v>4</v>
      </c>
      <c r="DQ91" s="1" t="s">
        <v>5</v>
      </c>
      <c r="DR91" s="1" t="s">
        <v>5</v>
      </c>
      <c r="DS91" s="1" t="s">
        <v>6</v>
      </c>
      <c r="DT91" s="1" t="s">
        <v>6</v>
      </c>
      <c r="DU91" s="1" t="s">
        <v>7</v>
      </c>
      <c r="DV91" s="1" t="s">
        <v>7</v>
      </c>
      <c r="DW91" s="1" t="s">
        <v>8</v>
      </c>
      <c r="DX91" s="1" t="s">
        <v>8</v>
      </c>
      <c r="DY91" s="1" t="s">
        <v>9</v>
      </c>
      <c r="DZ91" s="1" t="s">
        <v>9</v>
      </c>
      <c r="EA91" s="1" t="s">
        <v>10</v>
      </c>
      <c r="EB91" s="1" t="s">
        <v>10</v>
      </c>
      <c r="EC91" s="1" t="s">
        <v>11</v>
      </c>
      <c r="ED91" s="1" t="s">
        <v>11</v>
      </c>
      <c r="EE91" s="1" t="s">
        <v>12</v>
      </c>
      <c r="EF91" s="1" t="s">
        <v>12</v>
      </c>
      <c r="EG91" s="1" t="s">
        <v>13</v>
      </c>
      <c r="EH91" s="1" t="s">
        <v>13</v>
      </c>
      <c r="EI91" s="1" t="s">
        <v>14</v>
      </c>
      <c r="EJ91" s="1" t="s">
        <v>14</v>
      </c>
      <c r="EK91" s="1" t="s">
        <v>15</v>
      </c>
      <c r="EL91" s="1" t="s">
        <v>15</v>
      </c>
      <c r="EM91" s="1" t="s">
        <v>16</v>
      </c>
      <c r="EN91" s="1" t="s">
        <v>16</v>
      </c>
      <c r="EO91" s="1" t="s">
        <v>17</v>
      </c>
      <c r="EP91" s="1" t="s">
        <v>17</v>
      </c>
    </row>
    <row r="92" spans="2:146" x14ac:dyDescent="0.3">
      <c r="B92" s="1" t="s">
        <v>27</v>
      </c>
      <c r="AL92" s="1" t="s">
        <v>27</v>
      </c>
      <c r="BW92" s="1" t="s">
        <v>27</v>
      </c>
      <c r="DH92" s="1" t="s">
        <v>27</v>
      </c>
    </row>
    <row r="93" spans="2:146" x14ac:dyDescent="0.3">
      <c r="B93" s="1" t="s">
        <v>28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W93" s="2">
        <v>205.31</v>
      </c>
      <c r="X93" s="2">
        <v>172.75</v>
      </c>
      <c r="Y93" s="2">
        <v>233.96</v>
      </c>
      <c r="Z93" s="2">
        <v>230.74</v>
      </c>
      <c r="AA93" s="2">
        <v>491.42</v>
      </c>
      <c r="AB93" s="2">
        <v>480.09</v>
      </c>
      <c r="AC93" s="2">
        <v>582.41999999999996</v>
      </c>
      <c r="AD93" s="2">
        <v>645.20000000000005</v>
      </c>
      <c r="AE93" s="2">
        <v>797.25</v>
      </c>
      <c r="AF93" s="2">
        <v>811.69</v>
      </c>
      <c r="AG93" s="2">
        <v>797.25</v>
      </c>
      <c r="AH93" s="2">
        <v>811.69</v>
      </c>
      <c r="AI93" s="2">
        <v>214.56</v>
      </c>
      <c r="AJ93" s="2">
        <v>104.34</v>
      </c>
      <c r="AL93" s="1" t="s">
        <v>28</v>
      </c>
      <c r="AM93" s="2">
        <v>868.43</v>
      </c>
      <c r="AN93" s="2">
        <v>4400.2299999999996</v>
      </c>
      <c r="AO93" s="2">
        <v>1348.4</v>
      </c>
      <c r="AP93" s="2">
        <v>1813.89</v>
      </c>
      <c r="AQ93" s="2">
        <v>2867.51</v>
      </c>
      <c r="AR93" s="2">
        <v>2936.64</v>
      </c>
      <c r="AS93" s="2">
        <v>1909.73</v>
      </c>
      <c r="AT93" s="2">
        <v>1909.73</v>
      </c>
      <c r="AU93" s="2">
        <v>711.33</v>
      </c>
      <c r="AV93" s="2">
        <v>901.46</v>
      </c>
      <c r="AW93" s="2">
        <v>256.58999999999997</v>
      </c>
      <c r="AX93" s="2">
        <v>876.26</v>
      </c>
      <c r="AY93" s="2">
        <v>2496.1999999999998</v>
      </c>
      <c r="AZ93" s="2">
        <v>4620.92</v>
      </c>
      <c r="BA93" s="2">
        <v>3565.69</v>
      </c>
      <c r="BB93" s="2">
        <v>4526.26</v>
      </c>
      <c r="BC93" s="2">
        <v>3544.06</v>
      </c>
      <c r="BD93" s="2">
        <v>843.6</v>
      </c>
      <c r="BE93" s="2">
        <v>2848.54</v>
      </c>
      <c r="BF93" s="2">
        <v>948.91</v>
      </c>
      <c r="BG93" s="2">
        <v>1199.21</v>
      </c>
      <c r="BH93" s="2">
        <v>2391.42</v>
      </c>
      <c r="BI93" s="2">
        <v>2104.2600000000002</v>
      </c>
      <c r="BJ93" s="2">
        <v>2754.57</v>
      </c>
      <c r="BK93" s="2">
        <v>2754.57</v>
      </c>
      <c r="BL93" s="2">
        <v>383.93</v>
      </c>
      <c r="BM93" s="2">
        <v>817.57</v>
      </c>
      <c r="BN93" s="2">
        <v>326.14</v>
      </c>
      <c r="BO93" s="2">
        <v>1667.23</v>
      </c>
      <c r="BP93" s="2">
        <v>2058.2800000000002</v>
      </c>
      <c r="BQ93" s="2">
        <v>3688.52</v>
      </c>
      <c r="BR93" s="2">
        <v>2815.61</v>
      </c>
      <c r="BS93" s="2">
        <v>3968.19</v>
      </c>
      <c r="BT93" s="2">
        <v>2190.79</v>
      </c>
      <c r="BW93" s="1" t="s">
        <v>28</v>
      </c>
      <c r="BX93" s="2">
        <v>868.43</v>
      </c>
      <c r="BY93" s="2">
        <v>4400.2299999999996</v>
      </c>
      <c r="BZ93" s="2">
        <v>1348.4</v>
      </c>
      <c r="CA93" s="2">
        <v>1813.89</v>
      </c>
      <c r="CB93" s="2">
        <v>2867.51</v>
      </c>
      <c r="CC93" s="2">
        <v>2936.64</v>
      </c>
      <c r="CD93" s="2">
        <v>1909.73</v>
      </c>
      <c r="CE93" s="2">
        <v>1909.73</v>
      </c>
      <c r="CF93" s="2">
        <v>711.33</v>
      </c>
      <c r="CG93" s="2">
        <v>901.46</v>
      </c>
      <c r="CH93" s="2">
        <v>256.58999999999997</v>
      </c>
      <c r="CI93" s="2">
        <v>876.26</v>
      </c>
      <c r="CJ93" s="2">
        <v>2496.1999999999998</v>
      </c>
      <c r="CK93" s="2">
        <v>4620.92</v>
      </c>
      <c r="CL93" s="2">
        <v>3565.69</v>
      </c>
      <c r="CM93" s="2">
        <v>4526.26</v>
      </c>
      <c r="CN93" s="2">
        <v>3544.06</v>
      </c>
      <c r="CO93" s="2">
        <v>843.6</v>
      </c>
      <c r="CP93" s="2">
        <v>2848.54</v>
      </c>
      <c r="CQ93" s="2">
        <v>948.91</v>
      </c>
      <c r="CR93" s="2">
        <v>1199.21</v>
      </c>
      <c r="CS93" s="2">
        <v>2391.42</v>
      </c>
      <c r="CT93" s="2">
        <v>2104.2600000000002</v>
      </c>
      <c r="CU93" s="2">
        <v>2754.57</v>
      </c>
      <c r="CV93" s="2">
        <v>2754.57</v>
      </c>
      <c r="CW93" s="2">
        <v>383.93</v>
      </c>
      <c r="CX93" s="2">
        <v>817.57</v>
      </c>
      <c r="CY93" s="2">
        <v>326.14</v>
      </c>
      <c r="CZ93" s="2">
        <v>1667.23</v>
      </c>
      <c r="DA93" s="2">
        <v>2058.2800000000002</v>
      </c>
      <c r="DB93" s="2">
        <v>3688.52</v>
      </c>
      <c r="DC93" s="2">
        <v>2815.61</v>
      </c>
      <c r="DD93" s="2">
        <v>3968.19</v>
      </c>
      <c r="DE93" s="2">
        <v>2190.79</v>
      </c>
      <c r="DH93" s="1" t="s">
        <v>28</v>
      </c>
      <c r="DI93" s="2">
        <v>0.26</v>
      </c>
      <c r="DJ93" s="2">
        <v>0.26</v>
      </c>
      <c r="DK93" s="2">
        <v>0.26</v>
      </c>
      <c r="DL93" s="2">
        <v>0.26</v>
      </c>
      <c r="DM93" s="2">
        <v>0.1</v>
      </c>
      <c r="DN93" s="2">
        <v>0.1</v>
      </c>
      <c r="DO93" s="2">
        <v>0.32</v>
      </c>
      <c r="DP93" s="2">
        <v>0.86</v>
      </c>
      <c r="DQ93" s="2">
        <v>1.08</v>
      </c>
      <c r="DR93" s="2">
        <v>1.08</v>
      </c>
      <c r="DS93" s="2">
        <v>1.94</v>
      </c>
      <c r="DT93" s="2">
        <v>1.94</v>
      </c>
      <c r="DU93" s="2">
        <v>1.57</v>
      </c>
      <c r="DV93" s="2">
        <v>1.57</v>
      </c>
      <c r="DW93" s="2">
        <v>2.0499999999999998</v>
      </c>
      <c r="DX93" s="2">
        <v>2.0499999999999998</v>
      </c>
      <c r="DY93" s="2">
        <v>1.84</v>
      </c>
      <c r="DZ93" s="2">
        <v>1.84</v>
      </c>
      <c r="EA93" s="2">
        <v>2.4300000000000002</v>
      </c>
      <c r="EB93" s="2">
        <v>2.4300000000000002</v>
      </c>
      <c r="EC93" s="2">
        <v>0.56000000000000005</v>
      </c>
      <c r="ED93" s="2">
        <v>0.56000000000000005</v>
      </c>
      <c r="EE93" s="2">
        <v>0.5</v>
      </c>
      <c r="EF93" s="2">
        <v>0.5</v>
      </c>
      <c r="EG93" s="2">
        <v>1.46</v>
      </c>
      <c r="EH93" s="2">
        <v>1.46</v>
      </c>
      <c r="EI93" s="2">
        <v>1.73</v>
      </c>
      <c r="EJ93" s="2">
        <v>1.73</v>
      </c>
      <c r="EK93" s="2">
        <v>1.4</v>
      </c>
      <c r="EL93" s="2">
        <v>1.4</v>
      </c>
      <c r="EM93" s="2">
        <v>1.4</v>
      </c>
      <c r="EN93" s="2">
        <v>1.4</v>
      </c>
      <c r="EO93" s="2">
        <v>1.1299999999999999</v>
      </c>
      <c r="EP93" s="2">
        <v>1.1299999999999999</v>
      </c>
    </row>
    <row r="94" spans="2:146" x14ac:dyDescent="0.3">
      <c r="B94" s="1" t="s">
        <v>29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W94" s="2">
        <v>71.34</v>
      </c>
      <c r="X94" s="2">
        <v>313.72000000000003</v>
      </c>
      <c r="Y94" s="2">
        <v>322.81</v>
      </c>
      <c r="Z94" s="2">
        <v>82.46</v>
      </c>
      <c r="AA94" s="2">
        <v>160.69</v>
      </c>
      <c r="AB94" s="2">
        <v>150.05000000000001</v>
      </c>
      <c r="AC94" s="2">
        <v>101.69</v>
      </c>
      <c r="AD94" s="2">
        <v>231.75</v>
      </c>
      <c r="AE94" s="2">
        <v>143.12</v>
      </c>
      <c r="AF94" s="2">
        <v>100.72</v>
      </c>
      <c r="AG94" s="2">
        <v>143.12</v>
      </c>
      <c r="AH94" s="2">
        <v>101.4</v>
      </c>
      <c r="AI94" s="2">
        <v>63.01</v>
      </c>
      <c r="AJ94" s="2">
        <v>51.32</v>
      </c>
      <c r="AL94" s="1" t="s">
        <v>29</v>
      </c>
      <c r="AM94" s="2">
        <v>1317.61</v>
      </c>
      <c r="AN94" s="2">
        <v>4286.1099999999997</v>
      </c>
      <c r="AO94" s="2">
        <v>1614.83</v>
      </c>
      <c r="AP94" s="2">
        <v>2851.97</v>
      </c>
      <c r="AQ94" s="2">
        <v>3578.44</v>
      </c>
      <c r="AR94" s="2">
        <v>3864.97</v>
      </c>
      <c r="AS94" s="2">
        <v>1569.41</v>
      </c>
      <c r="AT94" s="2">
        <v>1569.41</v>
      </c>
      <c r="AU94" s="2">
        <v>1044.8599999999999</v>
      </c>
      <c r="AV94" s="2">
        <v>1454.48</v>
      </c>
      <c r="AW94" s="2">
        <v>349.95</v>
      </c>
      <c r="AX94" s="2">
        <v>1912.98</v>
      </c>
      <c r="AY94" s="2">
        <v>2216.81</v>
      </c>
      <c r="AZ94" s="2">
        <v>3828.83</v>
      </c>
      <c r="BA94" s="2">
        <v>2622.55</v>
      </c>
      <c r="BB94" s="2">
        <v>3242.33</v>
      </c>
      <c r="BC94" s="2">
        <v>2861.6</v>
      </c>
      <c r="BD94" s="2">
        <v>765.23</v>
      </c>
      <c r="BE94" s="2">
        <v>2484.1</v>
      </c>
      <c r="BF94" s="2">
        <v>1622.43</v>
      </c>
      <c r="BG94" s="2">
        <v>1582.15</v>
      </c>
      <c r="BH94" s="2">
        <v>1697.39</v>
      </c>
      <c r="BI94" s="2">
        <v>1923.95</v>
      </c>
      <c r="BJ94" s="2">
        <v>2394.69</v>
      </c>
      <c r="BK94" s="2">
        <v>2394.75</v>
      </c>
      <c r="BL94" s="2">
        <v>858.29</v>
      </c>
      <c r="BM94" s="2">
        <v>884.87</v>
      </c>
      <c r="BN94" s="2">
        <v>411.76</v>
      </c>
      <c r="BO94" s="2">
        <v>1162.73</v>
      </c>
      <c r="BP94" s="2">
        <v>1348.24</v>
      </c>
      <c r="BQ94" s="2">
        <v>2439.6999999999998</v>
      </c>
      <c r="BR94" s="2">
        <v>2206.96</v>
      </c>
      <c r="BS94" s="2">
        <v>2850.37</v>
      </c>
      <c r="BT94" s="2">
        <v>1989.35</v>
      </c>
      <c r="BW94" s="1" t="s">
        <v>29</v>
      </c>
      <c r="BX94" s="2">
        <v>1317.61</v>
      </c>
      <c r="BY94" s="2">
        <v>4286.1099999999997</v>
      </c>
      <c r="BZ94" s="2">
        <v>1614.83</v>
      </c>
      <c r="CA94" s="2">
        <v>2851.97</v>
      </c>
      <c r="CB94" s="2">
        <v>3578.44</v>
      </c>
      <c r="CC94" s="2">
        <v>3864.97</v>
      </c>
      <c r="CD94" s="2">
        <v>1569.41</v>
      </c>
      <c r="CE94" s="2">
        <v>1569.41</v>
      </c>
      <c r="CF94" s="2">
        <v>1044.8599999999999</v>
      </c>
      <c r="CG94" s="2">
        <v>1454.48</v>
      </c>
      <c r="CH94" s="2">
        <v>349.95</v>
      </c>
      <c r="CI94" s="2">
        <v>1912.98</v>
      </c>
      <c r="CJ94" s="2">
        <v>2216.81</v>
      </c>
      <c r="CK94" s="2">
        <v>3828.83</v>
      </c>
      <c r="CL94" s="2">
        <v>2622.55</v>
      </c>
      <c r="CM94" s="2">
        <v>3242.33</v>
      </c>
      <c r="CN94" s="2">
        <v>2861.6</v>
      </c>
      <c r="CO94" s="2">
        <v>765.23</v>
      </c>
      <c r="CP94" s="2">
        <v>2484.1</v>
      </c>
      <c r="CQ94" s="2">
        <v>1622.43</v>
      </c>
      <c r="CR94" s="2">
        <v>1582.15</v>
      </c>
      <c r="CS94" s="2">
        <v>1697.39</v>
      </c>
      <c r="CT94" s="2">
        <v>1923.95</v>
      </c>
      <c r="CU94" s="2">
        <v>2394.69</v>
      </c>
      <c r="CV94" s="2">
        <v>2394.75</v>
      </c>
      <c r="CW94" s="2">
        <v>858.29</v>
      </c>
      <c r="CX94" s="2">
        <v>884.87</v>
      </c>
      <c r="CY94" s="2">
        <v>411.76</v>
      </c>
      <c r="CZ94" s="2">
        <v>1162.73</v>
      </c>
      <c r="DA94" s="2">
        <v>1348.24</v>
      </c>
      <c r="DB94" s="2">
        <v>2439.6999999999998</v>
      </c>
      <c r="DC94" s="2">
        <v>2206.96</v>
      </c>
      <c r="DD94" s="2">
        <v>2850.37</v>
      </c>
      <c r="DE94" s="2">
        <v>1989.35</v>
      </c>
      <c r="DH94" s="1" t="s">
        <v>29</v>
      </c>
      <c r="DI94" s="2">
        <v>1.1599999999999999</v>
      </c>
      <c r="DJ94" s="2">
        <v>0.72</v>
      </c>
      <c r="DK94" s="2">
        <v>0.9</v>
      </c>
      <c r="DL94" s="2">
        <v>0.6</v>
      </c>
      <c r="DM94" s="2">
        <v>0.41</v>
      </c>
      <c r="DN94" s="2">
        <v>0.28999999999999998</v>
      </c>
      <c r="DO94" s="2">
        <v>1.31</v>
      </c>
      <c r="DP94" s="2">
        <v>1.8</v>
      </c>
      <c r="DQ94" s="2">
        <v>1.82</v>
      </c>
      <c r="DR94" s="2">
        <v>1.72</v>
      </c>
      <c r="DS94" s="2">
        <v>4.24</v>
      </c>
      <c r="DT94" s="2">
        <v>3.22</v>
      </c>
      <c r="DU94" s="2">
        <v>3.55</v>
      </c>
      <c r="DV94" s="2">
        <v>2.88</v>
      </c>
      <c r="DW94" s="2">
        <v>4.25</v>
      </c>
      <c r="DX94" s="2">
        <v>2.98</v>
      </c>
      <c r="DY94" s="2">
        <v>3.56</v>
      </c>
      <c r="DZ94" s="2">
        <v>2.42</v>
      </c>
      <c r="EA94" s="2">
        <v>3.52</v>
      </c>
      <c r="EB94" s="2">
        <v>2.1</v>
      </c>
      <c r="EC94" s="2">
        <v>1.56</v>
      </c>
      <c r="ED94" s="2">
        <v>5.04</v>
      </c>
      <c r="EE94" s="2">
        <v>4.5</v>
      </c>
      <c r="EF94" s="2">
        <v>1.18</v>
      </c>
      <c r="EG94" s="2">
        <v>4.8600000000000003</v>
      </c>
      <c r="EH94" s="2">
        <v>4.8600000000000003</v>
      </c>
      <c r="EI94" s="2">
        <v>3.51</v>
      </c>
      <c r="EJ94" s="2">
        <v>5.76</v>
      </c>
      <c r="EK94" s="2">
        <v>2.5099999999999998</v>
      </c>
      <c r="EL94" s="2">
        <v>1.87</v>
      </c>
      <c r="EM94" s="2">
        <v>2.5099999999999998</v>
      </c>
      <c r="EN94" s="2">
        <v>1.88</v>
      </c>
      <c r="EO94" s="2">
        <v>2.12</v>
      </c>
      <c r="EP94" s="2">
        <v>2.11</v>
      </c>
    </row>
    <row r="95" spans="2:146" x14ac:dyDescent="0.3">
      <c r="B95" s="1" t="s">
        <v>30</v>
      </c>
      <c r="C95" s="2">
        <v>1529.81</v>
      </c>
      <c r="D95" s="2">
        <v>118.49</v>
      </c>
      <c r="E95" s="2">
        <v>665.57</v>
      </c>
      <c r="F95" s="2">
        <v>43.09</v>
      </c>
      <c r="G95" s="2">
        <v>404.13</v>
      </c>
      <c r="H95" s="2">
        <v>484.59</v>
      </c>
      <c r="I95" s="2">
        <v>1034.9000000000001</v>
      </c>
      <c r="J95" s="2">
        <v>545.65</v>
      </c>
      <c r="K95" s="2">
        <v>1417.94</v>
      </c>
      <c r="L95" s="2">
        <v>589</v>
      </c>
      <c r="M95" s="2">
        <v>2593.29</v>
      </c>
      <c r="N95" s="2">
        <v>1135.5999999999999</v>
      </c>
      <c r="O95" s="2">
        <v>2403.2199999999998</v>
      </c>
      <c r="P95" s="2">
        <v>995.34</v>
      </c>
      <c r="Q95" s="2">
        <v>3090.19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W95" s="2">
        <v>375.65</v>
      </c>
      <c r="X95" s="2">
        <v>810</v>
      </c>
      <c r="Y95" s="2">
        <v>3515.97</v>
      </c>
      <c r="Z95" s="2">
        <v>1227.75</v>
      </c>
      <c r="AA95" s="2">
        <v>1103.07</v>
      </c>
      <c r="AB95" s="2">
        <v>1321.35</v>
      </c>
      <c r="AC95" s="2">
        <v>790.89</v>
      </c>
      <c r="AD95" s="2">
        <v>2295.2199999999998</v>
      </c>
      <c r="AE95" s="2">
        <v>384.58</v>
      </c>
      <c r="AF95" s="2">
        <v>436.04</v>
      </c>
      <c r="AG95" s="2">
        <v>487.3</v>
      </c>
      <c r="AH95" s="2">
        <v>546.59</v>
      </c>
      <c r="AI95" s="2">
        <v>257.44</v>
      </c>
      <c r="AJ95" s="2">
        <v>157.44999999999999</v>
      </c>
      <c r="AL95" s="1" t="s">
        <v>30</v>
      </c>
      <c r="AM95" s="2">
        <v>5672.82</v>
      </c>
      <c r="AN95" s="2">
        <v>8167.27</v>
      </c>
      <c r="AO95" s="2">
        <v>4011.11</v>
      </c>
      <c r="AP95" s="2">
        <v>8187.6</v>
      </c>
      <c r="AQ95" s="2">
        <v>13285.71</v>
      </c>
      <c r="AR95" s="2">
        <v>10896.63</v>
      </c>
      <c r="AS95" s="2">
        <v>5091.74</v>
      </c>
      <c r="AT95" s="2">
        <v>5099.3999999999996</v>
      </c>
      <c r="AU95" s="2">
        <v>2469.75</v>
      </c>
      <c r="AV95" s="2">
        <v>6101.97</v>
      </c>
      <c r="AW95" s="2">
        <v>2285.52</v>
      </c>
      <c r="AX95" s="2">
        <v>8607.25</v>
      </c>
      <c r="AY95" s="2">
        <v>11034.11</v>
      </c>
      <c r="AZ95" s="2">
        <v>20017.32</v>
      </c>
      <c r="BA95" s="2">
        <v>14724.69</v>
      </c>
      <c r="BB95" s="2">
        <v>18689.099999999999</v>
      </c>
      <c r="BC95" s="2">
        <v>8449.3700000000008</v>
      </c>
      <c r="BD95" s="2">
        <v>1865.81</v>
      </c>
      <c r="BE95" s="2">
        <v>7145.31</v>
      </c>
      <c r="BF95" s="2">
        <v>4738.9799999999996</v>
      </c>
      <c r="BG95" s="2">
        <v>5856.49</v>
      </c>
      <c r="BH95" s="2">
        <v>10957.95</v>
      </c>
      <c r="BI95" s="2">
        <v>10122.879999999999</v>
      </c>
      <c r="BJ95" s="2">
        <v>5886.37</v>
      </c>
      <c r="BK95" s="2">
        <v>5894.94</v>
      </c>
      <c r="BL95" s="2">
        <v>2334.17</v>
      </c>
      <c r="BM95" s="2">
        <v>1973.89</v>
      </c>
      <c r="BN95" s="2">
        <v>2092.2600000000002</v>
      </c>
      <c r="BO95" s="2">
        <v>3846.08</v>
      </c>
      <c r="BP95" s="2">
        <v>4191.51</v>
      </c>
      <c r="BQ95" s="2">
        <v>7368.99</v>
      </c>
      <c r="BR95" s="2">
        <v>6101.93</v>
      </c>
      <c r="BS95" s="2">
        <v>8040.62</v>
      </c>
      <c r="BT95" s="2">
        <v>5832.36</v>
      </c>
      <c r="BW95" s="1" t="s">
        <v>30</v>
      </c>
      <c r="BX95" s="2">
        <v>5672.82</v>
      </c>
      <c r="BY95" s="2">
        <v>8167.27</v>
      </c>
      <c r="BZ95" s="2">
        <v>4011.11</v>
      </c>
      <c r="CA95" s="2">
        <v>8187.6</v>
      </c>
      <c r="CB95" s="2">
        <v>13285.71</v>
      </c>
      <c r="CC95" s="2">
        <v>10896.63</v>
      </c>
      <c r="CD95" s="2">
        <v>5091.74</v>
      </c>
      <c r="CE95" s="2">
        <v>5099.3999999999996</v>
      </c>
      <c r="CF95" s="2">
        <v>2469.75</v>
      </c>
      <c r="CG95" s="2">
        <v>6101.97</v>
      </c>
      <c r="CH95" s="2">
        <v>2285.52</v>
      </c>
      <c r="CI95" s="2">
        <v>8607.25</v>
      </c>
      <c r="CJ95" s="2">
        <v>11034.11</v>
      </c>
      <c r="CK95" s="2">
        <v>20017.32</v>
      </c>
      <c r="CL95" s="2">
        <v>14724.69</v>
      </c>
      <c r="CM95" s="2">
        <v>18689.099999999999</v>
      </c>
      <c r="CN95" s="2">
        <v>8449.3700000000008</v>
      </c>
      <c r="CO95" s="2">
        <v>1865.81</v>
      </c>
      <c r="CP95" s="2">
        <v>7145.31</v>
      </c>
      <c r="CQ95" s="2">
        <v>4738.9799999999996</v>
      </c>
      <c r="CR95" s="2">
        <v>5856.49</v>
      </c>
      <c r="CS95" s="2">
        <v>10957.95</v>
      </c>
      <c r="CT95" s="2">
        <v>10122.879999999999</v>
      </c>
      <c r="CU95" s="2">
        <v>5886.37</v>
      </c>
      <c r="CV95" s="2">
        <v>5894.94</v>
      </c>
      <c r="CW95" s="2">
        <v>2334.17</v>
      </c>
      <c r="CX95" s="2">
        <v>1973.89</v>
      </c>
      <c r="CY95" s="2">
        <v>2092.2600000000002</v>
      </c>
      <c r="CZ95" s="2">
        <v>3846.08</v>
      </c>
      <c r="DA95" s="2">
        <v>4191.51</v>
      </c>
      <c r="DB95" s="2">
        <v>7368.99</v>
      </c>
      <c r="DC95" s="2">
        <v>6101.93</v>
      </c>
      <c r="DD95" s="2">
        <v>8040.62</v>
      </c>
      <c r="DE95" s="2">
        <v>5832.36</v>
      </c>
      <c r="DH95" s="1" t="s">
        <v>30</v>
      </c>
      <c r="DI95" s="2">
        <v>4.68</v>
      </c>
      <c r="DJ95" s="2">
        <v>0.91</v>
      </c>
      <c r="DK95" s="2">
        <v>4.68</v>
      </c>
      <c r="DL95" s="2">
        <v>0.67</v>
      </c>
      <c r="DM95" s="2">
        <v>0.9</v>
      </c>
      <c r="DN95" s="2">
        <v>1.8</v>
      </c>
      <c r="DO95" s="2">
        <v>2.88</v>
      </c>
      <c r="DP95" s="2">
        <v>2.86</v>
      </c>
      <c r="DQ95" s="2">
        <v>3.6</v>
      </c>
      <c r="DR95" s="2">
        <v>3.3</v>
      </c>
      <c r="DS95" s="2">
        <v>6.48</v>
      </c>
      <c r="DT95" s="2">
        <v>6.05</v>
      </c>
      <c r="DU95" s="2">
        <v>5.22</v>
      </c>
      <c r="DV95" s="2">
        <v>5</v>
      </c>
      <c r="DW95" s="2">
        <v>6.84</v>
      </c>
      <c r="DX95" s="2">
        <v>6.04</v>
      </c>
      <c r="DY95" s="2">
        <v>6.12</v>
      </c>
      <c r="DZ95" s="2">
        <v>4.58</v>
      </c>
      <c r="EA95" s="2">
        <v>5.84</v>
      </c>
      <c r="EB95" s="2">
        <v>5.16</v>
      </c>
      <c r="EC95" s="2">
        <v>2.2000000000000002</v>
      </c>
      <c r="ED95" s="2">
        <v>4.16</v>
      </c>
      <c r="EE95" s="2">
        <v>13.5</v>
      </c>
      <c r="EF95" s="2">
        <v>4.01</v>
      </c>
      <c r="EG95" s="2">
        <v>4.8600000000000003</v>
      </c>
      <c r="EH95" s="2">
        <v>4.8600000000000003</v>
      </c>
      <c r="EI95" s="2">
        <v>5.76</v>
      </c>
      <c r="EJ95" s="2">
        <v>5.76</v>
      </c>
      <c r="EK95" s="2">
        <v>1.87</v>
      </c>
      <c r="EL95" s="2">
        <v>2.15</v>
      </c>
      <c r="EM95" s="2">
        <v>2.37</v>
      </c>
      <c r="EN95" s="2">
        <v>2.69</v>
      </c>
      <c r="EO95" s="2">
        <v>2.52</v>
      </c>
      <c r="EP95" s="2">
        <v>1.63</v>
      </c>
    </row>
    <row r="96" spans="2:146" x14ac:dyDescent="0.3">
      <c r="B96" s="1" t="s">
        <v>31</v>
      </c>
      <c r="C96" s="2">
        <v>469.18</v>
      </c>
      <c r="D96" s="2">
        <v>67.489999999999995</v>
      </c>
      <c r="E96" s="2">
        <v>248.01</v>
      </c>
      <c r="F96" s="2">
        <v>20.21</v>
      </c>
      <c r="G96" s="2">
        <v>150.35</v>
      </c>
      <c r="H96" s="2">
        <v>189.97</v>
      </c>
      <c r="I96" s="2">
        <v>360.12</v>
      </c>
      <c r="J96" s="2">
        <v>192.04</v>
      </c>
      <c r="K96" s="2">
        <v>465.11</v>
      </c>
      <c r="L96" s="2">
        <v>181.8</v>
      </c>
      <c r="M96" s="2">
        <v>916.45</v>
      </c>
      <c r="N96" s="2">
        <v>328.39</v>
      </c>
      <c r="O96" s="2">
        <v>815.18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W96" s="2">
        <v>128.06</v>
      </c>
      <c r="X96" s="2">
        <v>140.82</v>
      </c>
      <c r="Y96" s="2">
        <v>1243.76</v>
      </c>
      <c r="Z96" s="2">
        <v>636.07000000000005</v>
      </c>
      <c r="AA96" s="2">
        <v>469.76</v>
      </c>
      <c r="AB96" s="2">
        <v>581.39</v>
      </c>
      <c r="AC96" s="2">
        <v>272.86</v>
      </c>
      <c r="AD96" s="2">
        <v>596.54999999999995</v>
      </c>
      <c r="AE96" s="2">
        <v>140</v>
      </c>
      <c r="AF96" s="2">
        <v>69.16</v>
      </c>
      <c r="AG96" s="2">
        <v>140</v>
      </c>
      <c r="AH96" s="2">
        <v>114.69</v>
      </c>
      <c r="AI96" s="2">
        <v>27.73</v>
      </c>
      <c r="AJ96" s="2">
        <v>26.06</v>
      </c>
      <c r="AL96" s="1" t="s">
        <v>31</v>
      </c>
      <c r="AM96" s="2">
        <v>2126.16</v>
      </c>
      <c r="AN96" s="2">
        <v>2643.78</v>
      </c>
      <c r="AO96" s="2">
        <v>908.52</v>
      </c>
      <c r="AP96" s="2">
        <v>3617.37</v>
      </c>
      <c r="AQ96" s="2">
        <v>3801.36</v>
      </c>
      <c r="AR96" s="2">
        <v>2536.92</v>
      </c>
      <c r="AS96" s="2">
        <v>1914.86</v>
      </c>
      <c r="AT96" s="2">
        <v>1914.86</v>
      </c>
      <c r="AU96" s="2">
        <v>560.16999999999996</v>
      </c>
      <c r="AV96" s="2">
        <v>1697.06</v>
      </c>
      <c r="AW96" s="2">
        <v>713.4</v>
      </c>
      <c r="AX96" s="2">
        <v>1646.84</v>
      </c>
      <c r="AY96" s="2">
        <v>2762.48</v>
      </c>
      <c r="AZ96" s="2">
        <v>5284.95</v>
      </c>
      <c r="BA96" s="2">
        <v>4230.42</v>
      </c>
      <c r="BB96" s="2">
        <v>3305.16</v>
      </c>
      <c r="BC96" s="2">
        <v>2264.44</v>
      </c>
      <c r="BD96" s="2">
        <v>657.51</v>
      </c>
      <c r="BE96" s="2">
        <v>2485.94</v>
      </c>
      <c r="BF96" s="2">
        <v>1203.8499999999999</v>
      </c>
      <c r="BG96" s="2">
        <v>2342.71</v>
      </c>
      <c r="BH96" s="2">
        <v>3270.22</v>
      </c>
      <c r="BI96" s="2">
        <v>3297.85</v>
      </c>
      <c r="BJ96" s="2">
        <v>1837.28</v>
      </c>
      <c r="BK96" s="2">
        <v>1840.52</v>
      </c>
      <c r="BL96" s="2">
        <v>501.7</v>
      </c>
      <c r="BM96" s="2">
        <v>776.83</v>
      </c>
      <c r="BN96" s="2">
        <v>640.11</v>
      </c>
      <c r="BO96" s="2">
        <v>1319.56</v>
      </c>
      <c r="BP96" s="2">
        <v>1424.6</v>
      </c>
      <c r="BQ96" s="2">
        <v>2417.91</v>
      </c>
      <c r="BR96" s="2">
        <v>1994.42</v>
      </c>
      <c r="BS96" s="2">
        <v>2467.5500000000002</v>
      </c>
      <c r="BT96" s="2">
        <v>1987.17</v>
      </c>
      <c r="BW96" s="1" t="s">
        <v>31</v>
      </c>
      <c r="BX96" s="2">
        <v>2126.16</v>
      </c>
      <c r="BY96" s="2">
        <v>2643.78</v>
      </c>
      <c r="BZ96" s="2">
        <v>908.52</v>
      </c>
      <c r="CA96" s="2">
        <v>3617.37</v>
      </c>
      <c r="CB96" s="2">
        <v>3801.36</v>
      </c>
      <c r="CC96" s="2">
        <v>2536.92</v>
      </c>
      <c r="CD96" s="2">
        <v>1914.86</v>
      </c>
      <c r="CE96" s="2">
        <v>1914.86</v>
      </c>
      <c r="CF96" s="2">
        <v>560.16999999999996</v>
      </c>
      <c r="CG96" s="2">
        <v>1697.06</v>
      </c>
      <c r="CH96" s="2">
        <v>713.4</v>
      </c>
      <c r="CI96" s="2">
        <v>1646.84</v>
      </c>
      <c r="CJ96" s="2">
        <v>2762.48</v>
      </c>
      <c r="CK96" s="2">
        <v>5284.95</v>
      </c>
      <c r="CL96" s="2">
        <v>4230.42</v>
      </c>
      <c r="CM96" s="2">
        <v>3305.16</v>
      </c>
      <c r="CN96" s="2">
        <v>2264.44</v>
      </c>
      <c r="CO96" s="2">
        <v>657.51</v>
      </c>
      <c r="CP96" s="2">
        <v>2485.94</v>
      </c>
      <c r="CQ96" s="2">
        <v>1203.8499999999999</v>
      </c>
      <c r="CR96" s="2">
        <v>2342.71</v>
      </c>
      <c r="CS96" s="2">
        <v>3270.22</v>
      </c>
      <c r="CT96" s="2">
        <v>3297.85</v>
      </c>
      <c r="CU96" s="2">
        <v>1837.28</v>
      </c>
      <c r="CV96" s="2">
        <v>1840.52</v>
      </c>
      <c r="CW96" s="2">
        <v>501.7</v>
      </c>
      <c r="CX96" s="2">
        <v>776.83</v>
      </c>
      <c r="CY96" s="2">
        <v>640.11</v>
      </c>
      <c r="CZ96" s="2">
        <v>1319.56</v>
      </c>
      <c r="DA96" s="2">
        <v>1424.6</v>
      </c>
      <c r="DB96" s="2">
        <v>2417.91</v>
      </c>
      <c r="DC96" s="2">
        <v>1994.42</v>
      </c>
      <c r="DD96" s="2">
        <v>2467.5500000000002</v>
      </c>
      <c r="DE96" s="2">
        <v>1987.17</v>
      </c>
      <c r="DH96" s="1" t="s">
        <v>31</v>
      </c>
      <c r="DI96" s="2">
        <v>2.34</v>
      </c>
      <c r="DJ96" s="2">
        <v>1.0900000000000001</v>
      </c>
      <c r="DK96" s="2">
        <v>4.68</v>
      </c>
      <c r="DL96" s="2">
        <v>0.59</v>
      </c>
      <c r="DM96" s="2">
        <v>0.9</v>
      </c>
      <c r="DN96" s="2">
        <v>1.8</v>
      </c>
      <c r="DO96" s="2">
        <v>4.34</v>
      </c>
      <c r="DP96" s="2">
        <v>2.3199999999999998</v>
      </c>
      <c r="DQ96" s="2">
        <v>3.6</v>
      </c>
      <c r="DR96" s="2">
        <v>2.48</v>
      </c>
      <c r="DS96" s="2">
        <v>6.48</v>
      </c>
      <c r="DT96" s="2">
        <v>4.28</v>
      </c>
      <c r="DU96" s="2">
        <v>5.22</v>
      </c>
      <c r="DV96" s="2">
        <v>3.5</v>
      </c>
      <c r="DW96" s="2">
        <v>6.84</v>
      </c>
      <c r="DX96" s="2">
        <v>4.1100000000000003</v>
      </c>
      <c r="DY96" s="2">
        <v>3.61</v>
      </c>
      <c r="DZ96" s="2">
        <v>3.33</v>
      </c>
      <c r="EA96" s="2">
        <v>4.25</v>
      </c>
      <c r="EB96" s="2">
        <v>3.95</v>
      </c>
      <c r="EC96" s="2">
        <v>1.56</v>
      </c>
      <c r="ED96" s="2">
        <v>1.74</v>
      </c>
      <c r="EE96" s="2">
        <v>4.5</v>
      </c>
      <c r="EF96" s="2">
        <v>4.5</v>
      </c>
      <c r="EG96" s="2">
        <v>4.8600000000000003</v>
      </c>
      <c r="EH96" s="2">
        <v>4.8600000000000003</v>
      </c>
      <c r="EI96" s="2">
        <v>5.72</v>
      </c>
      <c r="EJ96" s="2">
        <v>5.76</v>
      </c>
      <c r="EK96" s="2">
        <v>1.81</v>
      </c>
      <c r="EL96" s="2">
        <v>1</v>
      </c>
      <c r="EM96" s="2">
        <v>1.81</v>
      </c>
      <c r="EN96" s="2">
        <v>1.65</v>
      </c>
      <c r="EO96" s="2">
        <v>1.01</v>
      </c>
      <c r="EP96" s="2">
        <v>1.06</v>
      </c>
    </row>
    <row r="97" spans="2:146" x14ac:dyDescent="0.3">
      <c r="B97" s="1" t="s">
        <v>32</v>
      </c>
      <c r="C97" s="2">
        <v>1139.72</v>
      </c>
      <c r="D97" s="2">
        <v>1026.76</v>
      </c>
      <c r="E97" s="2">
        <v>581.86</v>
      </c>
      <c r="F97" s="2">
        <v>191.12</v>
      </c>
      <c r="G97" s="2">
        <v>348.09</v>
      </c>
      <c r="H97" s="2">
        <v>348.23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W97" s="2">
        <v>534.28</v>
      </c>
      <c r="X97" s="2">
        <v>491.99</v>
      </c>
      <c r="Y97" s="2">
        <v>3814.22</v>
      </c>
      <c r="Z97" s="2">
        <v>3758.99</v>
      </c>
      <c r="AA97" s="2">
        <v>1535.01</v>
      </c>
      <c r="AB97" s="2">
        <v>1264.4000000000001</v>
      </c>
      <c r="AC97" s="2">
        <v>1193.06</v>
      </c>
      <c r="AD97" s="2">
        <v>1654.14</v>
      </c>
      <c r="AE97" s="2">
        <v>563.97</v>
      </c>
      <c r="AF97" s="2">
        <v>513.07000000000005</v>
      </c>
      <c r="AG97" s="2">
        <v>695.73</v>
      </c>
      <c r="AH97" s="2">
        <v>533.19000000000005</v>
      </c>
      <c r="AI97" s="2">
        <v>214.84</v>
      </c>
      <c r="AJ97" s="2">
        <v>200.61</v>
      </c>
      <c r="AL97" s="1" t="s">
        <v>32</v>
      </c>
      <c r="AM97" s="2">
        <v>6350.34</v>
      </c>
      <c r="AN97" s="2">
        <v>14736.5</v>
      </c>
      <c r="AO97" s="2">
        <v>5396.74</v>
      </c>
      <c r="AP97" s="2">
        <v>13321.2</v>
      </c>
      <c r="AQ97" s="2">
        <v>12601.81</v>
      </c>
      <c r="AR97" s="2">
        <v>12482.74</v>
      </c>
      <c r="AS97" s="2">
        <v>12276.86</v>
      </c>
      <c r="AT97" s="2">
        <v>12280.21</v>
      </c>
      <c r="AU97" s="2">
        <v>3621.95</v>
      </c>
      <c r="AV97" s="2">
        <v>6973.1</v>
      </c>
      <c r="AW97" s="2">
        <v>2364.1799999999998</v>
      </c>
      <c r="AX97" s="2">
        <v>7092.37</v>
      </c>
      <c r="AY97" s="2">
        <v>9144.64</v>
      </c>
      <c r="AZ97" s="2">
        <v>15430.04</v>
      </c>
      <c r="BA97" s="2">
        <v>11637.09</v>
      </c>
      <c r="BB97" s="2">
        <v>14212.28</v>
      </c>
      <c r="BC97" s="2">
        <v>11571.19</v>
      </c>
      <c r="BD97" s="2">
        <v>6328.16</v>
      </c>
      <c r="BE97" s="2">
        <v>16910.310000000001</v>
      </c>
      <c r="BF97" s="2">
        <v>5866.32</v>
      </c>
      <c r="BG97" s="2">
        <v>14539.11</v>
      </c>
      <c r="BH97" s="2">
        <v>13745.94</v>
      </c>
      <c r="BI97" s="2">
        <v>16594.759999999998</v>
      </c>
      <c r="BJ97" s="2">
        <v>9989.34</v>
      </c>
      <c r="BK97" s="2">
        <v>9990.56</v>
      </c>
      <c r="BL97" s="2">
        <v>3493.85</v>
      </c>
      <c r="BM97" s="2">
        <v>7275.36</v>
      </c>
      <c r="BN97" s="2">
        <v>2740.53</v>
      </c>
      <c r="BO97" s="2">
        <v>7979.96</v>
      </c>
      <c r="BP97" s="2">
        <v>9973.0300000000007</v>
      </c>
      <c r="BQ97" s="2">
        <v>15842.87</v>
      </c>
      <c r="BR97" s="2">
        <v>12540.03</v>
      </c>
      <c r="BS97" s="2">
        <v>14017.69</v>
      </c>
      <c r="BT97" s="2">
        <v>11912.07</v>
      </c>
      <c r="BW97" s="1" t="s">
        <v>32</v>
      </c>
      <c r="BX97" s="2">
        <v>6350.34</v>
      </c>
      <c r="BY97" s="2">
        <v>14736.5</v>
      </c>
      <c r="BZ97" s="2">
        <v>5396.74</v>
      </c>
      <c r="CA97" s="2">
        <v>13321.2</v>
      </c>
      <c r="CB97" s="2">
        <v>12601.81</v>
      </c>
      <c r="CC97" s="2">
        <v>12482.74</v>
      </c>
      <c r="CD97" s="2">
        <v>12276.86</v>
      </c>
      <c r="CE97" s="2">
        <v>12280.21</v>
      </c>
      <c r="CF97" s="2">
        <v>3621.95</v>
      </c>
      <c r="CG97" s="2">
        <v>6973.1</v>
      </c>
      <c r="CH97" s="2">
        <v>2364.1799999999998</v>
      </c>
      <c r="CI97" s="2">
        <v>7092.37</v>
      </c>
      <c r="CJ97" s="2">
        <v>9144.64</v>
      </c>
      <c r="CK97" s="2">
        <v>15430.04</v>
      </c>
      <c r="CL97" s="2">
        <v>11637.09</v>
      </c>
      <c r="CM97" s="2">
        <v>14212.28</v>
      </c>
      <c r="CN97" s="2">
        <v>11571.19</v>
      </c>
      <c r="CO97" s="2">
        <v>6328.16</v>
      </c>
      <c r="CP97" s="2">
        <v>16910.310000000001</v>
      </c>
      <c r="CQ97" s="2">
        <v>5866.32</v>
      </c>
      <c r="CR97" s="2">
        <v>14539.11</v>
      </c>
      <c r="CS97" s="2">
        <v>13745.94</v>
      </c>
      <c r="CT97" s="2">
        <v>16594.759999999998</v>
      </c>
      <c r="CU97" s="2">
        <v>9989.34</v>
      </c>
      <c r="CV97" s="2">
        <v>9990.56</v>
      </c>
      <c r="CW97" s="2">
        <v>3493.85</v>
      </c>
      <c r="CX97" s="2">
        <v>7275.36</v>
      </c>
      <c r="CY97" s="2">
        <v>2740.53</v>
      </c>
      <c r="CZ97" s="2">
        <v>7979.96</v>
      </c>
      <c r="DA97" s="2">
        <v>9973.0300000000007</v>
      </c>
      <c r="DB97" s="2">
        <v>15842.87</v>
      </c>
      <c r="DC97" s="2">
        <v>12540.03</v>
      </c>
      <c r="DD97" s="2">
        <v>14017.69</v>
      </c>
      <c r="DE97" s="2">
        <v>11912.07</v>
      </c>
      <c r="DH97" s="1" t="s">
        <v>32</v>
      </c>
      <c r="DI97" s="2">
        <v>2.34</v>
      </c>
      <c r="DJ97" s="2">
        <v>2.34</v>
      </c>
      <c r="DK97" s="2">
        <v>3.16</v>
      </c>
      <c r="DL97" s="2">
        <v>1.01</v>
      </c>
      <c r="DM97" s="2">
        <v>0.9</v>
      </c>
      <c r="DN97" s="2">
        <v>0.9</v>
      </c>
      <c r="DO97" s="2">
        <v>1.28</v>
      </c>
      <c r="DP97" s="2">
        <v>2.88</v>
      </c>
      <c r="DQ97" s="2">
        <v>3.36</v>
      </c>
      <c r="DR97" s="2">
        <v>3.6</v>
      </c>
      <c r="DS97" s="2">
        <v>5.18</v>
      </c>
      <c r="DT97" s="2">
        <v>4.4800000000000004</v>
      </c>
      <c r="DU97" s="2">
        <v>3.64</v>
      </c>
      <c r="DV97" s="2">
        <v>3.27</v>
      </c>
      <c r="DW97" s="2">
        <v>4.29</v>
      </c>
      <c r="DX97" s="2">
        <v>3.95</v>
      </c>
      <c r="DY97" s="2">
        <v>3.51</v>
      </c>
      <c r="DZ97" s="2">
        <v>2.84</v>
      </c>
      <c r="EA97" s="2">
        <v>4.05</v>
      </c>
      <c r="EB97" s="2">
        <v>2.85</v>
      </c>
      <c r="EC97" s="2">
        <v>1.5</v>
      </c>
      <c r="ED97" s="2">
        <v>1.5</v>
      </c>
      <c r="EE97" s="2">
        <v>4.5</v>
      </c>
      <c r="EF97" s="2">
        <v>4.5</v>
      </c>
      <c r="EG97" s="2">
        <v>4.8600000000000003</v>
      </c>
      <c r="EH97" s="2">
        <v>4.8600000000000003</v>
      </c>
      <c r="EI97" s="2">
        <v>5.76</v>
      </c>
      <c r="EJ97" s="2">
        <v>5.76</v>
      </c>
      <c r="EK97" s="2">
        <v>1.7</v>
      </c>
      <c r="EL97" s="2">
        <v>1.58</v>
      </c>
      <c r="EM97" s="2">
        <v>2.09</v>
      </c>
      <c r="EN97" s="2">
        <v>1.64</v>
      </c>
      <c r="EO97" s="2">
        <v>1.66</v>
      </c>
      <c r="EP97" s="2">
        <v>1.61</v>
      </c>
    </row>
    <row r="98" spans="2:146" x14ac:dyDescent="0.3">
      <c r="B98" s="1" t="s">
        <v>33</v>
      </c>
      <c r="C98" s="2">
        <v>280.64</v>
      </c>
      <c r="D98" s="2">
        <v>253.36</v>
      </c>
      <c r="E98" s="2">
        <v>99.77</v>
      </c>
      <c r="F98" s="2">
        <v>102.31</v>
      </c>
      <c r="G98" s="2">
        <v>79.540000000000006</v>
      </c>
      <c r="H98" s="2">
        <v>71.930000000000007</v>
      </c>
      <c r="I98" s="2">
        <v>53.97</v>
      </c>
      <c r="J98" s="2">
        <v>207.46</v>
      </c>
      <c r="K98" s="2">
        <v>67.84</v>
      </c>
      <c r="L98" s="2">
        <v>295.26</v>
      </c>
      <c r="M98" s="2">
        <v>169.65</v>
      </c>
      <c r="N98" s="2">
        <v>438.88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W98" s="2">
        <v>353.92</v>
      </c>
      <c r="X98" s="2">
        <v>58.96</v>
      </c>
      <c r="Y98" s="2">
        <v>1179.33</v>
      </c>
      <c r="Z98" s="2">
        <v>573.04</v>
      </c>
      <c r="AA98" s="2">
        <v>273.64999999999998</v>
      </c>
      <c r="AB98" s="2">
        <v>269.76</v>
      </c>
      <c r="AC98" s="2">
        <v>173.59</v>
      </c>
      <c r="AD98" s="2">
        <v>241.14</v>
      </c>
      <c r="AE98" s="2">
        <v>39.68</v>
      </c>
      <c r="AF98" s="2">
        <v>37.85</v>
      </c>
      <c r="AG98" s="2">
        <v>100.66</v>
      </c>
      <c r="AH98" s="2">
        <v>59.82</v>
      </c>
      <c r="AI98" s="2">
        <v>33.53</v>
      </c>
      <c r="AJ98" s="2">
        <v>26.56</v>
      </c>
      <c r="AL98" s="1" t="s">
        <v>33</v>
      </c>
      <c r="AM98" s="2">
        <v>2069.75</v>
      </c>
      <c r="AN98" s="2">
        <v>4013.93</v>
      </c>
      <c r="AO98" s="2">
        <v>1181.27</v>
      </c>
      <c r="AP98" s="2">
        <v>3182.1</v>
      </c>
      <c r="AQ98" s="2">
        <v>3582.44</v>
      </c>
      <c r="AR98" s="2">
        <v>3168.5</v>
      </c>
      <c r="AS98" s="2">
        <v>3675.25</v>
      </c>
      <c r="AT98" s="2">
        <v>3667.67</v>
      </c>
      <c r="AU98" s="2">
        <v>1391.54</v>
      </c>
      <c r="AV98" s="2">
        <v>2059.36</v>
      </c>
      <c r="AW98" s="2">
        <v>709.83</v>
      </c>
      <c r="AX98" s="2">
        <v>1772.29</v>
      </c>
      <c r="AY98" s="2">
        <v>2073.1999999999998</v>
      </c>
      <c r="AZ98" s="2">
        <v>3854.21</v>
      </c>
      <c r="BA98" s="2">
        <v>3107.59</v>
      </c>
      <c r="BB98" s="2">
        <v>3967.74</v>
      </c>
      <c r="BC98" s="2">
        <v>3320.38</v>
      </c>
      <c r="BD98" s="2">
        <v>2168.16</v>
      </c>
      <c r="BE98" s="2">
        <v>4120</v>
      </c>
      <c r="BF98" s="2">
        <v>1660.08</v>
      </c>
      <c r="BG98" s="2">
        <v>4178.53</v>
      </c>
      <c r="BH98" s="2">
        <v>4912.79</v>
      </c>
      <c r="BI98" s="2">
        <v>5366.3</v>
      </c>
      <c r="BJ98" s="2">
        <v>2751.96</v>
      </c>
      <c r="BK98" s="2">
        <v>2754.29</v>
      </c>
      <c r="BL98" s="2">
        <v>1382.17</v>
      </c>
      <c r="BM98" s="2">
        <v>2248.33</v>
      </c>
      <c r="BN98" s="2">
        <v>819.56</v>
      </c>
      <c r="BO98" s="2">
        <v>2154.58</v>
      </c>
      <c r="BP98" s="2">
        <v>3601.25</v>
      </c>
      <c r="BQ98" s="2">
        <v>4895.3900000000003</v>
      </c>
      <c r="BR98" s="2">
        <v>3853.59</v>
      </c>
      <c r="BS98" s="2">
        <v>4788.72</v>
      </c>
      <c r="BT98" s="2">
        <v>4318.5600000000004</v>
      </c>
      <c r="BW98" s="1" t="s">
        <v>33</v>
      </c>
      <c r="BX98" s="2">
        <v>2069.75</v>
      </c>
      <c r="BY98" s="2">
        <v>4013.93</v>
      </c>
      <c r="BZ98" s="2">
        <v>1181.27</v>
      </c>
      <c r="CA98" s="2">
        <v>3182.1</v>
      </c>
      <c r="CB98" s="2">
        <v>3582.44</v>
      </c>
      <c r="CC98" s="2">
        <v>3168.5</v>
      </c>
      <c r="CD98" s="2">
        <v>3675.25</v>
      </c>
      <c r="CE98" s="2">
        <v>3667.67</v>
      </c>
      <c r="CF98" s="2">
        <v>1391.54</v>
      </c>
      <c r="CG98" s="2">
        <v>2059.36</v>
      </c>
      <c r="CH98" s="2">
        <v>709.83</v>
      </c>
      <c r="CI98" s="2">
        <v>1772.29</v>
      </c>
      <c r="CJ98" s="2">
        <v>2073.1999999999998</v>
      </c>
      <c r="CK98" s="2">
        <v>3854.21</v>
      </c>
      <c r="CL98" s="2">
        <v>3107.59</v>
      </c>
      <c r="CM98" s="2">
        <v>3967.74</v>
      </c>
      <c r="CN98" s="2">
        <v>3320.38</v>
      </c>
      <c r="CO98" s="2">
        <v>2168.16</v>
      </c>
      <c r="CP98" s="2">
        <v>4120</v>
      </c>
      <c r="CQ98" s="2">
        <v>1660.08</v>
      </c>
      <c r="CR98" s="2">
        <v>4178.53</v>
      </c>
      <c r="CS98" s="2">
        <v>4912.79</v>
      </c>
      <c r="CT98" s="2">
        <v>5366.3</v>
      </c>
      <c r="CU98" s="2">
        <v>2751.96</v>
      </c>
      <c r="CV98" s="2">
        <v>2754.29</v>
      </c>
      <c r="CW98" s="2">
        <v>1382.17</v>
      </c>
      <c r="CX98" s="2">
        <v>2248.33</v>
      </c>
      <c r="CY98" s="2">
        <v>819.56</v>
      </c>
      <c r="CZ98" s="2">
        <v>2154.58</v>
      </c>
      <c r="DA98" s="2">
        <v>3601.25</v>
      </c>
      <c r="DB98" s="2">
        <v>4895.3900000000003</v>
      </c>
      <c r="DC98" s="2">
        <v>3853.59</v>
      </c>
      <c r="DD98" s="2">
        <v>4788.72</v>
      </c>
      <c r="DE98" s="2">
        <v>4318.5600000000004</v>
      </c>
      <c r="DH98" s="1" t="s">
        <v>33</v>
      </c>
      <c r="DI98" s="2">
        <v>2.34</v>
      </c>
      <c r="DJ98" s="2">
        <v>2.34</v>
      </c>
      <c r="DK98" s="2">
        <v>2.69</v>
      </c>
      <c r="DL98" s="2">
        <v>3.92</v>
      </c>
      <c r="DM98" s="2">
        <v>0.9</v>
      </c>
      <c r="DN98" s="2">
        <v>0.9</v>
      </c>
      <c r="DO98" s="2">
        <v>1.32</v>
      </c>
      <c r="DP98" s="2">
        <v>2.88</v>
      </c>
      <c r="DQ98" s="2">
        <v>1.65</v>
      </c>
      <c r="DR98" s="2">
        <v>3.6</v>
      </c>
      <c r="DS98" s="2">
        <v>3.62</v>
      </c>
      <c r="DT98" s="2">
        <v>8.67</v>
      </c>
      <c r="DU98" s="2">
        <v>2.84</v>
      </c>
      <c r="DV98" s="2">
        <v>4.74</v>
      </c>
      <c r="DW98" s="2">
        <v>3.72</v>
      </c>
      <c r="DX98" s="2">
        <v>6.36</v>
      </c>
      <c r="DY98" s="2">
        <v>3.08</v>
      </c>
      <c r="DZ98" s="2">
        <v>4.5999999999999996</v>
      </c>
      <c r="EA98" s="2">
        <v>3.58</v>
      </c>
      <c r="EB98" s="2">
        <v>2.99</v>
      </c>
      <c r="EC98" s="2">
        <v>5.04</v>
      </c>
      <c r="ED98" s="2">
        <v>1.1200000000000001</v>
      </c>
      <c r="EE98" s="2">
        <v>4.5</v>
      </c>
      <c r="EF98" s="2">
        <v>4.5</v>
      </c>
      <c r="EG98" s="2">
        <v>4.8600000000000003</v>
      </c>
      <c r="EH98" s="2">
        <v>4.8600000000000003</v>
      </c>
      <c r="EI98" s="2">
        <v>4.75</v>
      </c>
      <c r="EJ98" s="2">
        <v>5.98</v>
      </c>
      <c r="EK98" s="2">
        <v>0.8</v>
      </c>
      <c r="EL98" s="2">
        <v>0.75</v>
      </c>
      <c r="EM98" s="2">
        <v>2.02</v>
      </c>
      <c r="EN98" s="2">
        <v>1.18</v>
      </c>
      <c r="EO98" s="2">
        <v>1.29</v>
      </c>
      <c r="EP98" s="2">
        <v>1.03</v>
      </c>
    </row>
    <row r="99" spans="2:146" x14ac:dyDescent="0.3">
      <c r="B99" s="1" t="s">
        <v>34</v>
      </c>
      <c r="C99" s="2">
        <v>1149.44</v>
      </c>
      <c r="D99" s="2">
        <v>1276.04</v>
      </c>
      <c r="E99" s="2">
        <v>303.3</v>
      </c>
      <c r="F99" s="2">
        <v>504.07</v>
      </c>
      <c r="G99" s="2">
        <v>259.88</v>
      </c>
      <c r="H99" s="2">
        <v>392.21</v>
      </c>
      <c r="I99" s="2">
        <v>405.44</v>
      </c>
      <c r="J99" s="2">
        <v>853.15</v>
      </c>
      <c r="K99" s="2">
        <v>417.45</v>
      </c>
      <c r="L99" s="2">
        <v>1483.35</v>
      </c>
      <c r="M99" s="2">
        <v>903.67</v>
      </c>
      <c r="N99" s="2">
        <v>1907.84</v>
      </c>
      <c r="O99" s="2">
        <v>752.21</v>
      </c>
      <c r="P99" s="2">
        <v>1434.98</v>
      </c>
      <c r="Q99" s="2">
        <v>1244.94</v>
      </c>
      <c r="R99" s="2">
        <v>1575.6</v>
      </c>
      <c r="S99" s="2">
        <v>869.45</v>
      </c>
      <c r="T99" s="2">
        <v>795.67</v>
      </c>
      <c r="U99" s="2">
        <v>1033.6199999999999</v>
      </c>
      <c r="V99" s="2">
        <v>884.29</v>
      </c>
      <c r="W99" s="2">
        <v>281.51</v>
      </c>
      <c r="X99" s="2">
        <v>313.51</v>
      </c>
      <c r="Y99" s="2">
        <v>1749.4</v>
      </c>
      <c r="Z99" s="2">
        <v>2106.9</v>
      </c>
      <c r="AA99" s="2">
        <v>992.81</v>
      </c>
      <c r="AB99" s="2">
        <v>667.91</v>
      </c>
      <c r="AC99" s="2">
        <v>707.24</v>
      </c>
      <c r="AD99" s="2">
        <v>647.51</v>
      </c>
      <c r="AE99" s="2">
        <v>267.29000000000002</v>
      </c>
      <c r="AF99" s="2">
        <v>375.65</v>
      </c>
      <c r="AG99" s="2">
        <v>267.92</v>
      </c>
      <c r="AH99" s="2">
        <v>375.8</v>
      </c>
      <c r="AI99" s="2">
        <v>81.75</v>
      </c>
      <c r="AJ99" s="2">
        <v>104.9</v>
      </c>
      <c r="AL99" s="1" t="s">
        <v>34</v>
      </c>
      <c r="AM99" s="2">
        <v>5950.08</v>
      </c>
      <c r="AN99" s="2">
        <v>12698.92</v>
      </c>
      <c r="AO99" s="2">
        <v>3150.26</v>
      </c>
      <c r="AP99" s="2">
        <v>8928.14</v>
      </c>
      <c r="AQ99" s="2">
        <v>11905.3</v>
      </c>
      <c r="AR99" s="2">
        <v>9346.02</v>
      </c>
      <c r="AS99" s="2">
        <v>8863.73</v>
      </c>
      <c r="AT99" s="2">
        <v>8706.2000000000007</v>
      </c>
      <c r="AU99" s="2">
        <v>1365.61</v>
      </c>
      <c r="AV99" s="2">
        <v>5854.18</v>
      </c>
      <c r="AW99" s="2">
        <v>2597.29</v>
      </c>
      <c r="AX99" s="2">
        <v>5968</v>
      </c>
      <c r="AY99" s="2">
        <v>6693.5</v>
      </c>
      <c r="AZ99" s="2">
        <v>12176.43</v>
      </c>
      <c r="BA99" s="2">
        <v>9934.44</v>
      </c>
      <c r="BB99" s="2">
        <v>13341.86</v>
      </c>
      <c r="BC99" s="2">
        <v>10272.73</v>
      </c>
      <c r="BD99" s="2">
        <v>6147.8</v>
      </c>
      <c r="BE99" s="2">
        <v>12793.11</v>
      </c>
      <c r="BF99" s="2">
        <v>4171.18</v>
      </c>
      <c r="BG99" s="2">
        <v>11308.31</v>
      </c>
      <c r="BH99" s="2">
        <v>12824.95</v>
      </c>
      <c r="BI99" s="2">
        <v>12920.9</v>
      </c>
      <c r="BJ99" s="2">
        <v>7730.27</v>
      </c>
      <c r="BK99" s="2">
        <v>7294.74</v>
      </c>
      <c r="BL99" s="2">
        <v>3090.48</v>
      </c>
      <c r="BM99" s="2">
        <v>7117.25</v>
      </c>
      <c r="BN99" s="2">
        <v>2327.62</v>
      </c>
      <c r="BO99" s="2">
        <v>8068.49</v>
      </c>
      <c r="BP99" s="2">
        <v>9386.11</v>
      </c>
      <c r="BQ99" s="2">
        <v>22764.35</v>
      </c>
      <c r="BR99" s="2">
        <v>17021.04</v>
      </c>
      <c r="BS99" s="2">
        <v>13977.72</v>
      </c>
      <c r="BT99" s="2">
        <v>10969</v>
      </c>
      <c r="BW99" s="1" t="s">
        <v>34</v>
      </c>
      <c r="BX99" s="2">
        <v>5950.08</v>
      </c>
      <c r="BY99" s="2">
        <v>12698.92</v>
      </c>
      <c r="BZ99" s="2">
        <v>3150.26</v>
      </c>
      <c r="CA99" s="2">
        <v>8928.14</v>
      </c>
      <c r="CB99" s="2">
        <v>11905.3</v>
      </c>
      <c r="CC99" s="2">
        <v>9346.02</v>
      </c>
      <c r="CD99" s="2">
        <v>8863.73</v>
      </c>
      <c r="CE99" s="2">
        <v>8706.2000000000007</v>
      </c>
      <c r="CF99" s="2">
        <v>1365.61</v>
      </c>
      <c r="CG99" s="2">
        <v>5854.18</v>
      </c>
      <c r="CH99" s="2">
        <v>2597.29</v>
      </c>
      <c r="CI99" s="2">
        <v>5968</v>
      </c>
      <c r="CJ99" s="2">
        <v>6693.5</v>
      </c>
      <c r="CK99" s="2">
        <v>12176.43</v>
      </c>
      <c r="CL99" s="2">
        <v>9934.44</v>
      </c>
      <c r="CM99" s="2">
        <v>13341.86</v>
      </c>
      <c r="CN99" s="2">
        <v>10272.73</v>
      </c>
      <c r="CO99" s="2">
        <v>6147.8</v>
      </c>
      <c r="CP99" s="2">
        <v>12793.11</v>
      </c>
      <c r="CQ99" s="2">
        <v>4171.18</v>
      </c>
      <c r="CR99" s="2">
        <v>11308.31</v>
      </c>
      <c r="CS99" s="2">
        <v>12824.95</v>
      </c>
      <c r="CT99" s="2">
        <v>12920.9</v>
      </c>
      <c r="CU99" s="2">
        <v>7730.27</v>
      </c>
      <c r="CV99" s="2">
        <v>7294.74</v>
      </c>
      <c r="CW99" s="2">
        <v>3090.48</v>
      </c>
      <c r="CX99" s="2">
        <v>7117.25</v>
      </c>
      <c r="CY99" s="2">
        <v>2327.62</v>
      </c>
      <c r="CZ99" s="2">
        <v>8068.49</v>
      </c>
      <c r="DA99" s="2">
        <v>9386.11</v>
      </c>
      <c r="DB99" s="2">
        <v>22764.35</v>
      </c>
      <c r="DC99" s="2">
        <v>17021.04</v>
      </c>
      <c r="DD99" s="2">
        <v>13977.72</v>
      </c>
      <c r="DE99" s="2">
        <v>10969</v>
      </c>
      <c r="DH99" s="1" t="s">
        <v>34</v>
      </c>
      <c r="DI99" s="2">
        <v>4.68</v>
      </c>
      <c r="DJ99" s="2">
        <v>4.68</v>
      </c>
      <c r="DK99" s="2">
        <v>2.94</v>
      </c>
      <c r="DL99" s="2">
        <v>4.68</v>
      </c>
      <c r="DM99" s="2">
        <v>0.9</v>
      </c>
      <c r="DN99" s="2">
        <v>1.8</v>
      </c>
      <c r="DO99" s="2">
        <v>2.66</v>
      </c>
      <c r="DP99" s="2">
        <v>2.88</v>
      </c>
      <c r="DQ99" s="2">
        <v>2.87</v>
      </c>
      <c r="DR99" s="2">
        <v>7.2</v>
      </c>
      <c r="DS99" s="2">
        <v>5.85</v>
      </c>
      <c r="DT99" s="2">
        <v>6.48</v>
      </c>
      <c r="DU99" s="2">
        <v>4.6900000000000004</v>
      </c>
      <c r="DV99" s="2">
        <v>5.22</v>
      </c>
      <c r="DW99" s="2">
        <v>6.84</v>
      </c>
      <c r="DX99" s="2">
        <v>8.64</v>
      </c>
      <c r="DY99" s="2">
        <v>4.78</v>
      </c>
      <c r="DZ99" s="2">
        <v>4.91</v>
      </c>
      <c r="EA99" s="2">
        <v>5.73</v>
      </c>
      <c r="EB99" s="2">
        <v>5.5</v>
      </c>
      <c r="EC99" s="2">
        <v>1.81</v>
      </c>
      <c r="ED99" s="2">
        <v>1.64</v>
      </c>
      <c r="EE99" s="2">
        <v>4.5</v>
      </c>
      <c r="EF99" s="2">
        <v>4.5</v>
      </c>
      <c r="EG99" s="2">
        <v>4.8600000000000003</v>
      </c>
      <c r="EH99" s="2">
        <v>4.8600000000000003</v>
      </c>
      <c r="EI99" s="2">
        <v>5.76</v>
      </c>
      <c r="EJ99" s="2">
        <v>5.76</v>
      </c>
      <c r="EK99" s="2">
        <v>2.02</v>
      </c>
      <c r="EL99" s="2">
        <v>2.02</v>
      </c>
      <c r="EM99" s="2">
        <v>2.06</v>
      </c>
      <c r="EN99" s="2">
        <v>2.15</v>
      </c>
      <c r="EO99" s="2">
        <v>1.77</v>
      </c>
      <c r="EP99" s="2">
        <v>1.95</v>
      </c>
    </row>
    <row r="100" spans="2:146" x14ac:dyDescent="0.3">
      <c r="B100" s="1" t="s">
        <v>35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376.4</v>
      </c>
      <c r="K100" s="2">
        <v>213.34</v>
      </c>
      <c r="L100" s="2">
        <v>443.68</v>
      </c>
      <c r="M100" s="2">
        <v>574.4</v>
      </c>
      <c r="N100" s="2">
        <v>814.61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W100" s="2">
        <v>448.11</v>
      </c>
      <c r="X100" s="2">
        <v>201.45</v>
      </c>
      <c r="Y100" s="2">
        <v>215.21</v>
      </c>
      <c r="Z100" s="2">
        <v>196.85</v>
      </c>
      <c r="AA100" s="2">
        <v>365.43</v>
      </c>
      <c r="AB100" s="2">
        <v>444.78</v>
      </c>
      <c r="AC100" s="2">
        <v>248.82</v>
      </c>
      <c r="AD100" s="2">
        <v>296.16000000000003</v>
      </c>
      <c r="AE100" s="2">
        <v>345.29</v>
      </c>
      <c r="AF100" s="2">
        <v>252.16</v>
      </c>
      <c r="AG100" s="2">
        <v>345.29</v>
      </c>
      <c r="AH100" s="2">
        <v>252.16</v>
      </c>
      <c r="AI100" s="2">
        <v>33.69</v>
      </c>
      <c r="AJ100" s="2">
        <v>41.66</v>
      </c>
      <c r="AL100" s="1" t="s">
        <v>35</v>
      </c>
      <c r="AM100" s="2">
        <v>2675.23</v>
      </c>
      <c r="AN100" s="2">
        <v>6831.96</v>
      </c>
      <c r="AO100" s="2">
        <v>785.05</v>
      </c>
      <c r="AP100" s="2">
        <v>4205.3900000000003</v>
      </c>
      <c r="AQ100" s="2">
        <v>4324.62</v>
      </c>
      <c r="AR100" s="2">
        <v>4109.03</v>
      </c>
      <c r="AS100" s="2">
        <v>4785.62</v>
      </c>
      <c r="AT100" s="2">
        <v>4785.6000000000004</v>
      </c>
      <c r="AU100" s="2">
        <v>1276.67</v>
      </c>
      <c r="AV100" s="2">
        <v>2831.41</v>
      </c>
      <c r="AW100" s="2">
        <v>159.27000000000001</v>
      </c>
      <c r="AX100" s="2">
        <v>976.37</v>
      </c>
      <c r="AY100" s="2">
        <v>3390.77</v>
      </c>
      <c r="AZ100" s="2">
        <v>6025.57</v>
      </c>
      <c r="BA100" s="2">
        <v>4779.3599999999997</v>
      </c>
      <c r="BB100" s="2">
        <v>6029.84</v>
      </c>
      <c r="BC100" s="2">
        <v>4986.79</v>
      </c>
      <c r="BD100" s="2">
        <v>3480.69</v>
      </c>
      <c r="BE100" s="2">
        <v>7025.97</v>
      </c>
      <c r="BF100" s="2">
        <v>3324.55</v>
      </c>
      <c r="BG100" s="2">
        <v>5107.72</v>
      </c>
      <c r="BH100" s="2">
        <v>5272.45</v>
      </c>
      <c r="BI100" s="2">
        <v>5909.96</v>
      </c>
      <c r="BJ100" s="2">
        <v>4145.43</v>
      </c>
      <c r="BK100" s="2">
        <v>4145.33</v>
      </c>
      <c r="BL100" s="2">
        <v>1430.23</v>
      </c>
      <c r="BM100" s="2">
        <v>3009.61</v>
      </c>
      <c r="BN100" s="2">
        <v>1185.78</v>
      </c>
      <c r="BO100" s="2">
        <v>4436.8500000000004</v>
      </c>
      <c r="BP100" s="2">
        <v>5278.43</v>
      </c>
      <c r="BQ100" s="2">
        <v>9381.84</v>
      </c>
      <c r="BR100" s="2">
        <v>6657.41</v>
      </c>
      <c r="BS100" s="2">
        <v>6721.35</v>
      </c>
      <c r="BT100" s="2">
        <v>5164.41</v>
      </c>
      <c r="BW100" s="1" t="s">
        <v>35</v>
      </c>
      <c r="BX100" s="2">
        <v>2675.23</v>
      </c>
      <c r="BY100" s="2">
        <v>6831.96</v>
      </c>
      <c r="BZ100" s="2">
        <v>785.05</v>
      </c>
      <c r="CA100" s="2">
        <v>4205.3900000000003</v>
      </c>
      <c r="CB100" s="2">
        <v>4324.62</v>
      </c>
      <c r="CC100" s="2">
        <v>4109.03</v>
      </c>
      <c r="CD100" s="2">
        <v>4785.62</v>
      </c>
      <c r="CE100" s="2">
        <v>4785.6000000000004</v>
      </c>
      <c r="CF100" s="2">
        <v>1276.67</v>
      </c>
      <c r="CG100" s="2">
        <v>2831.41</v>
      </c>
      <c r="CH100" s="2">
        <v>159.27000000000001</v>
      </c>
      <c r="CI100" s="2">
        <v>976.37</v>
      </c>
      <c r="CJ100" s="2">
        <v>3390.77</v>
      </c>
      <c r="CK100" s="2">
        <v>6025.57</v>
      </c>
      <c r="CL100" s="2">
        <v>4779.3599999999997</v>
      </c>
      <c r="CM100" s="2">
        <v>6029.84</v>
      </c>
      <c r="CN100" s="2">
        <v>4986.79</v>
      </c>
      <c r="CO100" s="2">
        <v>3480.69</v>
      </c>
      <c r="CP100" s="2">
        <v>7025.97</v>
      </c>
      <c r="CQ100" s="2">
        <v>3324.55</v>
      </c>
      <c r="CR100" s="2">
        <v>5107.72</v>
      </c>
      <c r="CS100" s="2">
        <v>5272.45</v>
      </c>
      <c r="CT100" s="2">
        <v>5909.96</v>
      </c>
      <c r="CU100" s="2">
        <v>4145.43</v>
      </c>
      <c r="CV100" s="2">
        <v>4145.33</v>
      </c>
      <c r="CW100" s="2">
        <v>1430.23</v>
      </c>
      <c r="CX100" s="2">
        <v>3009.61</v>
      </c>
      <c r="CY100" s="2">
        <v>1185.78</v>
      </c>
      <c r="CZ100" s="2">
        <v>4436.8500000000004</v>
      </c>
      <c r="DA100" s="2">
        <v>5278.43</v>
      </c>
      <c r="DB100" s="2">
        <v>9381.84</v>
      </c>
      <c r="DC100" s="2">
        <v>6657.41</v>
      </c>
      <c r="DD100" s="2">
        <v>6721.35</v>
      </c>
      <c r="DE100" s="2">
        <v>5164.41</v>
      </c>
      <c r="DH100" s="1" t="s">
        <v>35</v>
      </c>
      <c r="DI100" s="2">
        <v>1.1299999999999999</v>
      </c>
      <c r="DJ100" s="2">
        <v>1.48</v>
      </c>
      <c r="DK100" s="2">
        <v>0.35</v>
      </c>
      <c r="DL100" s="2">
        <v>0.37</v>
      </c>
      <c r="DM100" s="2">
        <v>0.1</v>
      </c>
      <c r="DN100" s="2">
        <v>0.17</v>
      </c>
      <c r="DO100" s="2">
        <v>1.1100000000000001</v>
      </c>
      <c r="DP100" s="2">
        <v>2.88</v>
      </c>
      <c r="DQ100" s="2">
        <v>1.8</v>
      </c>
      <c r="DR100" s="2">
        <v>3.6</v>
      </c>
      <c r="DS100" s="2">
        <v>4.75</v>
      </c>
      <c r="DT100" s="2">
        <v>6.48</v>
      </c>
      <c r="DU100" s="2">
        <v>4.28</v>
      </c>
      <c r="DV100" s="2">
        <v>3.91</v>
      </c>
      <c r="DW100" s="2">
        <v>4.93</v>
      </c>
      <c r="DX100" s="2">
        <v>4.3499999999999996</v>
      </c>
      <c r="DY100" s="2">
        <v>4.04</v>
      </c>
      <c r="DZ100" s="2">
        <v>3.25</v>
      </c>
      <c r="EA100" s="2">
        <v>4.4800000000000004</v>
      </c>
      <c r="EB100" s="2">
        <v>3.5</v>
      </c>
      <c r="EC100" s="2">
        <v>2.66</v>
      </c>
      <c r="ED100" s="2">
        <v>1.25</v>
      </c>
      <c r="EE100" s="2">
        <v>0.85</v>
      </c>
      <c r="EF100" s="2">
        <v>0.83</v>
      </c>
      <c r="EG100" s="2">
        <v>3.61</v>
      </c>
      <c r="EH100" s="2">
        <v>4.84</v>
      </c>
      <c r="EI100" s="2">
        <v>2.92</v>
      </c>
      <c r="EJ100" s="2">
        <v>3.97</v>
      </c>
      <c r="EK100" s="2">
        <v>2.4500000000000002</v>
      </c>
      <c r="EL100" s="2">
        <v>2.71</v>
      </c>
      <c r="EM100" s="2">
        <v>2.4500000000000002</v>
      </c>
      <c r="EN100" s="2">
        <v>2.71</v>
      </c>
      <c r="EO100" s="2">
        <v>1.02</v>
      </c>
      <c r="EP100" s="2">
        <v>1.1599999999999999</v>
      </c>
    </row>
    <row r="103" spans="2:146" x14ac:dyDescent="0.3">
      <c r="B103" t="s">
        <v>60</v>
      </c>
      <c r="AL103" t="s">
        <v>61</v>
      </c>
      <c r="BW103" t="s">
        <v>62</v>
      </c>
      <c r="DH103" t="s">
        <v>63</v>
      </c>
    </row>
    <row r="104" spans="2:146" x14ac:dyDescent="0.3">
      <c r="B104" s="1" t="s">
        <v>23</v>
      </c>
      <c r="C104" s="1" t="s">
        <v>24</v>
      </c>
      <c r="D104" s="1" t="s">
        <v>25</v>
      </c>
      <c r="E104" s="1" t="s">
        <v>24</v>
      </c>
      <c r="F104" s="1" t="s">
        <v>25</v>
      </c>
      <c r="G104" s="1" t="s">
        <v>24</v>
      </c>
      <c r="H104" s="1" t="s">
        <v>25</v>
      </c>
      <c r="I104" s="1" t="s">
        <v>24</v>
      </c>
      <c r="J104" s="1" t="s">
        <v>25</v>
      </c>
      <c r="K104" s="1" t="s">
        <v>24</v>
      </c>
      <c r="L104" s="1" t="s">
        <v>25</v>
      </c>
      <c r="M104" s="1" t="s">
        <v>24</v>
      </c>
      <c r="N104" s="1" t="s">
        <v>25</v>
      </c>
      <c r="O104" s="1" t="s">
        <v>24</v>
      </c>
      <c r="P104" s="1" t="s">
        <v>25</v>
      </c>
      <c r="Q104" s="1" t="s">
        <v>24</v>
      </c>
      <c r="R104" s="1" t="s">
        <v>25</v>
      </c>
      <c r="S104" s="1" t="s">
        <v>24</v>
      </c>
      <c r="T104" s="1" t="s">
        <v>25</v>
      </c>
      <c r="U104" s="1" t="s">
        <v>24</v>
      </c>
      <c r="V104" s="1" t="s">
        <v>25</v>
      </c>
      <c r="W104" s="1" t="s">
        <v>24</v>
      </c>
      <c r="X104" s="1" t="s">
        <v>25</v>
      </c>
      <c r="Y104" s="1" t="s">
        <v>24</v>
      </c>
      <c r="Z104" s="1" t="s">
        <v>25</v>
      </c>
      <c r="AA104" s="1" t="s">
        <v>24</v>
      </c>
      <c r="AB104" s="1" t="s">
        <v>25</v>
      </c>
      <c r="AC104" s="1" t="s">
        <v>24</v>
      </c>
      <c r="AD104" s="1" t="s">
        <v>25</v>
      </c>
      <c r="AE104" s="1" t="s">
        <v>24</v>
      </c>
      <c r="AF104" s="1" t="s">
        <v>25</v>
      </c>
      <c r="AG104" s="1" t="s">
        <v>24</v>
      </c>
      <c r="AH104" s="1" t="s">
        <v>25</v>
      </c>
      <c r="AI104" s="1" t="s">
        <v>24</v>
      </c>
      <c r="AJ104" s="1" t="s">
        <v>25</v>
      </c>
      <c r="AL104" s="1" t="s">
        <v>23</v>
      </c>
      <c r="AM104" s="1" t="s">
        <v>24</v>
      </c>
      <c r="AN104" s="1" t="s">
        <v>25</v>
      </c>
      <c r="AO104" s="1" t="s">
        <v>24</v>
      </c>
      <c r="AP104" s="1" t="s">
        <v>25</v>
      </c>
      <c r="AQ104" s="1" t="s">
        <v>24</v>
      </c>
      <c r="AR104" s="1" t="s">
        <v>25</v>
      </c>
      <c r="AS104" s="1" t="s">
        <v>24</v>
      </c>
      <c r="AT104" s="1" t="s">
        <v>25</v>
      </c>
      <c r="AU104" s="1" t="s">
        <v>24</v>
      </c>
      <c r="AV104" s="1" t="s">
        <v>25</v>
      </c>
      <c r="AW104" s="1" t="s">
        <v>24</v>
      </c>
      <c r="AX104" s="1" t="s">
        <v>25</v>
      </c>
      <c r="AY104" s="1" t="s">
        <v>24</v>
      </c>
      <c r="AZ104" s="1" t="s">
        <v>25</v>
      </c>
      <c r="BA104" s="1" t="s">
        <v>24</v>
      </c>
      <c r="BB104" s="1" t="s">
        <v>25</v>
      </c>
      <c r="BC104" s="1" t="s">
        <v>24</v>
      </c>
      <c r="BD104" s="1" t="s">
        <v>25</v>
      </c>
      <c r="BE104" s="1" t="s">
        <v>24</v>
      </c>
      <c r="BF104" s="1" t="s">
        <v>25</v>
      </c>
      <c r="BG104" s="1" t="s">
        <v>24</v>
      </c>
      <c r="BH104" s="1" t="s">
        <v>25</v>
      </c>
      <c r="BI104" s="1" t="s">
        <v>24</v>
      </c>
      <c r="BJ104" s="1" t="s">
        <v>25</v>
      </c>
      <c r="BK104" s="1" t="s">
        <v>24</v>
      </c>
      <c r="BL104" s="1" t="s">
        <v>25</v>
      </c>
      <c r="BM104" s="1" t="s">
        <v>24</v>
      </c>
      <c r="BN104" s="1" t="s">
        <v>25</v>
      </c>
      <c r="BO104" s="1" t="s">
        <v>24</v>
      </c>
      <c r="BP104" s="1" t="s">
        <v>25</v>
      </c>
      <c r="BQ104" s="1" t="s">
        <v>24</v>
      </c>
      <c r="BR104" s="1" t="s">
        <v>25</v>
      </c>
      <c r="BS104" s="1" t="s">
        <v>24</v>
      </c>
      <c r="BT104" s="1" t="s">
        <v>25</v>
      </c>
      <c r="BW104" s="1" t="s">
        <v>23</v>
      </c>
      <c r="BX104" s="1" t="s">
        <v>24</v>
      </c>
      <c r="BY104" s="1" t="s">
        <v>25</v>
      </c>
      <c r="BZ104" s="1" t="s">
        <v>24</v>
      </c>
      <c r="CA104" s="1" t="s">
        <v>25</v>
      </c>
      <c r="CB104" s="1" t="s">
        <v>24</v>
      </c>
      <c r="CC104" s="1" t="s">
        <v>25</v>
      </c>
      <c r="CD104" s="1" t="s">
        <v>24</v>
      </c>
      <c r="CE104" s="1" t="s">
        <v>25</v>
      </c>
      <c r="CF104" s="1" t="s">
        <v>24</v>
      </c>
      <c r="CG104" s="1" t="s">
        <v>25</v>
      </c>
      <c r="CH104" s="1" t="s">
        <v>24</v>
      </c>
      <c r="CI104" s="1" t="s">
        <v>25</v>
      </c>
      <c r="CJ104" s="1" t="s">
        <v>24</v>
      </c>
      <c r="CK104" s="1" t="s">
        <v>25</v>
      </c>
      <c r="CL104" s="1" t="s">
        <v>24</v>
      </c>
      <c r="CM104" s="1" t="s">
        <v>25</v>
      </c>
      <c r="CN104" s="1" t="s">
        <v>24</v>
      </c>
      <c r="CO104" s="1" t="s">
        <v>25</v>
      </c>
      <c r="CP104" s="1" t="s">
        <v>24</v>
      </c>
      <c r="CQ104" s="1" t="s">
        <v>25</v>
      </c>
      <c r="CR104" s="1" t="s">
        <v>24</v>
      </c>
      <c r="CS104" s="1" t="s">
        <v>25</v>
      </c>
      <c r="CT104" s="1" t="s">
        <v>24</v>
      </c>
      <c r="CU104" s="1" t="s">
        <v>25</v>
      </c>
      <c r="CV104" s="1" t="s">
        <v>24</v>
      </c>
      <c r="CW104" s="1" t="s">
        <v>25</v>
      </c>
      <c r="CX104" s="1" t="s">
        <v>24</v>
      </c>
      <c r="CY104" s="1" t="s">
        <v>25</v>
      </c>
      <c r="CZ104" s="1" t="s">
        <v>24</v>
      </c>
      <c r="DA104" s="1" t="s">
        <v>25</v>
      </c>
      <c r="DB104" s="1" t="s">
        <v>24</v>
      </c>
      <c r="DC104" s="1" t="s">
        <v>25</v>
      </c>
      <c r="DD104" s="1" t="s">
        <v>24</v>
      </c>
      <c r="DE104" s="1" t="s">
        <v>25</v>
      </c>
      <c r="DH104" s="1" t="s">
        <v>23</v>
      </c>
      <c r="DI104" s="1" t="s">
        <v>24</v>
      </c>
      <c r="DJ104" s="1" t="s">
        <v>25</v>
      </c>
      <c r="DK104" s="1" t="s">
        <v>24</v>
      </c>
      <c r="DL104" s="1" t="s">
        <v>25</v>
      </c>
      <c r="DM104" s="1" t="s">
        <v>24</v>
      </c>
      <c r="DN104" s="1" t="s">
        <v>25</v>
      </c>
      <c r="DO104" s="1" t="s">
        <v>24</v>
      </c>
      <c r="DP104" s="1" t="s">
        <v>25</v>
      </c>
      <c r="DQ104" s="1" t="s">
        <v>24</v>
      </c>
      <c r="DR104" s="1" t="s">
        <v>25</v>
      </c>
      <c r="DS104" s="1" t="s">
        <v>24</v>
      </c>
      <c r="DT104" s="1" t="s">
        <v>25</v>
      </c>
      <c r="DU104" s="1" t="s">
        <v>24</v>
      </c>
      <c r="DV104" s="1" t="s">
        <v>25</v>
      </c>
      <c r="DW104" s="1" t="s">
        <v>24</v>
      </c>
      <c r="DX104" s="1" t="s">
        <v>25</v>
      </c>
      <c r="DY104" s="1" t="s">
        <v>24</v>
      </c>
      <c r="DZ104" s="1" t="s">
        <v>25</v>
      </c>
      <c r="EA104" s="1" t="s">
        <v>24</v>
      </c>
      <c r="EB104" s="1" t="s">
        <v>25</v>
      </c>
      <c r="EC104" s="1" t="s">
        <v>24</v>
      </c>
      <c r="ED104" s="1" t="s">
        <v>25</v>
      </c>
      <c r="EE104" s="1" t="s">
        <v>24</v>
      </c>
      <c r="EF104" s="1" t="s">
        <v>25</v>
      </c>
      <c r="EG104" s="1" t="s">
        <v>24</v>
      </c>
      <c r="EH104" s="1" t="s">
        <v>25</v>
      </c>
      <c r="EI104" s="1" t="s">
        <v>24</v>
      </c>
      <c r="EJ104" s="1" t="s">
        <v>25</v>
      </c>
      <c r="EK104" s="1" t="s">
        <v>24</v>
      </c>
      <c r="EL104" s="1" t="s">
        <v>25</v>
      </c>
      <c r="EM104" s="1" t="s">
        <v>24</v>
      </c>
      <c r="EN104" s="1" t="s">
        <v>25</v>
      </c>
      <c r="EO104" s="1" t="s">
        <v>24</v>
      </c>
      <c r="EP104" s="1" t="s">
        <v>25</v>
      </c>
    </row>
    <row r="105" spans="2:146" x14ac:dyDescent="0.3">
      <c r="B105" s="1" t="s">
        <v>26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W105" s="1" t="s">
        <v>11</v>
      </c>
      <c r="X105" s="1" t="s">
        <v>11</v>
      </c>
      <c r="Y105" s="1" t="s">
        <v>12</v>
      </c>
      <c r="Z105" s="1" t="s">
        <v>12</v>
      </c>
      <c r="AA105" s="1" t="s">
        <v>13</v>
      </c>
      <c r="AB105" s="1" t="s">
        <v>13</v>
      </c>
      <c r="AC105" s="1" t="s">
        <v>14</v>
      </c>
      <c r="AD105" s="1" t="s">
        <v>14</v>
      </c>
      <c r="AE105" s="1" t="s">
        <v>15</v>
      </c>
      <c r="AF105" s="1" t="s">
        <v>15</v>
      </c>
      <c r="AG105" s="1" t="s">
        <v>16</v>
      </c>
      <c r="AH105" s="1" t="s">
        <v>16</v>
      </c>
      <c r="AI105" s="1" t="s">
        <v>17</v>
      </c>
      <c r="AJ105" s="1" t="s">
        <v>17</v>
      </c>
      <c r="AL105" s="1" t="s">
        <v>26</v>
      </c>
      <c r="AM105" s="1" t="s">
        <v>1</v>
      </c>
      <c r="AN105" s="1" t="s">
        <v>1</v>
      </c>
      <c r="AO105" s="1" t="s">
        <v>2</v>
      </c>
      <c r="AP105" s="1" t="s">
        <v>2</v>
      </c>
      <c r="AQ105" s="1" t="s">
        <v>3</v>
      </c>
      <c r="AR105" s="1" t="s">
        <v>3</v>
      </c>
      <c r="AS105" s="1" t="s">
        <v>4</v>
      </c>
      <c r="AT105" s="1" t="s">
        <v>4</v>
      </c>
      <c r="AU105" s="1" t="s">
        <v>5</v>
      </c>
      <c r="AV105" s="1" t="s">
        <v>5</v>
      </c>
      <c r="AW105" s="1" t="s">
        <v>6</v>
      </c>
      <c r="AX105" s="1" t="s">
        <v>6</v>
      </c>
      <c r="AY105" s="1" t="s">
        <v>7</v>
      </c>
      <c r="AZ105" s="1" t="s">
        <v>7</v>
      </c>
      <c r="BA105" s="1" t="s">
        <v>8</v>
      </c>
      <c r="BB105" s="1" t="s">
        <v>8</v>
      </c>
      <c r="BC105" s="1" t="s">
        <v>9</v>
      </c>
      <c r="BD105" s="1" t="s">
        <v>9</v>
      </c>
      <c r="BE105" s="1" t="s">
        <v>10</v>
      </c>
      <c r="BF105" s="1" t="s">
        <v>10</v>
      </c>
      <c r="BG105" s="1" t="s">
        <v>11</v>
      </c>
      <c r="BH105" s="1" t="s">
        <v>11</v>
      </c>
      <c r="BI105" s="1" t="s">
        <v>12</v>
      </c>
      <c r="BJ105" s="1" t="s">
        <v>12</v>
      </c>
      <c r="BK105" s="1" t="s">
        <v>13</v>
      </c>
      <c r="BL105" s="1" t="s">
        <v>13</v>
      </c>
      <c r="BM105" s="1" t="s">
        <v>14</v>
      </c>
      <c r="BN105" s="1" t="s">
        <v>14</v>
      </c>
      <c r="BO105" s="1" t="s">
        <v>15</v>
      </c>
      <c r="BP105" s="1" t="s">
        <v>15</v>
      </c>
      <c r="BQ105" s="1" t="s">
        <v>16</v>
      </c>
      <c r="BR105" s="1" t="s">
        <v>16</v>
      </c>
      <c r="BS105" s="1" t="s">
        <v>17</v>
      </c>
      <c r="BT105" s="1" t="s">
        <v>17</v>
      </c>
      <c r="BW105" s="1" t="s">
        <v>26</v>
      </c>
      <c r="BX105" s="1" t="s">
        <v>1</v>
      </c>
      <c r="BY105" s="1" t="s">
        <v>1</v>
      </c>
      <c r="BZ105" s="1" t="s">
        <v>2</v>
      </c>
      <c r="CA105" s="1" t="s">
        <v>2</v>
      </c>
      <c r="CB105" s="1" t="s">
        <v>3</v>
      </c>
      <c r="CC105" s="1" t="s">
        <v>3</v>
      </c>
      <c r="CD105" s="1" t="s">
        <v>4</v>
      </c>
      <c r="CE105" s="1" t="s">
        <v>4</v>
      </c>
      <c r="CF105" s="1" t="s">
        <v>5</v>
      </c>
      <c r="CG105" s="1" t="s">
        <v>5</v>
      </c>
      <c r="CH105" s="1" t="s">
        <v>6</v>
      </c>
      <c r="CI105" s="1" t="s">
        <v>6</v>
      </c>
      <c r="CJ105" s="1" t="s">
        <v>7</v>
      </c>
      <c r="CK105" s="1" t="s">
        <v>7</v>
      </c>
      <c r="CL105" s="1" t="s">
        <v>8</v>
      </c>
      <c r="CM105" s="1" t="s">
        <v>8</v>
      </c>
      <c r="CN105" s="1" t="s">
        <v>9</v>
      </c>
      <c r="CO105" s="1" t="s">
        <v>9</v>
      </c>
      <c r="CP105" s="1" t="s">
        <v>10</v>
      </c>
      <c r="CQ105" s="1" t="s">
        <v>10</v>
      </c>
      <c r="CR105" s="1" t="s">
        <v>11</v>
      </c>
      <c r="CS105" s="1" t="s">
        <v>11</v>
      </c>
      <c r="CT105" s="1" t="s">
        <v>12</v>
      </c>
      <c r="CU105" s="1" t="s">
        <v>12</v>
      </c>
      <c r="CV105" s="1" t="s">
        <v>13</v>
      </c>
      <c r="CW105" s="1" t="s">
        <v>13</v>
      </c>
      <c r="CX105" s="1" t="s">
        <v>14</v>
      </c>
      <c r="CY105" s="1" t="s">
        <v>14</v>
      </c>
      <c r="CZ105" s="1" t="s">
        <v>15</v>
      </c>
      <c r="DA105" s="1" t="s">
        <v>15</v>
      </c>
      <c r="DB105" s="1" t="s">
        <v>16</v>
      </c>
      <c r="DC105" s="1" t="s">
        <v>16</v>
      </c>
      <c r="DD105" s="1" t="s">
        <v>17</v>
      </c>
      <c r="DE105" s="1" t="s">
        <v>17</v>
      </c>
      <c r="DH105" s="1" t="s">
        <v>26</v>
      </c>
      <c r="DI105" s="1" t="s">
        <v>1</v>
      </c>
      <c r="DJ105" s="1" t="s">
        <v>1</v>
      </c>
      <c r="DK105" s="1" t="s">
        <v>2</v>
      </c>
      <c r="DL105" s="1" t="s">
        <v>2</v>
      </c>
      <c r="DM105" s="1" t="s">
        <v>3</v>
      </c>
      <c r="DN105" s="1" t="s">
        <v>3</v>
      </c>
      <c r="DO105" s="1" t="s">
        <v>4</v>
      </c>
      <c r="DP105" s="1" t="s">
        <v>4</v>
      </c>
      <c r="DQ105" s="1" t="s">
        <v>5</v>
      </c>
      <c r="DR105" s="1" t="s">
        <v>5</v>
      </c>
      <c r="DS105" s="1" t="s">
        <v>6</v>
      </c>
      <c r="DT105" s="1" t="s">
        <v>6</v>
      </c>
      <c r="DU105" s="1" t="s">
        <v>7</v>
      </c>
      <c r="DV105" s="1" t="s">
        <v>7</v>
      </c>
      <c r="DW105" s="1" t="s">
        <v>8</v>
      </c>
      <c r="DX105" s="1" t="s">
        <v>8</v>
      </c>
      <c r="DY105" s="1" t="s">
        <v>9</v>
      </c>
      <c r="DZ105" s="1" t="s">
        <v>9</v>
      </c>
      <c r="EA105" s="1" t="s">
        <v>10</v>
      </c>
      <c r="EB105" s="1" t="s">
        <v>10</v>
      </c>
      <c r="EC105" s="1" t="s">
        <v>11</v>
      </c>
      <c r="ED105" s="1" t="s">
        <v>11</v>
      </c>
      <c r="EE105" s="1" t="s">
        <v>12</v>
      </c>
      <c r="EF105" s="1" t="s">
        <v>12</v>
      </c>
      <c r="EG105" s="1" t="s">
        <v>13</v>
      </c>
      <c r="EH105" s="1" t="s">
        <v>13</v>
      </c>
      <c r="EI105" s="1" t="s">
        <v>14</v>
      </c>
      <c r="EJ105" s="1" t="s">
        <v>14</v>
      </c>
      <c r="EK105" s="1" t="s">
        <v>15</v>
      </c>
      <c r="EL105" s="1" t="s">
        <v>15</v>
      </c>
      <c r="EM105" s="1" t="s">
        <v>16</v>
      </c>
      <c r="EN105" s="1" t="s">
        <v>16</v>
      </c>
      <c r="EO105" s="1" t="s">
        <v>17</v>
      </c>
      <c r="EP105" s="1" t="s">
        <v>17</v>
      </c>
    </row>
    <row r="106" spans="2:146" x14ac:dyDescent="0.3">
      <c r="B106" s="1" t="s">
        <v>27</v>
      </c>
      <c r="AL106" s="1" t="s">
        <v>27</v>
      </c>
      <c r="BW106" s="1" t="s">
        <v>27</v>
      </c>
      <c r="DH106" s="1" t="s">
        <v>27</v>
      </c>
    </row>
    <row r="107" spans="2:146" x14ac:dyDescent="0.3">
      <c r="B107" s="1" t="s">
        <v>28</v>
      </c>
      <c r="C107" s="2">
        <v>3.5288756117962988E-3</v>
      </c>
      <c r="D107" s="2">
        <v>5.2836929588621706E-3</v>
      </c>
      <c r="E107" s="2">
        <v>3.205369833265539E-3</v>
      </c>
      <c r="F107" s="2">
        <v>4.8744091940852189E-3</v>
      </c>
      <c r="G107" s="2">
        <v>4.1345445361785672E-3</v>
      </c>
      <c r="H107" s="2">
        <v>3.2083628859277012E-3</v>
      </c>
      <c r="I107" s="2">
        <v>5.8370482109734636E-3</v>
      </c>
      <c r="J107" s="2">
        <v>2.4074851108491911E-2</v>
      </c>
      <c r="K107" s="2">
        <v>2.9439841927845829E-2</v>
      </c>
      <c r="L107" s="2">
        <v>1.9899820244713758E-2</v>
      </c>
      <c r="M107" s="2">
        <v>2.9484881878661721E-2</v>
      </c>
      <c r="N107" s="2">
        <v>2.550142817386113E-2</v>
      </c>
      <c r="O107" s="2">
        <v>3.034662339995876E-2</v>
      </c>
      <c r="P107" s="2">
        <v>2.8450902283597271E-2</v>
      </c>
      <c r="Q107" s="2">
        <v>3.173750461983027E-2</v>
      </c>
      <c r="R107" s="2">
        <v>3.5366029572700033E-2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W107" s="2">
        <v>2.8582575083943091E-2</v>
      </c>
      <c r="X107" s="2">
        <v>1.592649103014596E-2</v>
      </c>
      <c r="Y107" s="2">
        <v>4.8203975204899286E-3</v>
      </c>
      <c r="Z107" s="2">
        <v>5.7971588451058102E-3</v>
      </c>
      <c r="AA107" s="2">
        <v>1.9626683370661271E-2</v>
      </c>
      <c r="AB107" s="2">
        <v>1.7071534940470558E-2</v>
      </c>
      <c r="AC107" s="2">
        <v>2.504049254626611E-2</v>
      </c>
      <c r="AD107" s="2">
        <v>1.6432594367072211E-2</v>
      </c>
      <c r="AE107" s="2">
        <v>5.8193924339557751E-2</v>
      </c>
      <c r="AF107" s="2">
        <v>7.6400623158375841E-2</v>
      </c>
      <c r="AG107" s="2">
        <v>5.0009792381325413E-2</v>
      </c>
      <c r="AH107" s="2">
        <v>6.964845259046229E-2</v>
      </c>
      <c r="AI107" s="2">
        <v>4.9265143020551912E-2</v>
      </c>
      <c r="AJ107" s="2">
        <v>2.638299673593017E-2</v>
      </c>
      <c r="AL107" s="1" t="s">
        <v>28</v>
      </c>
      <c r="AM107" s="2">
        <v>668.03</v>
      </c>
      <c r="AN107" s="2">
        <v>648.91999999999996</v>
      </c>
      <c r="AO107" s="2">
        <v>693.43</v>
      </c>
      <c r="AP107" s="2">
        <v>628.9</v>
      </c>
      <c r="AQ107" s="2">
        <v>513.17999999999995</v>
      </c>
      <c r="AR107" s="2">
        <v>652.28</v>
      </c>
      <c r="AS107" s="2">
        <v>547.66</v>
      </c>
      <c r="AT107" s="2">
        <v>1042.02</v>
      </c>
      <c r="AU107" s="2">
        <v>1248.0999999999999</v>
      </c>
      <c r="AV107" s="2">
        <v>1029.1400000000001</v>
      </c>
      <c r="AW107" s="2">
        <v>1283.5899999999999</v>
      </c>
      <c r="AX107" s="2">
        <v>1024.5899999999999</v>
      </c>
      <c r="AY107" s="2">
        <v>1229.55</v>
      </c>
      <c r="AZ107" s="2">
        <v>970.9</v>
      </c>
      <c r="BA107" s="2">
        <v>1191.1199999999999</v>
      </c>
      <c r="BB107" s="2">
        <v>1044.26</v>
      </c>
      <c r="BC107" s="2">
        <v>1042.3699999999999</v>
      </c>
      <c r="BD107" s="2">
        <v>644.35</v>
      </c>
      <c r="BE107" s="2">
        <v>977.83</v>
      </c>
      <c r="BF107" s="2">
        <v>633.01</v>
      </c>
      <c r="BG107" s="2">
        <v>481.57</v>
      </c>
      <c r="BH107" s="2">
        <v>338.9</v>
      </c>
      <c r="BI107" s="2">
        <v>725.55</v>
      </c>
      <c r="BJ107" s="2">
        <v>479.68</v>
      </c>
      <c r="BK107" s="2">
        <v>1062.04</v>
      </c>
      <c r="BL107" s="2">
        <v>885.71</v>
      </c>
      <c r="BM107" s="2">
        <v>917.7</v>
      </c>
      <c r="BN107" s="2">
        <v>657.58</v>
      </c>
      <c r="BO107" s="2">
        <v>734.51</v>
      </c>
      <c r="BP107" s="2">
        <v>1059.45</v>
      </c>
      <c r="BQ107" s="2">
        <v>734.51</v>
      </c>
      <c r="BR107" s="2">
        <v>1059.45</v>
      </c>
      <c r="BS107" s="2">
        <v>338.73</v>
      </c>
      <c r="BT107" s="2">
        <v>182.82</v>
      </c>
      <c r="BW107" s="1" t="s">
        <v>28</v>
      </c>
      <c r="BX107" s="2">
        <v>10803.89</v>
      </c>
      <c r="BY107" s="2">
        <v>10494.48</v>
      </c>
      <c r="BZ107" s="2">
        <v>10449.17</v>
      </c>
      <c r="CA107" s="2">
        <v>9475.6</v>
      </c>
      <c r="CB107" s="2">
        <v>7743.32</v>
      </c>
      <c r="CC107" s="2">
        <v>9845.41</v>
      </c>
      <c r="CD107" s="2">
        <v>10405.549999999999</v>
      </c>
      <c r="CE107" s="2">
        <v>9378.18</v>
      </c>
      <c r="CF107" s="2">
        <v>11232.9</v>
      </c>
      <c r="CG107" s="2">
        <v>9262.26</v>
      </c>
      <c r="CH107" s="2">
        <v>11552.31</v>
      </c>
      <c r="CI107" s="2">
        <v>9221.31</v>
      </c>
      <c r="CJ107" s="2">
        <v>11065.95</v>
      </c>
      <c r="CK107" s="2">
        <v>8738.1</v>
      </c>
      <c r="CL107" s="2">
        <v>10720.08</v>
      </c>
      <c r="CM107" s="2">
        <v>9398.34</v>
      </c>
      <c r="CN107" s="2">
        <v>9381.33</v>
      </c>
      <c r="CO107" s="2">
        <v>5799.15</v>
      </c>
      <c r="CP107" s="2">
        <v>8800.4699999999993</v>
      </c>
      <c r="CQ107" s="2">
        <v>5697.09</v>
      </c>
      <c r="CR107" s="2">
        <v>7788.59</v>
      </c>
      <c r="CS107" s="2">
        <v>5476.7</v>
      </c>
      <c r="CT107" s="2">
        <v>11735.88</v>
      </c>
      <c r="CU107" s="2">
        <v>7755.82</v>
      </c>
      <c r="CV107" s="2">
        <v>9558.36</v>
      </c>
      <c r="CW107" s="2">
        <v>7971.39</v>
      </c>
      <c r="CX107" s="2">
        <v>8259.2999999999993</v>
      </c>
      <c r="CY107" s="2">
        <v>5918.22</v>
      </c>
      <c r="CZ107" s="2">
        <v>6610.59</v>
      </c>
      <c r="DA107" s="2">
        <v>9535.0499999999993</v>
      </c>
      <c r="DB107" s="2">
        <v>6610.59</v>
      </c>
      <c r="DC107" s="2">
        <v>9535.0499999999993</v>
      </c>
      <c r="DD107" s="2">
        <v>3048.57</v>
      </c>
      <c r="DE107" s="2">
        <v>2850.28</v>
      </c>
      <c r="DH107" s="1" t="s">
        <v>28</v>
      </c>
      <c r="DI107" s="2">
        <v>0.78</v>
      </c>
      <c r="DJ107" s="2">
        <v>0.78</v>
      </c>
      <c r="DK107" s="2">
        <v>0.78</v>
      </c>
      <c r="DL107" s="2">
        <v>0.78</v>
      </c>
      <c r="DM107" s="2">
        <v>0.3</v>
      </c>
      <c r="DN107" s="2">
        <v>0.3</v>
      </c>
      <c r="DO107" s="2">
        <v>0.96</v>
      </c>
      <c r="DP107" s="2">
        <v>2.59</v>
      </c>
      <c r="DQ107" s="2">
        <v>3.24</v>
      </c>
      <c r="DR107" s="2">
        <v>3.24</v>
      </c>
      <c r="DS107" s="2">
        <v>5.83</v>
      </c>
      <c r="DT107" s="2">
        <v>5.83</v>
      </c>
      <c r="DU107" s="2">
        <v>4.7</v>
      </c>
      <c r="DV107" s="2">
        <v>4.7</v>
      </c>
      <c r="DW107" s="2">
        <v>6.16</v>
      </c>
      <c r="DX107" s="2">
        <v>6.16</v>
      </c>
      <c r="DY107" s="2">
        <v>5.51</v>
      </c>
      <c r="DZ107" s="2">
        <v>5.51</v>
      </c>
      <c r="EA107" s="2">
        <v>7.29</v>
      </c>
      <c r="EB107" s="2">
        <v>7.29</v>
      </c>
      <c r="EC107" s="2">
        <v>1.68</v>
      </c>
      <c r="ED107" s="2">
        <v>1.68</v>
      </c>
      <c r="EE107" s="2">
        <v>1.5</v>
      </c>
      <c r="EF107" s="2">
        <v>1.5</v>
      </c>
      <c r="EG107" s="2">
        <v>4.37</v>
      </c>
      <c r="EH107" s="2">
        <v>4.37</v>
      </c>
      <c r="EI107" s="2">
        <v>5.18</v>
      </c>
      <c r="EJ107" s="2">
        <v>5.18</v>
      </c>
      <c r="EK107" s="2">
        <v>4.21</v>
      </c>
      <c r="EL107" s="2">
        <v>4.21</v>
      </c>
      <c r="EM107" s="2">
        <v>4.21</v>
      </c>
      <c r="EN107" s="2">
        <v>4.21</v>
      </c>
      <c r="EO107" s="2">
        <v>3.4</v>
      </c>
      <c r="EP107" s="2">
        <v>3.4</v>
      </c>
    </row>
    <row r="108" spans="2:146" x14ac:dyDescent="0.3">
      <c r="B108" s="1" t="s">
        <v>29</v>
      </c>
      <c r="C108" s="2">
        <v>1.8006745325181921E-2</v>
      </c>
      <c r="D108" s="2">
        <v>1.0289606559673221E-2</v>
      </c>
      <c r="E108" s="2">
        <v>1.516651492419642E-2</v>
      </c>
      <c r="F108" s="2">
        <v>1.0569927976122511E-2</v>
      </c>
      <c r="G108" s="2">
        <v>1.703859342170011E-2</v>
      </c>
      <c r="H108" s="2">
        <v>9.4450477009430517E-3</v>
      </c>
      <c r="I108" s="2">
        <v>3.6828087233349481E-2</v>
      </c>
      <c r="J108" s="2">
        <v>2.689744427925533E-2</v>
      </c>
      <c r="K108" s="2">
        <v>3.2038521369536832E-2</v>
      </c>
      <c r="L108" s="2">
        <v>1.588833343822927E-2</v>
      </c>
      <c r="M108" s="2">
        <v>3.920951587628458E-2</v>
      </c>
      <c r="N108" s="2">
        <v>2.1630219661413121E-2</v>
      </c>
      <c r="O108" s="2">
        <v>3.7780847423881922E-2</v>
      </c>
      <c r="P108" s="2">
        <v>2.9390877520476769E-2</v>
      </c>
      <c r="Q108" s="2">
        <v>3.5273164708347633E-2</v>
      </c>
      <c r="R108" s="2">
        <v>2.6953065864985418E-2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W108" s="2">
        <v>6.4259318724829192E-2</v>
      </c>
      <c r="X108" s="2">
        <v>0.16087412662787939</v>
      </c>
      <c r="Y108" s="2">
        <v>4.6591664247958943E-2</v>
      </c>
      <c r="Z108" s="2">
        <v>1.124516134301126E-2</v>
      </c>
      <c r="AA108" s="2">
        <v>6.5087945865225524E-2</v>
      </c>
      <c r="AB108" s="2">
        <v>3.2950602277669827E-2</v>
      </c>
      <c r="AC108" s="2">
        <v>5.1782843363989452E-2</v>
      </c>
      <c r="AD108" s="2">
        <v>3.64596121003634E-2</v>
      </c>
      <c r="AE108" s="2">
        <v>5.5663549414703951E-2</v>
      </c>
      <c r="AF108" s="2">
        <v>6.4020011884332123E-2</v>
      </c>
      <c r="AG108" s="2">
        <v>4.7835278012772493E-2</v>
      </c>
      <c r="AH108" s="2">
        <v>5.8756349172282563E-2</v>
      </c>
      <c r="AI108" s="2">
        <v>0.1005749418661529</v>
      </c>
      <c r="AJ108" s="2">
        <v>8.5568170772621938E-2</v>
      </c>
      <c r="AL108" s="1" t="s">
        <v>29</v>
      </c>
      <c r="AM108" s="2">
        <v>1013.54</v>
      </c>
      <c r="AN108" s="2">
        <v>588.64</v>
      </c>
      <c r="AO108" s="2">
        <v>1118.83</v>
      </c>
      <c r="AP108" s="2">
        <v>680.67</v>
      </c>
      <c r="AQ108" s="2">
        <v>699.9</v>
      </c>
      <c r="AR108" s="2">
        <v>823.51</v>
      </c>
      <c r="AS108" s="2">
        <v>1195.6099999999999</v>
      </c>
      <c r="AT108" s="2">
        <v>726.71</v>
      </c>
      <c r="AU108" s="2">
        <v>1108.4100000000001</v>
      </c>
      <c r="AV108" s="2">
        <v>674.12</v>
      </c>
      <c r="AW108" s="2">
        <v>1063.56</v>
      </c>
      <c r="AX108" s="2">
        <v>677.69</v>
      </c>
      <c r="AY108" s="2">
        <v>904.33</v>
      </c>
      <c r="AZ108" s="2">
        <v>761.02</v>
      </c>
      <c r="BA108" s="2">
        <v>853.24</v>
      </c>
      <c r="BB108" s="2">
        <v>750.1</v>
      </c>
      <c r="BC108" s="2">
        <v>841.65</v>
      </c>
      <c r="BD108" s="2">
        <v>585.1</v>
      </c>
      <c r="BE108" s="2">
        <v>952.47</v>
      </c>
      <c r="BF108" s="2">
        <v>552.02</v>
      </c>
      <c r="BG108" s="2">
        <v>576.73</v>
      </c>
      <c r="BH108" s="2">
        <v>579.44000000000005</v>
      </c>
      <c r="BI108" s="2">
        <v>1140.79</v>
      </c>
      <c r="BJ108" s="2">
        <v>632.86</v>
      </c>
      <c r="BK108" s="2">
        <v>1325.35</v>
      </c>
      <c r="BL108" s="2">
        <v>628.66</v>
      </c>
      <c r="BM108" s="2">
        <v>1207.8</v>
      </c>
      <c r="BN108" s="2">
        <v>601.24</v>
      </c>
      <c r="BO108" s="2">
        <v>603.62</v>
      </c>
      <c r="BP108" s="2">
        <v>921.04</v>
      </c>
      <c r="BQ108" s="2">
        <v>603.62</v>
      </c>
      <c r="BR108" s="2">
        <v>921.06</v>
      </c>
      <c r="BS108" s="2">
        <v>497.55</v>
      </c>
      <c r="BT108" s="2">
        <v>408.71</v>
      </c>
      <c r="BW108" s="1" t="s">
        <v>29</v>
      </c>
      <c r="BX108" s="2">
        <v>5178.08</v>
      </c>
      <c r="BY108" s="2">
        <v>2977.56</v>
      </c>
      <c r="BZ108" s="2">
        <v>5318.65</v>
      </c>
      <c r="CA108" s="2">
        <v>3201.22</v>
      </c>
      <c r="CB108" s="2">
        <v>3280.7</v>
      </c>
      <c r="CC108" s="2">
        <v>3866.16</v>
      </c>
      <c r="CD108" s="2">
        <v>5735.68</v>
      </c>
      <c r="CE108" s="2">
        <v>3428.69</v>
      </c>
      <c r="CF108" s="2">
        <v>5737.01</v>
      </c>
      <c r="CG108" s="2">
        <v>3426.18</v>
      </c>
      <c r="CH108" s="2">
        <v>5615.03</v>
      </c>
      <c r="CI108" s="2">
        <v>3466.91</v>
      </c>
      <c r="CJ108" s="2">
        <v>4673.57</v>
      </c>
      <c r="CK108" s="2">
        <v>3895.08</v>
      </c>
      <c r="CL108" s="2">
        <v>4418.18</v>
      </c>
      <c r="CM108" s="2">
        <v>3850.56</v>
      </c>
      <c r="CN108" s="2">
        <v>4335.43</v>
      </c>
      <c r="CO108" s="2">
        <v>2974.75</v>
      </c>
      <c r="CP108" s="2">
        <v>5002.32</v>
      </c>
      <c r="CQ108" s="2">
        <v>2815.92</v>
      </c>
      <c r="CR108" s="2">
        <v>2927.44</v>
      </c>
      <c r="CS108" s="2">
        <v>1971.51</v>
      </c>
      <c r="CT108" s="2">
        <v>4612.04</v>
      </c>
      <c r="CU108" s="2">
        <v>3221.95</v>
      </c>
      <c r="CV108" s="2">
        <v>6929.14</v>
      </c>
      <c r="CW108" s="2">
        <v>2561</v>
      </c>
      <c r="CX108" s="2">
        <v>6447.96</v>
      </c>
      <c r="CY108" s="2">
        <v>2397.65</v>
      </c>
      <c r="CZ108" s="2">
        <v>3060.28</v>
      </c>
      <c r="DA108" s="2">
        <v>4744.57</v>
      </c>
      <c r="DB108" s="2">
        <v>3060.28</v>
      </c>
      <c r="DC108" s="2">
        <v>4744.55</v>
      </c>
      <c r="DD108" s="2">
        <v>2515.85</v>
      </c>
      <c r="DE108" s="2">
        <v>2062.69</v>
      </c>
      <c r="DH108" s="1" t="s">
        <v>29</v>
      </c>
      <c r="DI108" s="2">
        <v>3.48</v>
      </c>
      <c r="DJ108" s="2">
        <v>2.15</v>
      </c>
      <c r="DK108" s="2">
        <v>2.7</v>
      </c>
      <c r="DL108" s="2">
        <v>1.79</v>
      </c>
      <c r="DM108" s="2">
        <v>1.22</v>
      </c>
      <c r="DN108" s="2">
        <v>0.86</v>
      </c>
      <c r="DO108" s="2">
        <v>3.92</v>
      </c>
      <c r="DP108" s="2">
        <v>5.41</v>
      </c>
      <c r="DQ108" s="2">
        <v>5.47</v>
      </c>
      <c r="DR108" s="2">
        <v>5.16</v>
      </c>
      <c r="DS108" s="2">
        <v>12.71</v>
      </c>
      <c r="DT108" s="2">
        <v>9.66</v>
      </c>
      <c r="DU108" s="2">
        <v>10.66</v>
      </c>
      <c r="DV108" s="2">
        <v>8.65</v>
      </c>
      <c r="DW108" s="2">
        <v>12.74</v>
      </c>
      <c r="DX108" s="2">
        <v>8.93</v>
      </c>
      <c r="DY108" s="2">
        <v>10.67</v>
      </c>
      <c r="DZ108" s="2">
        <v>7.27</v>
      </c>
      <c r="EA108" s="2">
        <v>10.57</v>
      </c>
      <c r="EB108" s="2">
        <v>6.31</v>
      </c>
      <c r="EC108" s="2">
        <v>4.67</v>
      </c>
      <c r="ED108" s="2">
        <v>15.12</v>
      </c>
      <c r="EE108" s="2">
        <v>13.5</v>
      </c>
      <c r="EF108" s="2">
        <v>3.54</v>
      </c>
      <c r="EG108" s="2">
        <v>14.58</v>
      </c>
      <c r="EH108" s="2">
        <v>14.58</v>
      </c>
      <c r="EI108" s="2">
        <v>10.54</v>
      </c>
      <c r="EJ108" s="2">
        <v>17.28</v>
      </c>
      <c r="EK108" s="2">
        <v>7.52</v>
      </c>
      <c r="EL108" s="2">
        <v>5.61</v>
      </c>
      <c r="EM108" s="2">
        <v>7.52</v>
      </c>
      <c r="EN108" s="2">
        <v>5.64</v>
      </c>
      <c r="EO108" s="2">
        <v>6.35</v>
      </c>
      <c r="EP108" s="2">
        <v>6.32</v>
      </c>
    </row>
    <row r="109" spans="2:146" x14ac:dyDescent="0.3">
      <c r="B109" s="1" t="s">
        <v>30</v>
      </c>
      <c r="C109" s="2">
        <v>0.32535860211513468</v>
      </c>
      <c r="D109" s="2">
        <v>3.257394551248035E-2</v>
      </c>
      <c r="E109" s="2">
        <v>0.34574694437057529</v>
      </c>
      <c r="F109" s="2">
        <v>2.700225411022102E-2</v>
      </c>
      <c r="G109" s="2">
        <v>0.26999408978835188</v>
      </c>
      <c r="H109" s="2">
        <v>0.32179727784680262</v>
      </c>
      <c r="I109" s="2">
        <v>0.39936940254744691</v>
      </c>
      <c r="J109" s="2">
        <v>0.14601386976928191</v>
      </c>
      <c r="K109" s="2">
        <v>0.34861929423516702</v>
      </c>
      <c r="L109" s="2">
        <v>0.1003138349604438</v>
      </c>
      <c r="M109" s="2">
        <v>0.3447130481996406</v>
      </c>
      <c r="N109" s="2">
        <v>0.13117958794078699</v>
      </c>
      <c r="O109" s="2">
        <v>0.34439015995179623</v>
      </c>
      <c r="P109" s="2">
        <v>0.1546410339992263</v>
      </c>
      <c r="Q109" s="2">
        <v>0.35933210715772368</v>
      </c>
      <c r="R109" s="2">
        <v>0.16826375965465731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W109" s="2">
        <v>0.24275653906327091</v>
      </c>
      <c r="X109" s="2">
        <v>0.37654504328636229</v>
      </c>
      <c r="Y109" s="2">
        <v>0.41537866828555631</v>
      </c>
      <c r="Z109" s="2">
        <v>0.14152746560485549</v>
      </c>
      <c r="AA109" s="2">
        <v>0.25248108260903979</v>
      </c>
      <c r="AB109" s="2">
        <v>0.22030670592876889</v>
      </c>
      <c r="AC109" s="2">
        <v>0.25087018795188082</v>
      </c>
      <c r="AD109" s="2">
        <v>0.2075435498595363</v>
      </c>
      <c r="AE109" s="2">
        <v>0.14070775902349139</v>
      </c>
      <c r="AF109" s="2">
        <v>0.19782829996606721</v>
      </c>
      <c r="AG109" s="2">
        <v>0.1534274344162832</v>
      </c>
      <c r="AH109" s="2">
        <v>0.22638250990828579</v>
      </c>
      <c r="AI109" s="2">
        <v>0.3098334625196601</v>
      </c>
      <c r="AJ109" s="2">
        <v>0.19710858597735531</v>
      </c>
      <c r="AL109" s="1" t="s">
        <v>30</v>
      </c>
      <c r="AM109" s="2">
        <v>4363.71</v>
      </c>
      <c r="AN109" s="2">
        <v>1435.24</v>
      </c>
      <c r="AO109" s="2">
        <v>4693.82</v>
      </c>
      <c r="AP109" s="2">
        <v>1518.38</v>
      </c>
      <c r="AQ109" s="2">
        <v>4571.05</v>
      </c>
      <c r="AR109" s="2">
        <v>4184.51</v>
      </c>
      <c r="AS109" s="2">
        <v>5379.53</v>
      </c>
      <c r="AT109" s="2">
        <v>2403.8000000000002</v>
      </c>
      <c r="AU109" s="2">
        <v>5517.05</v>
      </c>
      <c r="AV109" s="2">
        <v>2095.75</v>
      </c>
      <c r="AW109" s="2">
        <v>5560.37</v>
      </c>
      <c r="AX109" s="2">
        <v>2046.94</v>
      </c>
      <c r="AY109" s="2">
        <v>5077.4799999999996</v>
      </c>
      <c r="AZ109" s="2">
        <v>2104.11</v>
      </c>
      <c r="BA109" s="2">
        <v>4918.18</v>
      </c>
      <c r="BB109" s="2">
        <v>2115.9499999999998</v>
      </c>
      <c r="BC109" s="2">
        <v>2485.11</v>
      </c>
      <c r="BD109" s="2">
        <v>1715.4</v>
      </c>
      <c r="BE109" s="2">
        <v>1814.95</v>
      </c>
      <c r="BF109" s="2">
        <v>1587.85</v>
      </c>
      <c r="BG109" s="2">
        <v>1432.54</v>
      </c>
      <c r="BH109" s="2">
        <v>1692.49</v>
      </c>
      <c r="BI109" s="2">
        <v>3275.04</v>
      </c>
      <c r="BJ109" s="2">
        <v>2342.59</v>
      </c>
      <c r="BK109" s="2">
        <v>4920.63</v>
      </c>
      <c r="BL109" s="2">
        <v>4058.5</v>
      </c>
      <c r="BM109" s="2">
        <v>3405.2</v>
      </c>
      <c r="BN109" s="2">
        <v>3163.4</v>
      </c>
      <c r="BO109" s="2">
        <v>1958.36</v>
      </c>
      <c r="BP109" s="2">
        <v>2263.9899999999998</v>
      </c>
      <c r="BQ109" s="2">
        <v>1961.31</v>
      </c>
      <c r="BR109" s="2">
        <v>2267.29</v>
      </c>
      <c r="BS109" s="2">
        <v>1176.07</v>
      </c>
      <c r="BT109" s="2">
        <v>1111.51</v>
      </c>
      <c r="BW109" s="1" t="s">
        <v>30</v>
      </c>
      <c r="BX109" s="2">
        <v>16144.62</v>
      </c>
      <c r="BY109" s="2">
        <v>7260.96</v>
      </c>
      <c r="BZ109" s="2">
        <v>17928.68</v>
      </c>
      <c r="CA109" s="2">
        <v>7161.3</v>
      </c>
      <c r="CB109" s="2">
        <v>10453.82</v>
      </c>
      <c r="CC109" s="2">
        <v>15343.32</v>
      </c>
      <c r="CD109" s="2">
        <v>15830.4</v>
      </c>
      <c r="CE109" s="2">
        <v>11439.19</v>
      </c>
      <c r="CF109" s="2">
        <v>16012.67</v>
      </c>
      <c r="CG109" s="2">
        <v>10709.18</v>
      </c>
      <c r="CH109" s="2">
        <v>16135.62</v>
      </c>
      <c r="CI109" s="2">
        <v>10556.29</v>
      </c>
      <c r="CJ109" s="2">
        <v>13925.01</v>
      </c>
      <c r="CK109" s="2">
        <v>10803.6</v>
      </c>
      <c r="CL109" s="2">
        <v>13218</v>
      </c>
      <c r="CM109" s="2">
        <v>10922.74</v>
      </c>
      <c r="CN109" s="2">
        <v>12418.47</v>
      </c>
      <c r="CO109" s="2">
        <v>8752.7900000000009</v>
      </c>
      <c r="CP109" s="2">
        <v>9310.11</v>
      </c>
      <c r="CQ109" s="2">
        <v>8101.27</v>
      </c>
      <c r="CR109" s="2">
        <v>7275.07</v>
      </c>
      <c r="CS109" s="2">
        <v>8589.11</v>
      </c>
      <c r="CT109" s="2">
        <v>15948.53</v>
      </c>
      <c r="CU109" s="2">
        <v>12041.25</v>
      </c>
      <c r="CV109" s="2">
        <v>17182.29</v>
      </c>
      <c r="CW109" s="2">
        <v>10126.5</v>
      </c>
      <c r="CX109" s="2">
        <v>16831.03</v>
      </c>
      <c r="CY109" s="2">
        <v>7592.16</v>
      </c>
      <c r="CZ109" s="2">
        <v>10045.84</v>
      </c>
      <c r="DA109" s="2">
        <v>11693.03</v>
      </c>
      <c r="DB109" s="2">
        <v>10042.89</v>
      </c>
      <c r="DC109" s="2">
        <v>11689.73</v>
      </c>
      <c r="DD109" s="2">
        <v>5941.52</v>
      </c>
      <c r="DE109" s="2">
        <v>5622.47</v>
      </c>
      <c r="DH109" s="1" t="s">
        <v>30</v>
      </c>
      <c r="DI109" s="2">
        <v>14.04</v>
      </c>
      <c r="DJ109" s="2">
        <v>2.72</v>
      </c>
      <c r="DK109" s="2">
        <v>14.04</v>
      </c>
      <c r="DL109" s="2">
        <v>2.02</v>
      </c>
      <c r="DM109" s="2">
        <v>2.7</v>
      </c>
      <c r="DN109" s="2">
        <v>5.4</v>
      </c>
      <c r="DO109" s="2">
        <v>8.64</v>
      </c>
      <c r="DP109" s="2">
        <v>8.58</v>
      </c>
      <c r="DQ109" s="2">
        <v>10.8</v>
      </c>
      <c r="DR109" s="2">
        <v>9.89</v>
      </c>
      <c r="DS109" s="2">
        <v>19.440000000000001</v>
      </c>
      <c r="DT109" s="2">
        <v>18.149999999999999</v>
      </c>
      <c r="DU109" s="2">
        <v>15.66</v>
      </c>
      <c r="DV109" s="2">
        <v>15.01</v>
      </c>
      <c r="DW109" s="2">
        <v>20.52</v>
      </c>
      <c r="DX109" s="2">
        <v>18.13</v>
      </c>
      <c r="DY109" s="2">
        <v>18.36</v>
      </c>
      <c r="DZ109" s="2">
        <v>13.75</v>
      </c>
      <c r="EA109" s="2">
        <v>17.53</v>
      </c>
      <c r="EB109" s="2">
        <v>15.49</v>
      </c>
      <c r="EC109" s="2">
        <v>6.6</v>
      </c>
      <c r="ED109" s="2">
        <v>12.49</v>
      </c>
      <c r="EE109" s="2">
        <v>40.5</v>
      </c>
      <c r="EF109" s="2">
        <v>12.04</v>
      </c>
      <c r="EG109" s="2">
        <v>14.58</v>
      </c>
      <c r="EH109" s="2">
        <v>14.58</v>
      </c>
      <c r="EI109" s="2">
        <v>17.28</v>
      </c>
      <c r="EJ109" s="2">
        <v>17.28</v>
      </c>
      <c r="EK109" s="2">
        <v>5.6</v>
      </c>
      <c r="EL109" s="2">
        <v>6.45</v>
      </c>
      <c r="EM109" s="2">
        <v>7.1</v>
      </c>
      <c r="EN109" s="2">
        <v>8.08</v>
      </c>
      <c r="EO109" s="2">
        <v>7.56</v>
      </c>
      <c r="EP109" s="2">
        <v>4.88</v>
      </c>
    </row>
    <row r="110" spans="2:146" x14ac:dyDescent="0.3">
      <c r="B110" s="1" t="s">
        <v>31</v>
      </c>
      <c r="C110" s="2">
        <v>6.4509588258726824E-2</v>
      </c>
      <c r="D110" s="2">
        <v>1.3984895943577829E-2</v>
      </c>
      <c r="E110" s="2">
        <v>9.7055947545430926E-2</v>
      </c>
      <c r="F110" s="2">
        <v>9.4963598450836916E-3</v>
      </c>
      <c r="G110" s="2">
        <v>8.5414274593119677E-2</v>
      </c>
      <c r="H110" s="2">
        <v>9.4527778998238901E-2</v>
      </c>
      <c r="I110" s="2">
        <v>0.1212131357483776</v>
      </c>
      <c r="J110" s="2">
        <v>3.9711859542793673E-2</v>
      </c>
      <c r="K110" s="2">
        <v>9.0931704128231705E-2</v>
      </c>
      <c r="L110" s="2">
        <v>2.538639937671304E-2</v>
      </c>
      <c r="M110" s="2">
        <v>9.6116747863105159E-2</v>
      </c>
      <c r="N110" s="2">
        <v>3.0262813465467719E-2</v>
      </c>
      <c r="O110" s="2">
        <v>0.1028252012934308</v>
      </c>
      <c r="P110" s="2">
        <v>3.5051570720234522E-2</v>
      </c>
      <c r="Q110" s="2">
        <v>6.6058780078074919E-2</v>
      </c>
      <c r="R110" s="2">
        <v>3.6508404961167293E-2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W110" s="2">
        <v>4.5897068964238841E-2</v>
      </c>
      <c r="X110" s="2">
        <v>4.5656872443557671E-2</v>
      </c>
      <c r="Y110" s="2">
        <v>6.9297748243423829E-2</v>
      </c>
      <c r="Z110" s="2">
        <v>6.5966944369582614E-2</v>
      </c>
      <c r="AA110" s="2">
        <v>7.5749259617231543E-2</v>
      </c>
      <c r="AB110" s="2">
        <v>6.84140180876492E-2</v>
      </c>
      <c r="AC110" s="2">
        <v>6.2987715217951518E-2</v>
      </c>
      <c r="AD110" s="2">
        <v>6.4549051072909563E-2</v>
      </c>
      <c r="AE110" s="2">
        <v>5.0670053030385347E-2</v>
      </c>
      <c r="AF110" s="2">
        <v>2.861907890461992E-2</v>
      </c>
      <c r="AG110" s="2">
        <v>4.3544044515963588E-2</v>
      </c>
      <c r="AH110" s="2">
        <v>4.3338913450945038E-2</v>
      </c>
      <c r="AI110" s="2">
        <v>2.9539519727880909E-2</v>
      </c>
      <c r="AJ110" s="2">
        <v>2.8798910095413681E-2</v>
      </c>
      <c r="AL110" s="1" t="s">
        <v>31</v>
      </c>
      <c r="AM110" s="2">
        <v>1635.51</v>
      </c>
      <c r="AN110" s="2">
        <v>505.77</v>
      </c>
      <c r="AO110" s="2">
        <v>1305.43</v>
      </c>
      <c r="AP110" s="2">
        <v>597.55999999999995</v>
      </c>
      <c r="AQ110" s="2">
        <v>1426.8</v>
      </c>
      <c r="AR110" s="2">
        <v>1280.23</v>
      </c>
      <c r="AS110" s="2">
        <v>1029.27</v>
      </c>
      <c r="AT110" s="2">
        <v>824.73</v>
      </c>
      <c r="AU110" s="2">
        <v>1381.24</v>
      </c>
      <c r="AV110" s="2">
        <v>712.3</v>
      </c>
      <c r="AW110" s="2">
        <v>1468.04</v>
      </c>
      <c r="AX110" s="2">
        <v>671.64</v>
      </c>
      <c r="AY110" s="2">
        <v>1458.77</v>
      </c>
      <c r="AZ110" s="2">
        <v>687.73</v>
      </c>
      <c r="BA110" s="2">
        <v>869.78</v>
      </c>
      <c r="BB110" s="2">
        <v>649.35</v>
      </c>
      <c r="BC110" s="2">
        <v>666.01</v>
      </c>
      <c r="BD110" s="2">
        <v>584.46</v>
      </c>
      <c r="BE110" s="2">
        <v>587.51</v>
      </c>
      <c r="BF110" s="2">
        <v>552.42999999999995</v>
      </c>
      <c r="BG110" s="2">
        <v>324.47000000000003</v>
      </c>
      <c r="BH110" s="2">
        <v>429.95</v>
      </c>
      <c r="BI110" s="2">
        <v>1446.95</v>
      </c>
      <c r="BJ110" s="2">
        <v>937.09</v>
      </c>
      <c r="BK110" s="2">
        <v>1407.91</v>
      </c>
      <c r="BL110" s="2">
        <v>1211.19</v>
      </c>
      <c r="BM110" s="2">
        <v>792.79</v>
      </c>
      <c r="BN110" s="2">
        <v>1030.58</v>
      </c>
      <c r="BO110" s="2">
        <v>736.49</v>
      </c>
      <c r="BP110" s="2">
        <v>706.65</v>
      </c>
      <c r="BQ110" s="2">
        <v>736.48</v>
      </c>
      <c r="BR110" s="2">
        <v>707.89</v>
      </c>
      <c r="BS110" s="2">
        <v>266.75</v>
      </c>
      <c r="BT110" s="2">
        <v>238.91</v>
      </c>
      <c r="BW110" s="1" t="s">
        <v>31</v>
      </c>
      <c r="BX110" s="2">
        <v>4509.33</v>
      </c>
      <c r="BY110" s="2">
        <v>2552.4699999999998</v>
      </c>
      <c r="BZ110" s="2">
        <v>5827.41</v>
      </c>
      <c r="CA110" s="2">
        <v>2806.95</v>
      </c>
      <c r="CB110" s="2">
        <v>3623.41</v>
      </c>
      <c r="CC110" s="2">
        <v>5465.3</v>
      </c>
      <c r="CD110" s="2">
        <v>4993.97</v>
      </c>
      <c r="CE110" s="2">
        <v>3903.65</v>
      </c>
      <c r="CF110" s="2">
        <v>4811.6899999999996</v>
      </c>
      <c r="CG110" s="2">
        <v>3624.62</v>
      </c>
      <c r="CH110" s="2">
        <v>4852.6400000000003</v>
      </c>
      <c r="CI110" s="2">
        <v>3431.84</v>
      </c>
      <c r="CJ110" s="2">
        <v>4694.03</v>
      </c>
      <c r="CK110" s="2">
        <v>3504.45</v>
      </c>
      <c r="CL110" s="2">
        <v>4276.8999999999996</v>
      </c>
      <c r="CM110" s="2">
        <v>3315.42</v>
      </c>
      <c r="CN110" s="2">
        <v>3399.72</v>
      </c>
      <c r="CO110" s="2">
        <v>2965.67</v>
      </c>
      <c r="CP110" s="2">
        <v>2991.54</v>
      </c>
      <c r="CQ110" s="2">
        <v>2805.87</v>
      </c>
      <c r="CR110" s="2">
        <v>1636.33</v>
      </c>
      <c r="CS110" s="2">
        <v>2173.5300000000002</v>
      </c>
      <c r="CT110" s="2">
        <v>3994.47</v>
      </c>
      <c r="CU110" s="2">
        <v>4107.74</v>
      </c>
      <c r="CV110" s="2">
        <v>4375.74</v>
      </c>
      <c r="CW110" s="2">
        <v>3552.74</v>
      </c>
      <c r="CX110" s="2">
        <v>4110.71</v>
      </c>
      <c r="CY110" s="2">
        <v>2879</v>
      </c>
      <c r="CZ110" s="2">
        <v>3761</v>
      </c>
      <c r="DA110" s="2">
        <v>3613.76</v>
      </c>
      <c r="DB110" s="2">
        <v>3761.01</v>
      </c>
      <c r="DC110" s="2">
        <v>3612.52</v>
      </c>
      <c r="DD110" s="2">
        <v>1345.78</v>
      </c>
      <c r="DE110" s="2">
        <v>1204.58</v>
      </c>
      <c r="DH110" s="1" t="s">
        <v>31</v>
      </c>
      <c r="DI110" s="2">
        <v>7.02</v>
      </c>
      <c r="DJ110" s="2">
        <v>3.28</v>
      </c>
      <c r="DK110" s="2">
        <v>14.04</v>
      </c>
      <c r="DL110" s="2">
        <v>1.76</v>
      </c>
      <c r="DM110" s="2">
        <v>2.7</v>
      </c>
      <c r="DN110" s="2">
        <v>5.4</v>
      </c>
      <c r="DO110" s="2">
        <v>13.02</v>
      </c>
      <c r="DP110" s="2">
        <v>6.97</v>
      </c>
      <c r="DQ110" s="2">
        <v>10.8</v>
      </c>
      <c r="DR110" s="2">
        <v>7.44</v>
      </c>
      <c r="DS110" s="2">
        <v>19.440000000000001</v>
      </c>
      <c r="DT110" s="2">
        <v>12.85</v>
      </c>
      <c r="DU110" s="2">
        <v>15.66</v>
      </c>
      <c r="DV110" s="2">
        <v>10.51</v>
      </c>
      <c r="DW110" s="2">
        <v>20.52</v>
      </c>
      <c r="DX110" s="2">
        <v>12.32</v>
      </c>
      <c r="DY110" s="2">
        <v>10.84</v>
      </c>
      <c r="DZ110" s="2">
        <v>9.98</v>
      </c>
      <c r="EA110" s="2">
        <v>12.76</v>
      </c>
      <c r="EB110" s="2">
        <v>11.86</v>
      </c>
      <c r="EC110" s="2">
        <v>4.68</v>
      </c>
      <c r="ED110" s="2">
        <v>5.22</v>
      </c>
      <c r="EE110" s="2">
        <v>13.5</v>
      </c>
      <c r="EF110" s="2">
        <v>13.5</v>
      </c>
      <c r="EG110" s="2">
        <v>14.58</v>
      </c>
      <c r="EH110" s="2">
        <v>14.58</v>
      </c>
      <c r="EI110" s="2">
        <v>17.16</v>
      </c>
      <c r="EJ110" s="2">
        <v>17.28</v>
      </c>
      <c r="EK110" s="2">
        <v>5.44</v>
      </c>
      <c r="EL110" s="2">
        <v>2.99</v>
      </c>
      <c r="EM110" s="2">
        <v>5.44</v>
      </c>
      <c r="EN110" s="2">
        <v>4.95</v>
      </c>
      <c r="EO110" s="2">
        <v>3.03</v>
      </c>
      <c r="EP110" s="2">
        <v>3.17</v>
      </c>
    </row>
    <row r="111" spans="2:146" x14ac:dyDescent="0.3">
      <c r="B111" s="1" t="s">
        <v>32</v>
      </c>
      <c r="C111" s="2">
        <v>0.18405779620981311</v>
      </c>
      <c r="D111" s="2">
        <v>0.27280698983888602</v>
      </c>
      <c r="E111" s="2">
        <v>0.2666366495483487</v>
      </c>
      <c r="F111" s="2">
        <v>0.14461955893848499</v>
      </c>
      <c r="G111" s="2">
        <v>0.26834704137929238</v>
      </c>
      <c r="H111" s="2">
        <v>0.19510658589820121</v>
      </c>
      <c r="I111" s="2">
        <v>0.1486239528909086</v>
      </c>
      <c r="J111" s="2">
        <v>0.28702313715208277</v>
      </c>
      <c r="K111" s="2">
        <v>0.26967067879374362</v>
      </c>
      <c r="L111" s="2">
        <v>0.23845562669886891</v>
      </c>
      <c r="M111" s="2">
        <v>0.21338793530999969</v>
      </c>
      <c r="N111" s="2">
        <v>0.18750728590511589</v>
      </c>
      <c r="O111" s="2">
        <v>0.1856411343273742</v>
      </c>
      <c r="P111" s="2">
        <v>0.19005595741837189</v>
      </c>
      <c r="Q111" s="2">
        <v>0.16912454695656329</v>
      </c>
      <c r="R111" s="2">
        <v>0.18499294298266411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W111" s="2">
        <v>0.24028743987666479</v>
      </c>
      <c r="X111" s="2">
        <v>0.17788367493750359</v>
      </c>
      <c r="Y111" s="2">
        <v>0.24659000309294871</v>
      </c>
      <c r="Z111" s="2">
        <v>0.38752103356543682</v>
      </c>
      <c r="AA111" s="2">
        <v>0.2477985730223583</v>
      </c>
      <c r="AB111" s="2">
        <v>0.26101738684407638</v>
      </c>
      <c r="AC111" s="2">
        <v>0.29749907791948133</v>
      </c>
      <c r="AD111" s="2">
        <v>0.30382436404725438</v>
      </c>
      <c r="AE111" s="2">
        <v>0.28444838502109671</v>
      </c>
      <c r="AF111" s="2">
        <v>0.23857969361275219</v>
      </c>
      <c r="AG111" s="2">
        <v>0.30163941625293011</v>
      </c>
      <c r="AH111" s="2">
        <v>0.2260488474910933</v>
      </c>
      <c r="AI111" s="2">
        <v>0.28100133199882599</v>
      </c>
      <c r="AJ111" s="2">
        <v>0.27467806112370552</v>
      </c>
      <c r="AL111" s="1" t="s">
        <v>32</v>
      </c>
      <c r="AM111" s="2">
        <v>4884.88</v>
      </c>
      <c r="AN111" s="2">
        <v>4867.82</v>
      </c>
      <c r="AO111" s="2">
        <v>5363.93</v>
      </c>
      <c r="AP111" s="2">
        <v>5596.43</v>
      </c>
      <c r="AQ111" s="2">
        <v>4728.37</v>
      </c>
      <c r="AR111" s="2">
        <v>5481.05</v>
      </c>
      <c r="AS111" s="2">
        <v>4432.7299999999996</v>
      </c>
      <c r="AT111" s="2">
        <v>4987.47</v>
      </c>
      <c r="AU111" s="2">
        <v>4572.32</v>
      </c>
      <c r="AV111" s="2">
        <v>4986.5200000000004</v>
      </c>
      <c r="AW111" s="2">
        <v>4286.12</v>
      </c>
      <c r="AX111" s="2">
        <v>4400.8</v>
      </c>
      <c r="AY111" s="2">
        <v>4012.79</v>
      </c>
      <c r="AZ111" s="2">
        <v>4324.1499999999996</v>
      </c>
      <c r="BA111" s="2">
        <v>3740.07</v>
      </c>
      <c r="BB111" s="2">
        <v>3688.87</v>
      </c>
      <c r="BC111" s="2">
        <v>3403.29</v>
      </c>
      <c r="BD111" s="2">
        <v>3503.55</v>
      </c>
      <c r="BE111" s="2">
        <v>3274.78</v>
      </c>
      <c r="BF111" s="2">
        <v>3757.85</v>
      </c>
      <c r="BG111" s="2">
        <v>1927.41</v>
      </c>
      <c r="BH111" s="2">
        <v>2095.11</v>
      </c>
      <c r="BI111" s="2">
        <v>5328.48</v>
      </c>
      <c r="BJ111" s="2">
        <v>5815.64</v>
      </c>
      <c r="BK111" s="2">
        <v>4667.34</v>
      </c>
      <c r="BL111" s="2">
        <v>5091.09</v>
      </c>
      <c r="BM111" s="2">
        <v>3900.86</v>
      </c>
      <c r="BN111" s="2">
        <v>5185.8599999999997</v>
      </c>
      <c r="BO111" s="2">
        <v>4721.87</v>
      </c>
      <c r="BP111" s="2">
        <v>3842.05</v>
      </c>
      <c r="BQ111" s="2">
        <v>4723.16</v>
      </c>
      <c r="BR111" s="2">
        <v>3842.52</v>
      </c>
      <c r="BS111" s="2">
        <v>1724.74</v>
      </c>
      <c r="BT111" s="2">
        <v>1663.74</v>
      </c>
      <c r="BW111" s="1" t="s">
        <v>32</v>
      </c>
      <c r="BX111" s="2">
        <v>15769.08</v>
      </c>
      <c r="BY111" s="2">
        <v>20823.18</v>
      </c>
      <c r="BZ111" s="2">
        <v>25506.57</v>
      </c>
      <c r="CA111" s="2">
        <v>26299.34</v>
      </c>
      <c r="CB111" s="2">
        <v>15521.63</v>
      </c>
      <c r="CC111" s="2">
        <v>18098</v>
      </c>
      <c r="CD111" s="2">
        <v>20745.59</v>
      </c>
      <c r="CE111" s="2">
        <v>20567.03</v>
      </c>
      <c r="CF111" s="2">
        <v>23272.46</v>
      </c>
      <c r="CG111" s="2">
        <v>23641.98</v>
      </c>
      <c r="CH111" s="2">
        <v>21989.22</v>
      </c>
      <c r="CI111" s="2">
        <v>22554.98</v>
      </c>
      <c r="CJ111" s="2">
        <v>20357.97</v>
      </c>
      <c r="CK111" s="2">
        <v>21993.23</v>
      </c>
      <c r="CL111" s="2">
        <v>18981.12</v>
      </c>
      <c r="CM111" s="2">
        <v>18692.57</v>
      </c>
      <c r="CN111" s="2">
        <v>17160.71</v>
      </c>
      <c r="CO111" s="2">
        <v>17662.93</v>
      </c>
      <c r="CP111" s="2">
        <v>16530.82</v>
      </c>
      <c r="CQ111" s="2">
        <v>19132.400000000001</v>
      </c>
      <c r="CR111" s="2">
        <v>9612.7199999999993</v>
      </c>
      <c r="CS111" s="2">
        <v>10459.14</v>
      </c>
      <c r="CT111" s="2">
        <v>17225.39</v>
      </c>
      <c r="CU111" s="2">
        <v>19450.62</v>
      </c>
      <c r="CV111" s="2">
        <v>17716.36</v>
      </c>
      <c r="CW111" s="2">
        <v>20130.240000000002</v>
      </c>
      <c r="CX111" s="2">
        <v>19628.14</v>
      </c>
      <c r="CY111" s="2">
        <v>20548.91</v>
      </c>
      <c r="CZ111" s="2">
        <v>24069.3</v>
      </c>
      <c r="DA111" s="2">
        <v>19407.77</v>
      </c>
      <c r="DB111" s="2">
        <v>24068.02</v>
      </c>
      <c r="DC111" s="2">
        <v>19407.3</v>
      </c>
      <c r="DD111" s="2">
        <v>8589.26</v>
      </c>
      <c r="DE111" s="2">
        <v>8279.76</v>
      </c>
      <c r="DH111" s="1" t="s">
        <v>32</v>
      </c>
      <c r="DI111" s="2">
        <v>7.02</v>
      </c>
      <c r="DJ111" s="2">
        <v>7.02</v>
      </c>
      <c r="DK111" s="2">
        <v>9.48</v>
      </c>
      <c r="DL111" s="2">
        <v>3.03</v>
      </c>
      <c r="DM111" s="2">
        <v>2.7</v>
      </c>
      <c r="DN111" s="2">
        <v>2.7</v>
      </c>
      <c r="DO111" s="2">
        <v>3.85</v>
      </c>
      <c r="DP111" s="2">
        <v>8.64</v>
      </c>
      <c r="DQ111" s="2">
        <v>10.08</v>
      </c>
      <c r="DR111" s="2">
        <v>10.8</v>
      </c>
      <c r="DS111" s="2">
        <v>15.54</v>
      </c>
      <c r="DT111" s="2">
        <v>13.44</v>
      </c>
      <c r="DU111" s="2">
        <v>10.92</v>
      </c>
      <c r="DV111" s="2">
        <v>9.8000000000000007</v>
      </c>
      <c r="DW111" s="2">
        <v>12.86</v>
      </c>
      <c r="DX111" s="2">
        <v>11.85</v>
      </c>
      <c r="DY111" s="2">
        <v>10.52</v>
      </c>
      <c r="DZ111" s="2">
        <v>8.5299999999999994</v>
      </c>
      <c r="EA111" s="2">
        <v>12.14</v>
      </c>
      <c r="EB111" s="2">
        <v>8.56</v>
      </c>
      <c r="EC111" s="2">
        <v>4.51</v>
      </c>
      <c r="ED111" s="2">
        <v>4.5</v>
      </c>
      <c r="EE111" s="2">
        <v>13.5</v>
      </c>
      <c r="EF111" s="2">
        <v>13.5</v>
      </c>
      <c r="EG111" s="2">
        <v>14.58</v>
      </c>
      <c r="EH111" s="2">
        <v>14.58</v>
      </c>
      <c r="EI111" s="2">
        <v>17.28</v>
      </c>
      <c r="EJ111" s="2">
        <v>17.28</v>
      </c>
      <c r="EK111" s="2">
        <v>5.09</v>
      </c>
      <c r="EL111" s="2">
        <v>4.74</v>
      </c>
      <c r="EM111" s="2">
        <v>6.28</v>
      </c>
      <c r="EN111" s="2">
        <v>4.92</v>
      </c>
      <c r="EO111" s="2">
        <v>4.97</v>
      </c>
      <c r="EP111" s="2">
        <v>4.83</v>
      </c>
    </row>
    <row r="112" spans="2:146" x14ac:dyDescent="0.3">
      <c r="B112" s="1" t="s">
        <v>33</v>
      </c>
      <c r="C112" s="2">
        <v>5.7031183274514383E-2</v>
      </c>
      <c r="D112" s="2">
        <v>8.7372397559543541E-2</v>
      </c>
      <c r="E112" s="2">
        <v>6.4482265461232216E-2</v>
      </c>
      <c r="F112" s="2">
        <v>0.16501284926153059</v>
      </c>
      <c r="G112" s="2">
        <v>7.7257661795298388E-2</v>
      </c>
      <c r="H112" s="2">
        <v>5.4471474079553002E-2</v>
      </c>
      <c r="I112" s="2">
        <v>3.5457735883938739E-2</v>
      </c>
      <c r="J112" s="2">
        <v>7.1112061793496661E-2</v>
      </c>
      <c r="K112" s="2">
        <v>2.770832639053817E-2</v>
      </c>
      <c r="L112" s="2">
        <v>8.0096412138032119E-2</v>
      </c>
      <c r="M112" s="2">
        <v>3.5027868373956293E-2</v>
      </c>
      <c r="N112" s="2">
        <v>0.10420160164760681</v>
      </c>
      <c r="O112" s="2">
        <v>3.5860964782737377E-2</v>
      </c>
      <c r="P112" s="2">
        <v>7.7680726890658067E-2</v>
      </c>
      <c r="Q112" s="2">
        <v>3.7896028021218962E-2</v>
      </c>
      <c r="R112" s="2">
        <v>9.3558362731200786E-2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W112" s="2">
        <v>0.1620405516317785</v>
      </c>
      <c r="X112" s="2">
        <v>3.2797912609692989E-2</v>
      </c>
      <c r="Y112" s="2">
        <v>5.7807660957348017E-2</v>
      </c>
      <c r="Z112" s="2">
        <v>9.7684794716540652E-2</v>
      </c>
      <c r="AA112" s="2">
        <v>6.720992470865339E-2</v>
      </c>
      <c r="AB112" s="2">
        <v>8.6723305333031311E-2</v>
      </c>
      <c r="AC112" s="2">
        <v>5.8777144170898438E-2</v>
      </c>
      <c r="AD112" s="2">
        <v>9.3559032746835677E-2</v>
      </c>
      <c r="AE112" s="2">
        <v>3.8088368704055089E-2</v>
      </c>
      <c r="AF112" s="2">
        <v>2.8878362008809982E-2</v>
      </c>
      <c r="AG112" s="2">
        <v>8.2883422205082741E-2</v>
      </c>
      <c r="AH112" s="2">
        <v>4.1642557696985313E-2</v>
      </c>
      <c r="AI112" s="2">
        <v>7.6026278756500074E-2</v>
      </c>
      <c r="AJ112" s="2">
        <v>6.2754956463391312E-2</v>
      </c>
      <c r="AL112" s="1" t="s">
        <v>33</v>
      </c>
      <c r="AM112" s="2">
        <v>1592.12</v>
      </c>
      <c r="AN112" s="2">
        <v>1667.81</v>
      </c>
      <c r="AO112" s="2">
        <v>1584.12</v>
      </c>
      <c r="AP112" s="2">
        <v>1729.48</v>
      </c>
      <c r="AQ112" s="2">
        <v>1419.67</v>
      </c>
      <c r="AR112" s="2">
        <v>1639.12</v>
      </c>
      <c r="AS112" s="2">
        <v>1107.68</v>
      </c>
      <c r="AT112" s="2">
        <v>1346.61</v>
      </c>
      <c r="AU112" s="2">
        <v>1036.5999999999999</v>
      </c>
      <c r="AV112" s="2">
        <v>1800.63</v>
      </c>
      <c r="AW112" s="2">
        <v>1070.6099999999999</v>
      </c>
      <c r="AX112" s="2">
        <v>1359.83</v>
      </c>
      <c r="AY112" s="2">
        <v>1071.58</v>
      </c>
      <c r="AZ112" s="2">
        <v>1328.82</v>
      </c>
      <c r="BA112" s="2">
        <v>1044.1400000000001</v>
      </c>
      <c r="BB112" s="2">
        <v>1260.19</v>
      </c>
      <c r="BC112" s="2">
        <v>976.58</v>
      </c>
      <c r="BD112" s="2">
        <v>1270.1600000000001</v>
      </c>
      <c r="BE112" s="2">
        <v>891.99</v>
      </c>
      <c r="BF112" s="2">
        <v>915.56</v>
      </c>
      <c r="BG112" s="2">
        <v>421.88</v>
      </c>
      <c r="BH112" s="2">
        <v>592.88</v>
      </c>
      <c r="BI112" s="2">
        <v>1272.8399999999999</v>
      </c>
      <c r="BJ112" s="2">
        <v>1671.41</v>
      </c>
      <c r="BK112" s="2">
        <v>1326.83</v>
      </c>
      <c r="BL112" s="2">
        <v>1819.55</v>
      </c>
      <c r="BM112" s="2">
        <v>990.16</v>
      </c>
      <c r="BN112" s="2">
        <v>1676.97</v>
      </c>
      <c r="BO112" s="2">
        <v>1413.56</v>
      </c>
      <c r="BP112" s="2">
        <v>1058.45</v>
      </c>
      <c r="BQ112" s="2">
        <v>1410.64</v>
      </c>
      <c r="BR112" s="2">
        <v>1059.3399999999999</v>
      </c>
      <c r="BS112" s="2">
        <v>662.64</v>
      </c>
      <c r="BT112" s="2">
        <v>658.18</v>
      </c>
      <c r="BW112" s="1" t="s">
        <v>33</v>
      </c>
      <c r="BX112" s="2">
        <v>3929.04</v>
      </c>
      <c r="BY112" s="2">
        <v>4218.07</v>
      </c>
      <c r="BZ112" s="2">
        <v>6078.37</v>
      </c>
      <c r="CA112" s="2">
        <v>6927.48</v>
      </c>
      <c r="CB112" s="2">
        <v>3347.91</v>
      </c>
      <c r="CC112" s="2">
        <v>4101.25</v>
      </c>
      <c r="CD112" s="2">
        <v>4071.79</v>
      </c>
      <c r="CE112" s="2">
        <v>3398.07</v>
      </c>
      <c r="CF112" s="2">
        <v>4123.74</v>
      </c>
      <c r="CG112" s="2">
        <v>5586.61</v>
      </c>
      <c r="CH112" s="2">
        <v>4359.78</v>
      </c>
      <c r="CI112" s="2">
        <v>6045.08</v>
      </c>
      <c r="CJ112" s="2">
        <v>4323.1899999999996</v>
      </c>
      <c r="CK112" s="2">
        <v>5575.68</v>
      </c>
      <c r="CL112" s="2">
        <v>4245.8900000000003</v>
      </c>
      <c r="CM112" s="2">
        <v>5372.68</v>
      </c>
      <c r="CN112" s="2">
        <v>3927.51</v>
      </c>
      <c r="CO112" s="2">
        <v>5299.64</v>
      </c>
      <c r="CP112" s="2">
        <v>3583.96</v>
      </c>
      <c r="CQ112" s="2">
        <v>3684.06</v>
      </c>
      <c r="CR112" s="2">
        <v>1527.65</v>
      </c>
      <c r="CS112" s="2">
        <v>2327.3200000000002</v>
      </c>
      <c r="CT112" s="2">
        <v>3054.82</v>
      </c>
      <c r="CU112" s="2">
        <v>4184.41</v>
      </c>
      <c r="CV112" s="2">
        <v>3721.13</v>
      </c>
      <c r="CW112" s="2">
        <v>5783.86</v>
      </c>
      <c r="CX112" s="2">
        <v>4009.31</v>
      </c>
      <c r="CY112" s="2">
        <v>7790.85</v>
      </c>
      <c r="CZ112" s="2">
        <v>5855.18</v>
      </c>
      <c r="DA112" s="2">
        <v>4245.88</v>
      </c>
      <c r="DB112" s="2">
        <v>5858.09</v>
      </c>
      <c r="DC112" s="2">
        <v>4244.9799999999996</v>
      </c>
      <c r="DD112" s="2">
        <v>2601.1799999999998</v>
      </c>
      <c r="DE112" s="2">
        <v>2584.46</v>
      </c>
      <c r="DH112" s="1" t="s">
        <v>33</v>
      </c>
      <c r="DI112" s="2">
        <v>7.02</v>
      </c>
      <c r="DJ112" s="2">
        <v>7.02</v>
      </c>
      <c r="DK112" s="2">
        <v>8.08</v>
      </c>
      <c r="DL112" s="2">
        <v>11.75</v>
      </c>
      <c r="DM112" s="2">
        <v>2.7</v>
      </c>
      <c r="DN112" s="2">
        <v>2.7</v>
      </c>
      <c r="DO112" s="2">
        <v>3.96</v>
      </c>
      <c r="DP112" s="2">
        <v>8.64</v>
      </c>
      <c r="DQ112" s="2">
        <v>4.95</v>
      </c>
      <c r="DR112" s="2">
        <v>10.8</v>
      </c>
      <c r="DS112" s="2">
        <v>10.85</v>
      </c>
      <c r="DT112" s="2">
        <v>26.01</v>
      </c>
      <c r="DU112" s="2">
        <v>8.51</v>
      </c>
      <c r="DV112" s="2">
        <v>14.23</v>
      </c>
      <c r="DW112" s="2">
        <v>11.15</v>
      </c>
      <c r="DX112" s="2">
        <v>19.07</v>
      </c>
      <c r="DY112" s="2">
        <v>9.23</v>
      </c>
      <c r="DZ112" s="2">
        <v>13.79</v>
      </c>
      <c r="EA112" s="2">
        <v>10.74</v>
      </c>
      <c r="EB112" s="2">
        <v>8.98</v>
      </c>
      <c r="EC112" s="2">
        <v>15.12</v>
      </c>
      <c r="ED112" s="2">
        <v>3.37</v>
      </c>
      <c r="EE112" s="2">
        <v>13.5</v>
      </c>
      <c r="EF112" s="2">
        <v>13.5</v>
      </c>
      <c r="EG112" s="2">
        <v>14.58</v>
      </c>
      <c r="EH112" s="2">
        <v>14.58</v>
      </c>
      <c r="EI112" s="2">
        <v>14.25</v>
      </c>
      <c r="EJ112" s="2">
        <v>17.93</v>
      </c>
      <c r="EK112" s="2">
        <v>2.39</v>
      </c>
      <c r="EL112" s="2">
        <v>2.2400000000000002</v>
      </c>
      <c r="EM112" s="2">
        <v>6.07</v>
      </c>
      <c r="EN112" s="2">
        <v>3.55</v>
      </c>
      <c r="EO112" s="2">
        <v>3.87</v>
      </c>
      <c r="EP112" s="2">
        <v>3.09</v>
      </c>
    </row>
    <row r="113" spans="2:146" x14ac:dyDescent="0.3">
      <c r="B113" s="1" t="s">
        <v>34</v>
      </c>
      <c r="C113" s="2">
        <v>0.31339983035631042</v>
      </c>
      <c r="D113" s="2">
        <v>0.49254340940028102</v>
      </c>
      <c r="E113" s="2">
        <v>0.19657539750590061</v>
      </c>
      <c r="F113" s="2">
        <v>0.61828561056118991</v>
      </c>
      <c r="G113" s="2">
        <v>0.27557312129472689</v>
      </c>
      <c r="H113" s="2">
        <v>0.30745742857246677</v>
      </c>
      <c r="I113" s="2">
        <v>0.2348276437852945</v>
      </c>
      <c r="J113" s="2">
        <v>0.26633662107414979</v>
      </c>
      <c r="K113" s="2">
        <v>0.1531980658884268</v>
      </c>
      <c r="L113" s="2">
        <v>0.40960854672638869</v>
      </c>
      <c r="M113" s="2">
        <v>0.17331018028948719</v>
      </c>
      <c r="N113" s="2">
        <v>0.35785246879410287</v>
      </c>
      <c r="O113" s="2">
        <v>0.18287926175876301</v>
      </c>
      <c r="P113" s="2">
        <v>0.37650772072105049</v>
      </c>
      <c r="Q113" s="2">
        <v>0.2277874309609397</v>
      </c>
      <c r="R113" s="2">
        <v>0.36753486584531048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W113" s="2">
        <v>0.14504831255407749</v>
      </c>
      <c r="X113" s="2">
        <v>0.11969878791798309</v>
      </c>
      <c r="Y113" s="2">
        <v>0.14613896902776491</v>
      </c>
      <c r="Z113" s="2">
        <v>0.26820499068711312</v>
      </c>
      <c r="AA113" s="2">
        <v>0.21364006271562319</v>
      </c>
      <c r="AB113" s="2">
        <v>0.22148977983659221</v>
      </c>
      <c r="AC113" s="2">
        <v>0.20734700682039939</v>
      </c>
      <c r="AD113" s="2">
        <v>0.21217814069704191</v>
      </c>
      <c r="AE113" s="2">
        <v>0.22400161643263539</v>
      </c>
      <c r="AF113" s="2">
        <v>0.21714771634679519</v>
      </c>
      <c r="AG113" s="2">
        <v>0.1932801549821011</v>
      </c>
      <c r="AH113" s="2">
        <v>0.19878238972113721</v>
      </c>
      <c r="AI113" s="2">
        <v>0.102134960830204</v>
      </c>
      <c r="AJ113" s="2">
        <v>0.25665826348976412</v>
      </c>
      <c r="AL113" s="1" t="s">
        <v>34</v>
      </c>
      <c r="AM113" s="2">
        <v>4576.99</v>
      </c>
      <c r="AN113" s="2">
        <v>4729.08</v>
      </c>
      <c r="AO113" s="2">
        <v>4503.22</v>
      </c>
      <c r="AP113" s="2">
        <v>5474.81</v>
      </c>
      <c r="AQ113" s="2">
        <v>5194.58</v>
      </c>
      <c r="AR113" s="2">
        <v>4655.2299999999996</v>
      </c>
      <c r="AS113" s="2">
        <v>3730</v>
      </c>
      <c r="AT113" s="2">
        <v>5042.8100000000004</v>
      </c>
      <c r="AU113" s="2">
        <v>3346.75</v>
      </c>
      <c r="AV113" s="2">
        <v>4693.05</v>
      </c>
      <c r="AW113" s="2">
        <v>3382.34</v>
      </c>
      <c r="AX113" s="2">
        <v>6323.43</v>
      </c>
      <c r="AY113" s="2">
        <v>3425.67</v>
      </c>
      <c r="AZ113" s="2">
        <v>5869.32</v>
      </c>
      <c r="BA113" s="2">
        <v>3511.01</v>
      </c>
      <c r="BB113" s="2">
        <v>3678.35</v>
      </c>
      <c r="BC113" s="2">
        <v>3021.39</v>
      </c>
      <c r="BD113" s="2">
        <v>3226.18</v>
      </c>
      <c r="BE113" s="2">
        <v>2821.98</v>
      </c>
      <c r="BF113" s="2">
        <v>2842.91</v>
      </c>
      <c r="BG113" s="2">
        <v>1125.0899999999999</v>
      </c>
      <c r="BH113" s="2">
        <v>1489.71</v>
      </c>
      <c r="BI113" s="2">
        <v>3571.26</v>
      </c>
      <c r="BJ113" s="2">
        <v>4523.32</v>
      </c>
      <c r="BK113" s="2">
        <v>4409.37</v>
      </c>
      <c r="BL113" s="2">
        <v>4749.9799999999996</v>
      </c>
      <c r="BM113" s="2">
        <v>2920.63</v>
      </c>
      <c r="BN113" s="2">
        <v>4037.78</v>
      </c>
      <c r="BO113" s="2">
        <v>3409.13</v>
      </c>
      <c r="BP113" s="2">
        <v>2973.18</v>
      </c>
      <c r="BQ113" s="2">
        <v>3348.54</v>
      </c>
      <c r="BR113" s="2">
        <v>2805.67</v>
      </c>
      <c r="BS113" s="2">
        <v>650.29</v>
      </c>
      <c r="BT113" s="2">
        <v>1471.65</v>
      </c>
      <c r="BW113" s="1" t="s">
        <v>34</v>
      </c>
      <c r="BX113" s="2">
        <v>15428.88</v>
      </c>
      <c r="BY113" s="2">
        <v>16037.06</v>
      </c>
      <c r="BZ113" s="2">
        <v>17260.759999999998</v>
      </c>
      <c r="CA113" s="2">
        <v>20807.060000000001</v>
      </c>
      <c r="CB113" s="2">
        <v>10960.11</v>
      </c>
      <c r="CC113" s="2">
        <v>15453.87</v>
      </c>
      <c r="CD113" s="2">
        <v>13993.16</v>
      </c>
      <c r="CE113" s="2">
        <v>11039.02</v>
      </c>
      <c r="CF113" s="2">
        <v>13506.99</v>
      </c>
      <c r="CG113" s="2">
        <v>18802.86</v>
      </c>
      <c r="CH113" s="2">
        <v>14105.25</v>
      </c>
      <c r="CI113" s="2">
        <v>17528.2</v>
      </c>
      <c r="CJ113" s="2">
        <v>14097.27</v>
      </c>
      <c r="CK113" s="2">
        <v>17132.47</v>
      </c>
      <c r="CL113" s="2">
        <v>14430.96</v>
      </c>
      <c r="CM113" s="2">
        <v>15889.8</v>
      </c>
      <c r="CN113" s="2">
        <v>12307.63</v>
      </c>
      <c r="CO113" s="2">
        <v>13229.63</v>
      </c>
      <c r="CP113" s="2">
        <v>11526.52</v>
      </c>
      <c r="CQ113" s="2">
        <v>11622.29</v>
      </c>
      <c r="CR113" s="2">
        <v>5520.82</v>
      </c>
      <c r="CS113" s="2">
        <v>5842.49</v>
      </c>
      <c r="CT113" s="2">
        <v>10544.52</v>
      </c>
      <c r="CU113" s="2">
        <v>12967.68</v>
      </c>
      <c r="CV113" s="2">
        <v>10802.93</v>
      </c>
      <c r="CW113" s="2">
        <v>16645.13</v>
      </c>
      <c r="CX113" s="2">
        <v>10744.07</v>
      </c>
      <c r="CY113" s="2">
        <v>16466.830000000002</v>
      </c>
      <c r="CZ113" s="2">
        <v>13915.1</v>
      </c>
      <c r="DA113" s="2">
        <v>11981.46</v>
      </c>
      <c r="DB113" s="2">
        <v>13637.75</v>
      </c>
      <c r="DC113" s="2">
        <v>11249.67</v>
      </c>
      <c r="DD113" s="2">
        <v>5478.64</v>
      </c>
      <c r="DE113" s="2">
        <v>5761.06</v>
      </c>
      <c r="DH113" s="1" t="s">
        <v>34</v>
      </c>
      <c r="DI113" s="2">
        <v>14.04</v>
      </c>
      <c r="DJ113" s="2">
        <v>14.04</v>
      </c>
      <c r="DK113" s="2">
        <v>8.81</v>
      </c>
      <c r="DL113" s="2">
        <v>14.04</v>
      </c>
      <c r="DM113" s="2">
        <v>2.7</v>
      </c>
      <c r="DN113" s="2">
        <v>5.4</v>
      </c>
      <c r="DO113" s="2">
        <v>7.97</v>
      </c>
      <c r="DP113" s="2">
        <v>8.64</v>
      </c>
      <c r="DQ113" s="2">
        <v>8.61</v>
      </c>
      <c r="DR113" s="2">
        <v>21.6</v>
      </c>
      <c r="DS113" s="2">
        <v>17.55</v>
      </c>
      <c r="DT113" s="2">
        <v>19.440000000000001</v>
      </c>
      <c r="DU113" s="2">
        <v>14.06</v>
      </c>
      <c r="DV113" s="2">
        <v>15.66</v>
      </c>
      <c r="DW113" s="2">
        <v>20.52</v>
      </c>
      <c r="DX113" s="2">
        <v>25.92</v>
      </c>
      <c r="DY113" s="2">
        <v>14.35</v>
      </c>
      <c r="DZ113" s="2">
        <v>14.73</v>
      </c>
      <c r="EA113" s="2">
        <v>17.18</v>
      </c>
      <c r="EB113" s="2">
        <v>16.5</v>
      </c>
      <c r="EC113" s="2">
        <v>5.44</v>
      </c>
      <c r="ED113" s="2">
        <v>4.91</v>
      </c>
      <c r="EE113" s="2">
        <v>13.5</v>
      </c>
      <c r="EF113" s="2">
        <v>13.5</v>
      </c>
      <c r="EG113" s="2">
        <v>14.58</v>
      </c>
      <c r="EH113" s="2">
        <v>14.58</v>
      </c>
      <c r="EI113" s="2">
        <v>17.28</v>
      </c>
      <c r="EJ113" s="2">
        <v>17.28</v>
      </c>
      <c r="EK113" s="2">
        <v>6.05</v>
      </c>
      <c r="EL113" s="2">
        <v>6.07</v>
      </c>
      <c r="EM113" s="2">
        <v>6.18</v>
      </c>
      <c r="EN113" s="2">
        <v>6.46</v>
      </c>
      <c r="EO113" s="2">
        <v>5.32</v>
      </c>
      <c r="EP113" s="2">
        <v>5.86</v>
      </c>
    </row>
    <row r="114" spans="2:146" x14ac:dyDescent="0.3">
      <c r="B114" s="1" t="s">
        <v>35</v>
      </c>
      <c r="C114" s="2">
        <v>3.410737884852226E-2</v>
      </c>
      <c r="D114" s="2">
        <v>8.5145062226695795E-2</v>
      </c>
      <c r="E114" s="2">
        <v>1.1130910811050391E-2</v>
      </c>
      <c r="F114" s="2">
        <v>2.0139030113282049E-2</v>
      </c>
      <c r="G114" s="2">
        <v>2.2406731913320369E-3</v>
      </c>
      <c r="H114" s="2">
        <v>1.398604401786667E-2</v>
      </c>
      <c r="I114" s="2">
        <v>1.7842993699710701E-2</v>
      </c>
      <c r="J114" s="2">
        <v>0.13883015528044779</v>
      </c>
      <c r="K114" s="2">
        <v>4.8393567266510097E-2</v>
      </c>
      <c r="L114" s="2">
        <v>0.1103510264166106</v>
      </c>
      <c r="M114" s="2">
        <v>6.8749822208864705E-2</v>
      </c>
      <c r="N114" s="2">
        <v>0.14186459441164551</v>
      </c>
      <c r="O114" s="2">
        <v>8.0275807062057808E-2</v>
      </c>
      <c r="P114" s="2">
        <v>0.10822121044638459</v>
      </c>
      <c r="Q114" s="2">
        <v>7.279043749730145E-2</v>
      </c>
      <c r="R114" s="2">
        <v>8.6822568387314808E-2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W114" s="2">
        <v>7.1128194101197126E-2</v>
      </c>
      <c r="X114" s="2">
        <v>7.0617091146875033E-2</v>
      </c>
      <c r="Y114" s="2">
        <v>1.337488862450955E-2</v>
      </c>
      <c r="Z114" s="2">
        <v>2.205245086835441E-2</v>
      </c>
      <c r="AA114" s="2">
        <v>5.8406468091206913E-2</v>
      </c>
      <c r="AB114" s="2">
        <v>9.2026666751741648E-2</v>
      </c>
      <c r="AC114" s="2">
        <v>4.5695532009133087E-2</v>
      </c>
      <c r="AD114" s="2">
        <v>6.5453655108986555E-2</v>
      </c>
      <c r="AE114" s="2">
        <v>0.14822634403407431</v>
      </c>
      <c r="AF114" s="2">
        <v>0.14852621411824751</v>
      </c>
      <c r="AG114" s="2">
        <v>0.12738045723354119</v>
      </c>
      <c r="AH114" s="2">
        <v>0.13539997996880859</v>
      </c>
      <c r="AI114" s="2">
        <v>5.1624361280223949E-2</v>
      </c>
      <c r="AJ114" s="2">
        <v>6.805005534181803E-2</v>
      </c>
      <c r="AL114" s="1" t="s">
        <v>35</v>
      </c>
      <c r="AM114" s="2">
        <v>2057.87</v>
      </c>
      <c r="AN114" s="2">
        <v>2677.45</v>
      </c>
      <c r="AO114" s="2">
        <v>2178.0100000000002</v>
      </c>
      <c r="AP114" s="2">
        <v>2315.08</v>
      </c>
      <c r="AQ114" s="2">
        <v>318.52999999999997</v>
      </c>
      <c r="AR114" s="2">
        <v>2371.5700000000002</v>
      </c>
      <c r="AS114" s="2">
        <v>610.23</v>
      </c>
      <c r="AT114" s="2">
        <v>2773.03</v>
      </c>
      <c r="AU114" s="2">
        <v>1695.39</v>
      </c>
      <c r="AV114" s="2">
        <v>2639.22</v>
      </c>
      <c r="AW114" s="2">
        <v>1673.77</v>
      </c>
      <c r="AX114" s="2">
        <v>2606.0700000000002</v>
      </c>
      <c r="AY114" s="2">
        <v>1648.06</v>
      </c>
      <c r="AZ114" s="2">
        <v>2295.66</v>
      </c>
      <c r="BA114" s="2">
        <v>1586.8</v>
      </c>
      <c r="BB114" s="2">
        <v>1768.78</v>
      </c>
      <c r="BC114" s="2">
        <v>1466.7</v>
      </c>
      <c r="BD114" s="2">
        <v>1518.94</v>
      </c>
      <c r="BE114" s="2">
        <v>1518.21</v>
      </c>
      <c r="BF114" s="2">
        <v>1561.33</v>
      </c>
      <c r="BG114" s="2">
        <v>280.37</v>
      </c>
      <c r="BH114" s="2">
        <v>1187.3399999999999</v>
      </c>
      <c r="BI114" s="2">
        <v>1682.15</v>
      </c>
      <c r="BJ114" s="2">
        <v>2043.09</v>
      </c>
      <c r="BK114" s="2">
        <v>1601.71</v>
      </c>
      <c r="BL114" s="2">
        <v>1952.76</v>
      </c>
      <c r="BM114" s="2">
        <v>1284.07</v>
      </c>
      <c r="BN114" s="2">
        <v>1846.86</v>
      </c>
      <c r="BO114" s="2">
        <v>1840.62</v>
      </c>
      <c r="BP114" s="2">
        <v>1594.4</v>
      </c>
      <c r="BQ114" s="2">
        <v>1840.62</v>
      </c>
      <c r="BR114" s="2">
        <v>1594.36</v>
      </c>
      <c r="BS114" s="2">
        <v>607.94000000000005</v>
      </c>
      <c r="BT114" s="2">
        <v>681.06</v>
      </c>
      <c r="BW114" s="1" t="s">
        <v>35</v>
      </c>
      <c r="BX114" s="2">
        <v>8044.33</v>
      </c>
      <c r="BY114" s="2">
        <v>10510.55</v>
      </c>
      <c r="BZ114" s="2">
        <v>7915.55</v>
      </c>
      <c r="CA114" s="2">
        <v>8394.08</v>
      </c>
      <c r="CB114" s="2">
        <v>6052.07</v>
      </c>
      <c r="CC114" s="2">
        <v>8569.8700000000008</v>
      </c>
      <c r="CD114" s="2">
        <v>6470.31</v>
      </c>
      <c r="CE114" s="2">
        <v>9676.4500000000007</v>
      </c>
      <c r="CF114" s="2">
        <v>6623.61</v>
      </c>
      <c r="CG114" s="2">
        <v>10115.08</v>
      </c>
      <c r="CH114" s="2">
        <v>6550.13</v>
      </c>
      <c r="CI114" s="2">
        <v>10408.530000000001</v>
      </c>
      <c r="CJ114" s="2">
        <v>6446.24</v>
      </c>
      <c r="CK114" s="2">
        <v>9056.64</v>
      </c>
      <c r="CL114" s="2">
        <v>6202.4</v>
      </c>
      <c r="CM114" s="2">
        <v>6928.82</v>
      </c>
      <c r="CN114" s="2">
        <v>5725.2</v>
      </c>
      <c r="CO114" s="2">
        <v>5931.26</v>
      </c>
      <c r="CP114" s="2">
        <v>5930.49</v>
      </c>
      <c r="CQ114" s="2">
        <v>6103.67</v>
      </c>
      <c r="CR114" s="2">
        <v>5517.67</v>
      </c>
      <c r="CS114" s="2">
        <v>5525.55</v>
      </c>
      <c r="CT114" s="2">
        <v>6589.4</v>
      </c>
      <c r="CU114" s="2">
        <v>8026.25</v>
      </c>
      <c r="CV114" s="2">
        <v>6264.29</v>
      </c>
      <c r="CW114" s="2">
        <v>7698.54</v>
      </c>
      <c r="CX114" s="2">
        <v>5008.13</v>
      </c>
      <c r="CY114" s="2">
        <v>7248.84</v>
      </c>
      <c r="CZ114" s="2">
        <v>7203.18</v>
      </c>
      <c r="DA114" s="2">
        <v>6231.1</v>
      </c>
      <c r="DB114" s="2">
        <v>7203.18</v>
      </c>
      <c r="DC114" s="2">
        <v>6231.14</v>
      </c>
      <c r="DD114" s="2">
        <v>1888.06</v>
      </c>
      <c r="DE114" s="2">
        <v>2133.54</v>
      </c>
      <c r="DH114" s="1" t="s">
        <v>35</v>
      </c>
      <c r="DI114" s="2">
        <v>3.38</v>
      </c>
      <c r="DJ114" s="2">
        <v>4.4400000000000004</v>
      </c>
      <c r="DK114" s="2">
        <v>1.05</v>
      </c>
      <c r="DL114" s="2">
        <v>1.1000000000000001</v>
      </c>
      <c r="DM114" s="2">
        <v>0.3</v>
      </c>
      <c r="DN114" s="2">
        <v>0.5</v>
      </c>
      <c r="DO114" s="2">
        <v>3.33</v>
      </c>
      <c r="DP114" s="2">
        <v>8.64</v>
      </c>
      <c r="DQ114" s="2">
        <v>5.39</v>
      </c>
      <c r="DR114" s="2">
        <v>10.8</v>
      </c>
      <c r="DS114" s="2">
        <v>14.24</v>
      </c>
      <c r="DT114" s="2">
        <v>19.440000000000001</v>
      </c>
      <c r="DU114" s="2">
        <v>12.84</v>
      </c>
      <c r="DV114" s="2">
        <v>11.74</v>
      </c>
      <c r="DW114" s="2">
        <v>14.78</v>
      </c>
      <c r="DX114" s="2">
        <v>13.04</v>
      </c>
      <c r="DY114" s="2">
        <v>12.12</v>
      </c>
      <c r="DZ114" s="2">
        <v>9.74</v>
      </c>
      <c r="EA114" s="2">
        <v>13.45</v>
      </c>
      <c r="EB114" s="2">
        <v>10.49</v>
      </c>
      <c r="EC114" s="2">
        <v>7.97</v>
      </c>
      <c r="ED114" s="2">
        <v>3.75</v>
      </c>
      <c r="EE114" s="2">
        <v>2.56</v>
      </c>
      <c r="EF114" s="2">
        <v>2.4900000000000002</v>
      </c>
      <c r="EG114" s="2">
        <v>10.82</v>
      </c>
      <c r="EH114" s="2">
        <v>14.52</v>
      </c>
      <c r="EI114" s="2">
        <v>8.77</v>
      </c>
      <c r="EJ114" s="2">
        <v>11.9</v>
      </c>
      <c r="EK114" s="2">
        <v>7.35</v>
      </c>
      <c r="EL114" s="2">
        <v>8.14</v>
      </c>
      <c r="EM114" s="2">
        <v>7.35</v>
      </c>
      <c r="EN114" s="2">
        <v>8.14</v>
      </c>
      <c r="EO114" s="2">
        <v>3.07</v>
      </c>
      <c r="EP114" s="2">
        <v>3.48</v>
      </c>
    </row>
    <row r="117" spans="2:146" x14ac:dyDescent="0.3">
      <c r="AL117" t="s">
        <v>64</v>
      </c>
      <c r="BW117" t="s">
        <v>65</v>
      </c>
      <c r="DH117" t="s">
        <v>66</v>
      </c>
    </row>
    <row r="118" spans="2:146" x14ac:dyDescent="0.3">
      <c r="AL118" s="1" t="s">
        <v>23</v>
      </c>
      <c r="AM118" s="3" t="s">
        <v>24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 t="s">
        <v>25</v>
      </c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W118" s="1" t="s">
        <v>23</v>
      </c>
      <c r="BX118" s="3" t="s">
        <v>24</v>
      </c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 t="s">
        <v>25</v>
      </c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H118" s="1" t="s">
        <v>23</v>
      </c>
      <c r="DI118" s="1" t="s">
        <v>24</v>
      </c>
      <c r="DJ118" s="1" t="s">
        <v>25</v>
      </c>
      <c r="DK118" s="1" t="s">
        <v>24</v>
      </c>
      <c r="DL118" s="1" t="s">
        <v>25</v>
      </c>
      <c r="DM118" s="1" t="s">
        <v>24</v>
      </c>
      <c r="DN118" s="1" t="s">
        <v>25</v>
      </c>
      <c r="DO118" s="1" t="s">
        <v>24</v>
      </c>
      <c r="DP118" s="1" t="s">
        <v>25</v>
      </c>
      <c r="DQ118" s="1" t="s">
        <v>24</v>
      </c>
      <c r="DR118" s="1" t="s">
        <v>25</v>
      </c>
      <c r="DS118" s="1" t="s">
        <v>24</v>
      </c>
      <c r="DT118" s="1" t="s">
        <v>25</v>
      </c>
      <c r="DU118" s="1" t="s">
        <v>24</v>
      </c>
      <c r="DV118" s="1" t="s">
        <v>25</v>
      </c>
      <c r="DW118" s="1" t="s">
        <v>24</v>
      </c>
      <c r="DX118" s="1" t="s">
        <v>25</v>
      </c>
      <c r="DY118" s="1" t="s">
        <v>24</v>
      </c>
      <c r="DZ118" s="1" t="s">
        <v>25</v>
      </c>
      <c r="EA118" s="1" t="s">
        <v>24</v>
      </c>
      <c r="EB118" s="1" t="s">
        <v>25</v>
      </c>
      <c r="EC118" s="1" t="s">
        <v>24</v>
      </c>
      <c r="ED118" s="1" t="s">
        <v>25</v>
      </c>
      <c r="EE118" s="1" t="s">
        <v>24</v>
      </c>
      <c r="EF118" s="1" t="s">
        <v>25</v>
      </c>
      <c r="EG118" s="1" t="s">
        <v>24</v>
      </c>
      <c r="EH118" s="1" t="s">
        <v>25</v>
      </c>
      <c r="EI118" s="1" t="s">
        <v>24</v>
      </c>
      <c r="EJ118" s="1" t="s">
        <v>25</v>
      </c>
      <c r="EK118" s="1" t="s">
        <v>24</v>
      </c>
      <c r="EL118" s="1" t="s">
        <v>25</v>
      </c>
      <c r="EM118" s="1" t="s">
        <v>24</v>
      </c>
      <c r="EN118" s="1" t="s">
        <v>25</v>
      </c>
      <c r="EO118" s="1" t="s">
        <v>24</v>
      </c>
      <c r="EP118" s="1" t="s">
        <v>25</v>
      </c>
    </row>
    <row r="119" spans="2:146" x14ac:dyDescent="0.3">
      <c r="AL119" s="1" t="s">
        <v>26</v>
      </c>
      <c r="AM119" s="1" t="s">
        <v>1</v>
      </c>
      <c r="AN119" s="1" t="s">
        <v>10</v>
      </c>
      <c r="AO119" s="1" t="s">
        <v>11</v>
      </c>
      <c r="AP119" s="1" t="s">
        <v>12</v>
      </c>
      <c r="AQ119" s="1" t="s">
        <v>13</v>
      </c>
      <c r="AR119" s="1" t="s">
        <v>14</v>
      </c>
      <c r="AS119" s="1" t="s">
        <v>15</v>
      </c>
      <c r="AT119" s="1" t="s">
        <v>16</v>
      </c>
      <c r="AU119" s="1" t="s">
        <v>17</v>
      </c>
      <c r="AV119" s="1" t="s">
        <v>2</v>
      </c>
      <c r="AW119" s="1" t="s">
        <v>3</v>
      </c>
      <c r="AX119" s="1" t="s">
        <v>4</v>
      </c>
      <c r="AY119" s="1" t="s">
        <v>5</v>
      </c>
      <c r="AZ119" s="1" t="s">
        <v>6</v>
      </c>
      <c r="BA119" s="1" t="s">
        <v>7</v>
      </c>
      <c r="BB119" s="1" t="s">
        <v>8</v>
      </c>
      <c r="BC119" s="1" t="s">
        <v>9</v>
      </c>
      <c r="BD119" s="1" t="s">
        <v>1</v>
      </c>
      <c r="BE119" s="1" t="s">
        <v>10</v>
      </c>
      <c r="BF119" s="1" t="s">
        <v>11</v>
      </c>
      <c r="BG119" s="1" t="s">
        <v>12</v>
      </c>
      <c r="BH119" s="1" t="s">
        <v>13</v>
      </c>
      <c r="BI119" s="1" t="s">
        <v>14</v>
      </c>
      <c r="BJ119" s="1" t="s">
        <v>15</v>
      </c>
      <c r="BK119" s="1" t="s">
        <v>16</v>
      </c>
      <c r="BL119" s="1" t="s">
        <v>17</v>
      </c>
      <c r="BM119" s="1" t="s">
        <v>2</v>
      </c>
      <c r="BN119" s="1" t="s">
        <v>3</v>
      </c>
      <c r="BO119" s="1" t="s">
        <v>4</v>
      </c>
      <c r="BP119" s="1" t="s">
        <v>5</v>
      </c>
      <c r="BQ119" s="1" t="s">
        <v>6</v>
      </c>
      <c r="BR119" s="1" t="s">
        <v>7</v>
      </c>
      <c r="BS119" s="1" t="s">
        <v>8</v>
      </c>
      <c r="BT119" s="1" t="s">
        <v>9</v>
      </c>
      <c r="BW119" s="1" t="s">
        <v>26</v>
      </c>
      <c r="BX119" s="1" t="s">
        <v>1</v>
      </c>
      <c r="BY119" s="1" t="s">
        <v>10</v>
      </c>
      <c r="BZ119" s="1" t="s">
        <v>11</v>
      </c>
      <c r="CA119" s="1" t="s">
        <v>12</v>
      </c>
      <c r="CB119" s="1" t="s">
        <v>13</v>
      </c>
      <c r="CC119" s="1" t="s">
        <v>14</v>
      </c>
      <c r="CD119" s="1" t="s">
        <v>15</v>
      </c>
      <c r="CE119" s="1" t="s">
        <v>16</v>
      </c>
      <c r="CF119" s="1" t="s">
        <v>17</v>
      </c>
      <c r="CG119" s="1" t="s">
        <v>2</v>
      </c>
      <c r="CH119" s="1" t="s">
        <v>3</v>
      </c>
      <c r="CI119" s="1" t="s">
        <v>4</v>
      </c>
      <c r="CJ119" s="1" t="s">
        <v>5</v>
      </c>
      <c r="CK119" s="1" t="s">
        <v>6</v>
      </c>
      <c r="CL119" s="1" t="s">
        <v>7</v>
      </c>
      <c r="CM119" s="1" t="s">
        <v>8</v>
      </c>
      <c r="CN119" s="1" t="s">
        <v>9</v>
      </c>
      <c r="CO119" s="1" t="s">
        <v>1</v>
      </c>
      <c r="CP119" s="1" t="s">
        <v>10</v>
      </c>
      <c r="CQ119" s="1" t="s">
        <v>11</v>
      </c>
      <c r="CR119" s="1" t="s">
        <v>12</v>
      </c>
      <c r="CS119" s="1" t="s">
        <v>13</v>
      </c>
      <c r="CT119" s="1" t="s">
        <v>14</v>
      </c>
      <c r="CU119" s="1" t="s">
        <v>15</v>
      </c>
      <c r="CV119" s="1" t="s">
        <v>16</v>
      </c>
      <c r="CW119" s="1" t="s">
        <v>17</v>
      </c>
      <c r="CX119" s="1" t="s">
        <v>2</v>
      </c>
      <c r="CY119" s="1" t="s">
        <v>3</v>
      </c>
      <c r="CZ119" s="1" t="s">
        <v>4</v>
      </c>
      <c r="DA119" s="1" t="s">
        <v>5</v>
      </c>
      <c r="DB119" s="1" t="s">
        <v>6</v>
      </c>
      <c r="DC119" s="1" t="s">
        <v>7</v>
      </c>
      <c r="DD119" s="1" t="s">
        <v>8</v>
      </c>
      <c r="DE119" s="1" t="s">
        <v>9</v>
      </c>
      <c r="DH119" s="1" t="s">
        <v>26</v>
      </c>
      <c r="DI119" s="1" t="s">
        <v>1</v>
      </c>
      <c r="DJ119" s="1" t="s">
        <v>1</v>
      </c>
      <c r="DK119" s="1" t="s">
        <v>2</v>
      </c>
      <c r="DL119" s="1" t="s">
        <v>2</v>
      </c>
      <c r="DM119" s="1" t="s">
        <v>3</v>
      </c>
      <c r="DN119" s="1" t="s">
        <v>3</v>
      </c>
      <c r="DO119" s="1" t="s">
        <v>4</v>
      </c>
      <c r="DP119" s="1" t="s">
        <v>4</v>
      </c>
      <c r="DQ119" s="1" t="s">
        <v>5</v>
      </c>
      <c r="DR119" s="1" t="s">
        <v>5</v>
      </c>
      <c r="DS119" s="1" t="s">
        <v>6</v>
      </c>
      <c r="DT119" s="1" t="s">
        <v>6</v>
      </c>
      <c r="DU119" s="1" t="s">
        <v>7</v>
      </c>
      <c r="DV119" s="1" t="s">
        <v>7</v>
      </c>
      <c r="DW119" s="1" t="s">
        <v>8</v>
      </c>
      <c r="DX119" s="1" t="s">
        <v>8</v>
      </c>
      <c r="DY119" s="1" t="s">
        <v>9</v>
      </c>
      <c r="DZ119" s="1" t="s">
        <v>9</v>
      </c>
      <c r="EA119" s="1" t="s">
        <v>10</v>
      </c>
      <c r="EB119" s="1" t="s">
        <v>10</v>
      </c>
      <c r="EC119" s="1" t="s">
        <v>11</v>
      </c>
      <c r="ED119" s="1" t="s">
        <v>11</v>
      </c>
      <c r="EE119" s="1" t="s">
        <v>12</v>
      </c>
      <c r="EF119" s="1" t="s">
        <v>12</v>
      </c>
      <c r="EG119" s="1" t="s">
        <v>13</v>
      </c>
      <c r="EH119" s="1" t="s">
        <v>13</v>
      </c>
      <c r="EI119" s="1" t="s">
        <v>14</v>
      </c>
      <c r="EJ119" s="1" t="s">
        <v>14</v>
      </c>
      <c r="EK119" s="1" t="s">
        <v>15</v>
      </c>
      <c r="EL119" s="1" t="s">
        <v>15</v>
      </c>
      <c r="EM119" s="1" t="s">
        <v>16</v>
      </c>
      <c r="EN119" s="1" t="s">
        <v>16</v>
      </c>
      <c r="EO119" s="1" t="s">
        <v>17</v>
      </c>
      <c r="EP119" s="1" t="s">
        <v>17</v>
      </c>
    </row>
    <row r="120" spans="2:146" x14ac:dyDescent="0.3">
      <c r="AL120" s="1" t="s">
        <v>27</v>
      </c>
      <c r="BW120" s="1" t="s">
        <v>27</v>
      </c>
      <c r="DH120" s="1" t="s">
        <v>27</v>
      </c>
    </row>
    <row r="121" spans="2:146" x14ac:dyDescent="0.3">
      <c r="AL121" s="1" t="s">
        <v>28</v>
      </c>
      <c r="AM121" s="2">
        <v>23.03</v>
      </c>
      <c r="AN121" s="2">
        <v>141.12</v>
      </c>
      <c r="AO121" s="2">
        <v>36.51</v>
      </c>
      <c r="AP121" s="2">
        <v>55.02</v>
      </c>
      <c r="AQ121" s="2">
        <v>69.930000000000007</v>
      </c>
      <c r="AR121" s="2">
        <v>66.3</v>
      </c>
      <c r="AS121" s="2">
        <v>89.91</v>
      </c>
      <c r="AT121" s="2">
        <v>89.91</v>
      </c>
      <c r="AU121" s="2">
        <v>25.43</v>
      </c>
      <c r="AV121" s="2">
        <v>17.41</v>
      </c>
      <c r="AW121" s="2">
        <v>7.14</v>
      </c>
      <c r="AX121" s="2">
        <v>20.75</v>
      </c>
      <c r="AY121" s="2">
        <v>63.84</v>
      </c>
      <c r="AZ121" s="2">
        <v>108.86</v>
      </c>
      <c r="BA121" s="2">
        <v>103.53</v>
      </c>
      <c r="BB121" s="2">
        <v>105.6</v>
      </c>
      <c r="BC121" s="2">
        <v>105.43</v>
      </c>
      <c r="BD121" s="2">
        <v>24.29</v>
      </c>
      <c r="BE121" s="2">
        <v>125.37</v>
      </c>
      <c r="BF121" s="2">
        <v>45.14</v>
      </c>
      <c r="BG121" s="2">
        <v>68.03</v>
      </c>
      <c r="BH121" s="2">
        <v>69.930000000000007</v>
      </c>
      <c r="BI121" s="2">
        <v>88.48</v>
      </c>
      <c r="BJ121" s="2">
        <v>76.44</v>
      </c>
      <c r="BK121" s="2">
        <v>76.44</v>
      </c>
      <c r="BL121" s="2">
        <v>11.77</v>
      </c>
      <c r="BM121" s="2">
        <v>17.41</v>
      </c>
      <c r="BN121" s="2">
        <v>10.71</v>
      </c>
      <c r="BO121" s="2">
        <v>63.39</v>
      </c>
      <c r="BP121" s="2">
        <v>58.66</v>
      </c>
      <c r="BQ121" s="2">
        <v>108.86</v>
      </c>
      <c r="BR121" s="2">
        <v>80.790000000000006</v>
      </c>
      <c r="BS121" s="2">
        <v>102.41</v>
      </c>
      <c r="BT121" s="2">
        <v>84.97</v>
      </c>
      <c r="BW121" s="1" t="s">
        <v>28</v>
      </c>
      <c r="BX121" s="2">
        <v>23.03</v>
      </c>
      <c r="BY121" s="2">
        <v>141.12</v>
      </c>
      <c r="BZ121" s="2">
        <v>36.51</v>
      </c>
      <c r="CA121" s="2">
        <v>55.02</v>
      </c>
      <c r="CB121" s="2">
        <v>69.930000000000007</v>
      </c>
      <c r="CC121" s="2">
        <v>66.3</v>
      </c>
      <c r="CD121" s="2">
        <v>89.91</v>
      </c>
      <c r="CE121" s="2">
        <v>89.91</v>
      </c>
      <c r="CF121" s="2">
        <v>25.43</v>
      </c>
      <c r="CG121" s="2">
        <v>17.41</v>
      </c>
      <c r="CH121" s="2">
        <v>7.14</v>
      </c>
      <c r="CI121" s="2">
        <v>20.75</v>
      </c>
      <c r="CJ121" s="2">
        <v>63.84</v>
      </c>
      <c r="CK121" s="2">
        <v>108.86</v>
      </c>
      <c r="CL121" s="2">
        <v>103.53</v>
      </c>
      <c r="CM121" s="2">
        <v>105.6</v>
      </c>
      <c r="CN121" s="2">
        <v>105.43</v>
      </c>
      <c r="CO121" s="2">
        <v>24.29</v>
      </c>
      <c r="CP121" s="2">
        <v>125.37</v>
      </c>
      <c r="CQ121" s="2">
        <v>45.14</v>
      </c>
      <c r="CR121" s="2">
        <v>68.03</v>
      </c>
      <c r="CS121" s="2">
        <v>69.930000000000007</v>
      </c>
      <c r="CT121" s="2">
        <v>88.48</v>
      </c>
      <c r="CU121" s="2">
        <v>76.44</v>
      </c>
      <c r="CV121" s="2">
        <v>76.44</v>
      </c>
      <c r="CW121" s="2">
        <v>11.77</v>
      </c>
      <c r="CX121" s="2">
        <v>17.41</v>
      </c>
      <c r="CY121" s="2">
        <v>10.71</v>
      </c>
      <c r="CZ121" s="2">
        <v>63.39</v>
      </c>
      <c r="DA121" s="2">
        <v>58.66</v>
      </c>
      <c r="DB121" s="2">
        <v>108.86</v>
      </c>
      <c r="DC121" s="2">
        <v>80.790000000000006</v>
      </c>
      <c r="DD121" s="2">
        <v>102.41</v>
      </c>
      <c r="DE121" s="2">
        <v>84.97</v>
      </c>
      <c r="DH121" s="1" t="s">
        <v>28</v>
      </c>
      <c r="DI121" s="2">
        <v>131.27000000000001</v>
      </c>
      <c r="DJ121" s="2">
        <v>131.27000000000001</v>
      </c>
      <c r="DK121" s="2">
        <v>131.13</v>
      </c>
      <c r="DL121" s="2">
        <v>131.13</v>
      </c>
      <c r="DM121" s="2">
        <v>131.18</v>
      </c>
      <c r="DN121" s="2">
        <v>131.18</v>
      </c>
      <c r="DO121" s="2">
        <v>180.85</v>
      </c>
      <c r="DP121" s="2">
        <v>153.65</v>
      </c>
      <c r="DQ121" s="2">
        <v>409.98</v>
      </c>
      <c r="DR121" s="2">
        <v>257.77</v>
      </c>
      <c r="DS121" s="2">
        <v>137.72</v>
      </c>
      <c r="DT121" s="2">
        <v>287.81</v>
      </c>
      <c r="DU121" s="2">
        <v>128.54</v>
      </c>
      <c r="DV121" s="2">
        <v>343.55</v>
      </c>
      <c r="DW121" s="2">
        <v>209.73</v>
      </c>
      <c r="DX121" s="2">
        <v>311.76</v>
      </c>
      <c r="DY121" s="2">
        <v>385.81</v>
      </c>
      <c r="DZ121" s="2">
        <v>1821.77</v>
      </c>
      <c r="EA121" s="2">
        <v>344.63</v>
      </c>
      <c r="EB121" s="2">
        <v>1340.93</v>
      </c>
      <c r="EC121" s="2">
        <v>131.27000000000001</v>
      </c>
      <c r="ED121" s="2">
        <v>131.26</v>
      </c>
      <c r="EE121" s="2">
        <v>131.28</v>
      </c>
      <c r="EF121" s="2">
        <v>131.27000000000001</v>
      </c>
      <c r="EG121" s="2">
        <v>2649.24</v>
      </c>
      <c r="EH121" s="2">
        <v>5312.56</v>
      </c>
      <c r="EI121" s="2">
        <v>5884.47</v>
      </c>
      <c r="EJ121" s="2">
        <v>15472.74</v>
      </c>
      <c r="EK121" s="2">
        <v>4132.1099999999997</v>
      </c>
      <c r="EL121" s="2">
        <v>1225.81</v>
      </c>
      <c r="EM121" s="2">
        <v>1083.21</v>
      </c>
      <c r="EN121" s="2">
        <v>540.85</v>
      </c>
      <c r="EO121" s="2">
        <v>41968.18</v>
      </c>
      <c r="EP121" s="2">
        <v>51851.83</v>
      </c>
    </row>
    <row r="122" spans="2:146" x14ac:dyDescent="0.3">
      <c r="AL122" s="1" t="s">
        <v>29</v>
      </c>
      <c r="AM122" s="2">
        <v>37.78</v>
      </c>
      <c r="AN122" s="2">
        <v>126.72</v>
      </c>
      <c r="AO122" s="2">
        <v>63.87</v>
      </c>
      <c r="AP122" s="2">
        <v>86.48</v>
      </c>
      <c r="AQ122" s="2">
        <v>65.39</v>
      </c>
      <c r="AR122" s="2">
        <v>68.099999999999994</v>
      </c>
      <c r="AS122" s="2">
        <v>55.61</v>
      </c>
      <c r="AT122" s="2">
        <v>55.61</v>
      </c>
      <c r="AU122" s="2">
        <v>41.55</v>
      </c>
      <c r="AV122" s="2">
        <v>20.91</v>
      </c>
      <c r="AW122" s="2">
        <v>8.7799999999999994</v>
      </c>
      <c r="AX122" s="2">
        <v>40.020000000000003</v>
      </c>
      <c r="AY122" s="2">
        <v>50.6</v>
      </c>
      <c r="AZ122" s="2">
        <v>90.7</v>
      </c>
      <c r="BA122" s="2">
        <v>77.569999999999993</v>
      </c>
      <c r="BB122" s="2">
        <v>95.09</v>
      </c>
      <c r="BC122" s="2">
        <v>72.290000000000006</v>
      </c>
      <c r="BD122" s="2">
        <v>29.96</v>
      </c>
      <c r="BE122" s="2">
        <v>102.15</v>
      </c>
      <c r="BF122" s="2">
        <v>78.63</v>
      </c>
      <c r="BG122" s="2">
        <v>64.12</v>
      </c>
      <c r="BH122" s="2">
        <v>61.04</v>
      </c>
      <c r="BI122" s="2">
        <v>72.67</v>
      </c>
      <c r="BJ122" s="2">
        <v>74.09</v>
      </c>
      <c r="BK122" s="2">
        <v>74.09</v>
      </c>
      <c r="BL122" s="2">
        <v>33.89</v>
      </c>
      <c r="BM122" s="2">
        <v>23.28</v>
      </c>
      <c r="BN122" s="2">
        <v>15.18</v>
      </c>
      <c r="BO122" s="2">
        <v>56.39</v>
      </c>
      <c r="BP122" s="2">
        <v>65.27</v>
      </c>
      <c r="BQ122" s="2">
        <v>129.57</v>
      </c>
      <c r="BR122" s="2">
        <v>86.33</v>
      </c>
      <c r="BS122" s="2">
        <v>92.37</v>
      </c>
      <c r="BT122" s="2">
        <v>81.28</v>
      </c>
      <c r="BW122" s="1" t="s">
        <v>29</v>
      </c>
      <c r="BX122" s="2">
        <v>37.78</v>
      </c>
      <c r="BY122" s="2">
        <v>126.72</v>
      </c>
      <c r="BZ122" s="2">
        <v>63.87</v>
      </c>
      <c r="CA122" s="2">
        <v>86.48</v>
      </c>
      <c r="CB122" s="2">
        <v>65.39</v>
      </c>
      <c r="CC122" s="2">
        <v>68.099999999999994</v>
      </c>
      <c r="CD122" s="2">
        <v>55.61</v>
      </c>
      <c r="CE122" s="2">
        <v>55.61</v>
      </c>
      <c r="CF122" s="2">
        <v>41.55</v>
      </c>
      <c r="CG122" s="2">
        <v>20.91</v>
      </c>
      <c r="CH122" s="2">
        <v>8.7799999999999994</v>
      </c>
      <c r="CI122" s="2">
        <v>40.020000000000003</v>
      </c>
      <c r="CJ122" s="2">
        <v>50.6</v>
      </c>
      <c r="CK122" s="2">
        <v>90.7</v>
      </c>
      <c r="CL122" s="2">
        <v>77.569999999999993</v>
      </c>
      <c r="CM122" s="2">
        <v>95.09</v>
      </c>
      <c r="CN122" s="2">
        <v>72.290000000000006</v>
      </c>
      <c r="CO122" s="2">
        <v>29.96</v>
      </c>
      <c r="CP122" s="2">
        <v>102.15</v>
      </c>
      <c r="CQ122" s="2">
        <v>78.63</v>
      </c>
      <c r="CR122" s="2">
        <v>64.12</v>
      </c>
      <c r="CS122" s="2">
        <v>61.04</v>
      </c>
      <c r="CT122" s="2">
        <v>72.67</v>
      </c>
      <c r="CU122" s="2">
        <v>74.09</v>
      </c>
      <c r="CV122" s="2">
        <v>74.09</v>
      </c>
      <c r="CW122" s="2">
        <v>33.89</v>
      </c>
      <c r="CX122" s="2">
        <v>23.28</v>
      </c>
      <c r="CY122" s="2">
        <v>15.18</v>
      </c>
      <c r="CZ122" s="2">
        <v>56.39</v>
      </c>
      <c r="DA122" s="2">
        <v>65.27</v>
      </c>
      <c r="DB122" s="2">
        <v>129.57</v>
      </c>
      <c r="DC122" s="2">
        <v>86.33</v>
      </c>
      <c r="DD122" s="2">
        <v>92.37</v>
      </c>
      <c r="DE122" s="2">
        <v>81.28</v>
      </c>
      <c r="DH122" s="1" t="s">
        <v>29</v>
      </c>
      <c r="DI122" s="2">
        <v>312.33999999999997</v>
      </c>
      <c r="DJ122" s="2">
        <v>339.27</v>
      </c>
      <c r="DK122" s="2">
        <v>304.87</v>
      </c>
      <c r="DL122" s="2">
        <v>289.86</v>
      </c>
      <c r="DM122" s="2">
        <v>397.4</v>
      </c>
      <c r="DN122" s="2">
        <v>321</v>
      </c>
      <c r="DO122" s="2">
        <v>338.48</v>
      </c>
      <c r="DP122" s="2">
        <v>403.02</v>
      </c>
      <c r="DQ122" s="2">
        <v>524.41999999999996</v>
      </c>
      <c r="DR122" s="2">
        <v>982.26</v>
      </c>
      <c r="DS122" s="2">
        <v>428.93</v>
      </c>
      <c r="DT122" s="2">
        <v>912.5</v>
      </c>
      <c r="DU122" s="2">
        <v>462.33</v>
      </c>
      <c r="DV122" s="2">
        <v>699.6</v>
      </c>
      <c r="DW122" s="2">
        <v>547.77</v>
      </c>
      <c r="DX122" s="2">
        <v>1104.17</v>
      </c>
      <c r="DY122" s="2">
        <v>617.9</v>
      </c>
      <c r="DZ122" s="2">
        <v>1846.21</v>
      </c>
      <c r="EA122" s="2">
        <v>761.11</v>
      </c>
      <c r="EB122" s="2">
        <v>5223.5200000000004</v>
      </c>
      <c r="EC122" s="2">
        <v>342.74</v>
      </c>
      <c r="ED122" s="2">
        <v>220.42</v>
      </c>
      <c r="EE122" s="2">
        <v>198.3</v>
      </c>
      <c r="EF122" s="2">
        <v>292.94</v>
      </c>
      <c r="EG122" s="2">
        <v>256.17</v>
      </c>
      <c r="EH122" s="2">
        <v>306.79000000000002</v>
      </c>
      <c r="EI122" s="2">
        <v>402.12</v>
      </c>
      <c r="EJ122" s="2">
        <v>304.33</v>
      </c>
      <c r="EK122" s="2">
        <v>935.79</v>
      </c>
      <c r="EL122" s="2">
        <v>880.47</v>
      </c>
      <c r="EM122" s="2">
        <v>935.79</v>
      </c>
      <c r="EN122" s="2">
        <v>872.12</v>
      </c>
      <c r="EO122" s="2">
        <v>1045.92</v>
      </c>
      <c r="EP122" s="2">
        <v>1284.75</v>
      </c>
    </row>
    <row r="123" spans="2:146" x14ac:dyDescent="0.3">
      <c r="AL123" s="1" t="s">
        <v>30</v>
      </c>
      <c r="AM123" s="2">
        <v>222.65</v>
      </c>
      <c r="AN123" s="2">
        <v>426.06</v>
      </c>
      <c r="AO123" s="2">
        <v>224.02</v>
      </c>
      <c r="AP123" s="2">
        <v>320.77999999999997</v>
      </c>
      <c r="AQ123" s="2">
        <v>387.72</v>
      </c>
      <c r="AR123" s="2">
        <v>358.42</v>
      </c>
      <c r="AS123" s="2">
        <v>272.27999999999997</v>
      </c>
      <c r="AT123" s="2">
        <v>272.72000000000003</v>
      </c>
      <c r="AU123" s="2">
        <v>153.91</v>
      </c>
      <c r="AV123" s="2">
        <v>177.47</v>
      </c>
      <c r="AW123" s="2">
        <v>104.13</v>
      </c>
      <c r="AX123" s="2">
        <v>337.95</v>
      </c>
      <c r="AY123" s="2">
        <v>514.76</v>
      </c>
      <c r="AZ123" s="2">
        <v>877.75</v>
      </c>
      <c r="BA123" s="2">
        <v>749.84</v>
      </c>
      <c r="BB123" s="2">
        <v>921.02</v>
      </c>
      <c r="BC123" s="2">
        <v>391.94</v>
      </c>
      <c r="BD123" s="2">
        <v>84.62</v>
      </c>
      <c r="BE123" s="2">
        <v>396.69</v>
      </c>
      <c r="BF123" s="2">
        <v>224.58</v>
      </c>
      <c r="BG123" s="2">
        <v>263.93</v>
      </c>
      <c r="BH123" s="2">
        <v>511.21</v>
      </c>
      <c r="BI123" s="2">
        <v>559.28</v>
      </c>
      <c r="BJ123" s="2">
        <v>314.13</v>
      </c>
      <c r="BK123" s="2">
        <v>314.64999999999998</v>
      </c>
      <c r="BL123" s="2">
        <v>145.22</v>
      </c>
      <c r="BM123" s="2">
        <v>66.37</v>
      </c>
      <c r="BN123" s="2">
        <v>124.49</v>
      </c>
      <c r="BO123" s="2">
        <v>224.07</v>
      </c>
      <c r="BP123" s="2">
        <v>277.14</v>
      </c>
      <c r="BQ123" s="2">
        <v>518.58000000000004</v>
      </c>
      <c r="BR123" s="2">
        <v>370.44</v>
      </c>
      <c r="BS123" s="2">
        <v>424.02</v>
      </c>
      <c r="BT123" s="2">
        <v>410.99</v>
      </c>
      <c r="BW123" s="1" t="s">
        <v>30</v>
      </c>
      <c r="BX123" s="2">
        <v>222.65</v>
      </c>
      <c r="BY123" s="2">
        <v>426.06</v>
      </c>
      <c r="BZ123" s="2">
        <v>224.02</v>
      </c>
      <c r="CA123" s="2">
        <v>320.77999999999997</v>
      </c>
      <c r="CB123" s="2">
        <v>387.72</v>
      </c>
      <c r="CC123" s="2">
        <v>358.42</v>
      </c>
      <c r="CD123" s="2">
        <v>272.27999999999997</v>
      </c>
      <c r="CE123" s="2">
        <v>272.72000000000003</v>
      </c>
      <c r="CF123" s="2">
        <v>153.91</v>
      </c>
      <c r="CG123" s="2">
        <v>177.47</v>
      </c>
      <c r="CH123" s="2">
        <v>104.13</v>
      </c>
      <c r="CI123" s="2">
        <v>337.95</v>
      </c>
      <c r="CJ123" s="2">
        <v>514.76</v>
      </c>
      <c r="CK123" s="2">
        <v>877.75</v>
      </c>
      <c r="CL123" s="2">
        <v>749.84</v>
      </c>
      <c r="CM123" s="2">
        <v>921.02</v>
      </c>
      <c r="CN123" s="2">
        <v>391.94</v>
      </c>
      <c r="CO123" s="2">
        <v>84.62</v>
      </c>
      <c r="CP123" s="2">
        <v>396.69</v>
      </c>
      <c r="CQ123" s="2">
        <v>224.58</v>
      </c>
      <c r="CR123" s="2">
        <v>263.93</v>
      </c>
      <c r="CS123" s="2">
        <v>511.21</v>
      </c>
      <c r="CT123" s="2">
        <v>559.28</v>
      </c>
      <c r="CU123" s="2">
        <v>314.13</v>
      </c>
      <c r="CV123" s="2">
        <v>314.64999999999998</v>
      </c>
      <c r="CW123" s="2">
        <v>145.22</v>
      </c>
      <c r="CX123" s="2">
        <v>66.37</v>
      </c>
      <c r="CY123" s="2">
        <v>124.49</v>
      </c>
      <c r="CZ123" s="2">
        <v>224.07</v>
      </c>
      <c r="DA123" s="2">
        <v>277.14</v>
      </c>
      <c r="DB123" s="2">
        <v>518.58000000000004</v>
      </c>
      <c r="DC123" s="2">
        <v>370.44</v>
      </c>
      <c r="DD123" s="2">
        <v>424.02</v>
      </c>
      <c r="DE123" s="2">
        <v>410.99</v>
      </c>
      <c r="DH123" s="1" t="s">
        <v>30</v>
      </c>
      <c r="DI123" s="2">
        <v>169.87</v>
      </c>
      <c r="DJ123" s="2">
        <v>448.56</v>
      </c>
      <c r="DK123" s="2">
        <v>180.01</v>
      </c>
      <c r="DL123" s="2">
        <v>339.17</v>
      </c>
      <c r="DM123" s="2">
        <v>162.30000000000001</v>
      </c>
      <c r="DN123" s="2">
        <v>175.71</v>
      </c>
      <c r="DO123" s="2">
        <v>179.72</v>
      </c>
      <c r="DP123" s="2">
        <v>469.75</v>
      </c>
      <c r="DQ123" s="2">
        <v>179.03</v>
      </c>
      <c r="DR123" s="2">
        <v>803.15</v>
      </c>
      <c r="DS123" s="2">
        <v>178.65</v>
      </c>
      <c r="DT123" s="2">
        <v>796.17</v>
      </c>
      <c r="DU123" s="2">
        <v>179.68</v>
      </c>
      <c r="DV123" s="2">
        <v>752.2</v>
      </c>
      <c r="DW123" s="2">
        <v>182.04</v>
      </c>
      <c r="DX123" s="2">
        <v>896.61</v>
      </c>
      <c r="DY123" s="2">
        <v>608.28</v>
      </c>
      <c r="DZ123" s="2">
        <v>1506.62</v>
      </c>
      <c r="EA123" s="2">
        <v>1660.43</v>
      </c>
      <c r="EB123" s="2">
        <v>2674.95</v>
      </c>
      <c r="EC123" s="2">
        <v>494.39</v>
      </c>
      <c r="ED123" s="2">
        <v>574.46</v>
      </c>
      <c r="EE123" s="2">
        <v>189.43</v>
      </c>
      <c r="EF123" s="2">
        <v>440.45</v>
      </c>
      <c r="EG123" s="2">
        <v>232.37</v>
      </c>
      <c r="EH123" s="2">
        <v>206.54</v>
      </c>
      <c r="EI123" s="2">
        <v>446.5</v>
      </c>
      <c r="EJ123" s="2">
        <v>215.4</v>
      </c>
      <c r="EK123" s="2">
        <v>4796.09</v>
      </c>
      <c r="EL123" s="2">
        <v>2614.04</v>
      </c>
      <c r="EM123" s="2">
        <v>2999.04</v>
      </c>
      <c r="EN123" s="2">
        <v>1736.76</v>
      </c>
      <c r="EO123" s="2">
        <v>3513.84</v>
      </c>
      <c r="EP123" s="2">
        <v>13560.24</v>
      </c>
    </row>
    <row r="124" spans="2:146" x14ac:dyDescent="0.3">
      <c r="AL124" s="1" t="s">
        <v>31</v>
      </c>
      <c r="AM124" s="2">
        <v>94.36</v>
      </c>
      <c r="AN124" s="2">
        <v>141.84</v>
      </c>
      <c r="AO124" s="2">
        <v>63.59</v>
      </c>
      <c r="AP124" s="2">
        <v>186.65</v>
      </c>
      <c r="AQ124" s="2">
        <v>141.86000000000001</v>
      </c>
      <c r="AR124" s="2">
        <v>138.27000000000001</v>
      </c>
      <c r="AS124" s="2">
        <v>93.55</v>
      </c>
      <c r="AT124" s="2">
        <v>93.55</v>
      </c>
      <c r="AU124" s="2">
        <v>37.9</v>
      </c>
      <c r="AV124" s="2">
        <v>46.12</v>
      </c>
      <c r="AW124" s="2">
        <v>30.43</v>
      </c>
      <c r="AX124" s="2">
        <v>80.27</v>
      </c>
      <c r="AY124" s="2">
        <v>130.01</v>
      </c>
      <c r="AZ124" s="2">
        <v>264.42</v>
      </c>
      <c r="BA124" s="2">
        <v>226.69</v>
      </c>
      <c r="BB124" s="2">
        <v>180.33</v>
      </c>
      <c r="BC124" s="2">
        <v>116.77</v>
      </c>
      <c r="BD124" s="2">
        <v>26.56</v>
      </c>
      <c r="BE124" s="2">
        <v>120.99</v>
      </c>
      <c r="BF124" s="2">
        <v>80.849999999999994</v>
      </c>
      <c r="BG124" s="2">
        <v>126.81</v>
      </c>
      <c r="BH124" s="2">
        <v>158.07</v>
      </c>
      <c r="BI124" s="2">
        <v>135.56</v>
      </c>
      <c r="BJ124" s="2">
        <v>88.91</v>
      </c>
      <c r="BK124" s="2">
        <v>89.09</v>
      </c>
      <c r="BL124" s="2">
        <v>33.840000000000003</v>
      </c>
      <c r="BM124" s="2">
        <v>28.85</v>
      </c>
      <c r="BN124" s="2">
        <v>25.74</v>
      </c>
      <c r="BO124" s="2">
        <v>57.02</v>
      </c>
      <c r="BP124" s="2">
        <v>81.099999999999994</v>
      </c>
      <c r="BQ124" s="2">
        <v>148.77000000000001</v>
      </c>
      <c r="BR124" s="2">
        <v>101.45</v>
      </c>
      <c r="BS124" s="2">
        <v>136.24</v>
      </c>
      <c r="BT124" s="2">
        <v>101.4</v>
      </c>
      <c r="BW124" s="1" t="s">
        <v>31</v>
      </c>
      <c r="BX124" s="2">
        <v>94.36</v>
      </c>
      <c r="BY124" s="2">
        <v>141.84</v>
      </c>
      <c r="BZ124" s="2">
        <v>63.59</v>
      </c>
      <c r="CA124" s="2">
        <v>186.65</v>
      </c>
      <c r="CB124" s="2">
        <v>141.86000000000001</v>
      </c>
      <c r="CC124" s="2">
        <v>138.27000000000001</v>
      </c>
      <c r="CD124" s="2">
        <v>93.55</v>
      </c>
      <c r="CE124" s="2">
        <v>93.55</v>
      </c>
      <c r="CF124" s="2">
        <v>37.9</v>
      </c>
      <c r="CG124" s="2">
        <v>46.12</v>
      </c>
      <c r="CH124" s="2">
        <v>30.43</v>
      </c>
      <c r="CI124" s="2">
        <v>80.27</v>
      </c>
      <c r="CJ124" s="2">
        <v>130.01</v>
      </c>
      <c r="CK124" s="2">
        <v>264.42</v>
      </c>
      <c r="CL124" s="2">
        <v>226.69</v>
      </c>
      <c r="CM124" s="2">
        <v>180.33</v>
      </c>
      <c r="CN124" s="2">
        <v>116.77</v>
      </c>
      <c r="CO124" s="2">
        <v>26.56</v>
      </c>
      <c r="CP124" s="2">
        <v>120.99</v>
      </c>
      <c r="CQ124" s="2">
        <v>80.849999999999994</v>
      </c>
      <c r="CR124" s="2">
        <v>126.81</v>
      </c>
      <c r="CS124" s="2">
        <v>158.07</v>
      </c>
      <c r="CT124" s="2">
        <v>135.56</v>
      </c>
      <c r="CU124" s="2">
        <v>88.91</v>
      </c>
      <c r="CV124" s="2">
        <v>89.09</v>
      </c>
      <c r="CW124" s="2">
        <v>33.840000000000003</v>
      </c>
      <c r="CX124" s="2">
        <v>28.85</v>
      </c>
      <c r="CY124" s="2">
        <v>25.74</v>
      </c>
      <c r="CZ124" s="2">
        <v>57.02</v>
      </c>
      <c r="DA124" s="2">
        <v>81.099999999999994</v>
      </c>
      <c r="DB124" s="2">
        <v>148.77000000000001</v>
      </c>
      <c r="DC124" s="2">
        <v>101.45</v>
      </c>
      <c r="DD124" s="2">
        <v>136.24</v>
      </c>
      <c r="DE124" s="2">
        <v>101.4</v>
      </c>
      <c r="DH124" s="1" t="s">
        <v>31</v>
      </c>
      <c r="DI124" s="2">
        <v>132.35</v>
      </c>
      <c r="DJ124" s="2">
        <v>433.3</v>
      </c>
      <c r="DK124" s="2">
        <v>169.43</v>
      </c>
      <c r="DL124" s="2">
        <v>288.68</v>
      </c>
      <c r="DM124" s="2">
        <v>140.68</v>
      </c>
      <c r="DN124" s="2">
        <v>163.69999999999999</v>
      </c>
      <c r="DO124" s="2">
        <v>207.64</v>
      </c>
      <c r="DP124" s="2">
        <v>314.52999999999997</v>
      </c>
      <c r="DQ124" s="2">
        <v>179.6</v>
      </c>
      <c r="DR124" s="2">
        <v>497.22</v>
      </c>
      <c r="DS124" s="2">
        <v>167.95</v>
      </c>
      <c r="DT124" s="2">
        <v>549.45000000000005</v>
      </c>
      <c r="DU124" s="2">
        <v>164.3</v>
      </c>
      <c r="DV124" s="2">
        <v>536.44000000000005</v>
      </c>
      <c r="DW124" s="2">
        <v>287.82</v>
      </c>
      <c r="DX124" s="2">
        <v>656.95</v>
      </c>
      <c r="DY124" s="2">
        <v>666.34</v>
      </c>
      <c r="DZ124" s="2">
        <v>871.28</v>
      </c>
      <c r="EA124" s="2">
        <v>920.58</v>
      </c>
      <c r="EB124" s="2">
        <v>1156.5</v>
      </c>
      <c r="EC124" s="2">
        <v>356.46</v>
      </c>
      <c r="ED124" s="2">
        <v>377.5</v>
      </c>
      <c r="EE124" s="2">
        <v>134.51</v>
      </c>
      <c r="EF124" s="2">
        <v>211.48</v>
      </c>
      <c r="EG124" s="2">
        <v>171</v>
      </c>
      <c r="EH124" s="2">
        <v>172.45</v>
      </c>
      <c r="EI124" s="2">
        <v>325.47000000000003</v>
      </c>
      <c r="EJ124" s="2">
        <v>182.39</v>
      </c>
      <c r="EK124" s="2">
        <v>1189.1400000000001</v>
      </c>
      <c r="EL124" s="2">
        <v>3551.64</v>
      </c>
      <c r="EM124" s="2">
        <v>1189.1500000000001</v>
      </c>
      <c r="EN124" s="2">
        <v>1504.42</v>
      </c>
      <c r="EO124" s="2">
        <v>16457.95</v>
      </c>
      <c r="EP124" s="2">
        <v>17182.84</v>
      </c>
    </row>
    <row r="125" spans="2:146" x14ac:dyDescent="0.3">
      <c r="AL125" s="1" t="s">
        <v>32</v>
      </c>
      <c r="AM125" s="2">
        <v>224.76</v>
      </c>
      <c r="AN125" s="2">
        <v>639.67999999999995</v>
      </c>
      <c r="AO125" s="2">
        <v>329.18</v>
      </c>
      <c r="AP125" s="2">
        <v>638.55999999999995</v>
      </c>
      <c r="AQ125" s="2">
        <v>420.44</v>
      </c>
      <c r="AR125" s="2">
        <v>470.38</v>
      </c>
      <c r="AS125" s="2">
        <v>406.47</v>
      </c>
      <c r="AT125" s="2">
        <v>406.69</v>
      </c>
      <c r="AU125" s="2">
        <v>169.16</v>
      </c>
      <c r="AV125" s="2">
        <v>195.96</v>
      </c>
      <c r="AW125" s="2">
        <v>81.12</v>
      </c>
      <c r="AX125" s="2">
        <v>301.77</v>
      </c>
      <c r="AY125" s="2">
        <v>414.03</v>
      </c>
      <c r="AZ125" s="2">
        <v>694.98</v>
      </c>
      <c r="BA125" s="2">
        <v>532.99</v>
      </c>
      <c r="BB125" s="2">
        <v>646.79999999999995</v>
      </c>
      <c r="BC125" s="2">
        <v>562.61</v>
      </c>
      <c r="BD125" s="2">
        <v>210.24</v>
      </c>
      <c r="BE125" s="2">
        <v>617.79999999999995</v>
      </c>
      <c r="BF125" s="2">
        <v>340.06</v>
      </c>
      <c r="BG125" s="2">
        <v>645.04</v>
      </c>
      <c r="BH125" s="2">
        <v>446.95</v>
      </c>
      <c r="BI125" s="2">
        <v>578.5</v>
      </c>
      <c r="BJ125" s="2">
        <v>439.33</v>
      </c>
      <c r="BK125" s="2">
        <v>439.39</v>
      </c>
      <c r="BL125" s="2">
        <v>162.75</v>
      </c>
      <c r="BM125" s="2">
        <v>212.44</v>
      </c>
      <c r="BN125" s="2">
        <v>84.27</v>
      </c>
      <c r="BO125" s="2">
        <v>332.58</v>
      </c>
      <c r="BP125" s="2">
        <v>393.71</v>
      </c>
      <c r="BQ125" s="2">
        <v>609.24</v>
      </c>
      <c r="BR125" s="2">
        <v>460.89</v>
      </c>
      <c r="BS125" s="2">
        <v>576.14</v>
      </c>
      <c r="BT125" s="2">
        <v>395.9</v>
      </c>
      <c r="BW125" s="1" t="s">
        <v>32</v>
      </c>
      <c r="BX125" s="2">
        <v>224.76</v>
      </c>
      <c r="BY125" s="2">
        <v>639.67999999999995</v>
      </c>
      <c r="BZ125" s="2">
        <v>329.18</v>
      </c>
      <c r="CA125" s="2">
        <v>638.55999999999995</v>
      </c>
      <c r="CB125" s="2">
        <v>420.44</v>
      </c>
      <c r="CC125" s="2">
        <v>470.38</v>
      </c>
      <c r="CD125" s="2">
        <v>406.47</v>
      </c>
      <c r="CE125" s="2">
        <v>406.69</v>
      </c>
      <c r="CF125" s="2">
        <v>169.16</v>
      </c>
      <c r="CG125" s="2">
        <v>195.96</v>
      </c>
      <c r="CH125" s="2">
        <v>81.12</v>
      </c>
      <c r="CI125" s="2">
        <v>301.77</v>
      </c>
      <c r="CJ125" s="2">
        <v>414.03</v>
      </c>
      <c r="CK125" s="2">
        <v>694.98</v>
      </c>
      <c r="CL125" s="2">
        <v>532.99</v>
      </c>
      <c r="CM125" s="2">
        <v>646.79999999999995</v>
      </c>
      <c r="CN125" s="2">
        <v>562.61</v>
      </c>
      <c r="CO125" s="2">
        <v>210.24</v>
      </c>
      <c r="CP125" s="2">
        <v>617.79999999999995</v>
      </c>
      <c r="CQ125" s="2">
        <v>340.06</v>
      </c>
      <c r="CR125" s="2">
        <v>645.04</v>
      </c>
      <c r="CS125" s="2">
        <v>446.95</v>
      </c>
      <c r="CT125" s="2">
        <v>578.5</v>
      </c>
      <c r="CU125" s="2">
        <v>439.33</v>
      </c>
      <c r="CV125" s="2">
        <v>439.39</v>
      </c>
      <c r="CW125" s="2">
        <v>162.75</v>
      </c>
      <c r="CX125" s="2">
        <v>212.44</v>
      </c>
      <c r="CY125" s="2">
        <v>84.27</v>
      </c>
      <c r="CZ125" s="2">
        <v>332.58</v>
      </c>
      <c r="DA125" s="2">
        <v>393.71</v>
      </c>
      <c r="DB125" s="2">
        <v>609.24</v>
      </c>
      <c r="DC125" s="2">
        <v>460.89</v>
      </c>
      <c r="DD125" s="2">
        <v>576.14</v>
      </c>
      <c r="DE125" s="2">
        <v>395.9</v>
      </c>
      <c r="DH125" s="1" t="s">
        <v>32</v>
      </c>
      <c r="DI125" s="2">
        <v>183.03</v>
      </c>
      <c r="DJ125" s="2">
        <v>217.91</v>
      </c>
      <c r="DK125" s="2">
        <v>210.4</v>
      </c>
      <c r="DL125" s="2">
        <v>296.39999999999998</v>
      </c>
      <c r="DM125" s="2">
        <v>198.43</v>
      </c>
      <c r="DN125" s="2">
        <v>187.69</v>
      </c>
      <c r="DO125" s="2">
        <v>400.22</v>
      </c>
      <c r="DP125" s="2">
        <v>233.13</v>
      </c>
      <c r="DQ125" s="2">
        <v>312.89999999999998</v>
      </c>
      <c r="DR125" s="2">
        <v>270.56</v>
      </c>
      <c r="DS125" s="2">
        <v>379.15</v>
      </c>
      <c r="DT125" s="2">
        <v>438.68</v>
      </c>
      <c r="DU125" s="2">
        <v>457.3</v>
      </c>
      <c r="DV125" s="2">
        <v>498.41</v>
      </c>
      <c r="DW125" s="2">
        <v>557.22</v>
      </c>
      <c r="DX125" s="2">
        <v>646.36</v>
      </c>
      <c r="DY125" s="2">
        <v>688.97</v>
      </c>
      <c r="DZ125" s="2">
        <v>1014.14</v>
      </c>
      <c r="EA125" s="2">
        <v>921.28</v>
      </c>
      <c r="EB125" s="2">
        <v>1439.35</v>
      </c>
      <c r="EC125" s="2">
        <v>342.48</v>
      </c>
      <c r="ED125" s="2">
        <v>340.04</v>
      </c>
      <c r="EE125" s="2">
        <v>169.68</v>
      </c>
      <c r="EF125" s="2">
        <v>167.65</v>
      </c>
      <c r="EG125" s="2">
        <v>241.97</v>
      </c>
      <c r="EH125" s="2">
        <v>240.36</v>
      </c>
      <c r="EI125" s="2">
        <v>325.81</v>
      </c>
      <c r="EJ125" s="2">
        <v>237.22</v>
      </c>
      <c r="EK125" s="2">
        <v>903.34</v>
      </c>
      <c r="EL125" s="2">
        <v>1435.67</v>
      </c>
      <c r="EM125" s="2">
        <v>684.67</v>
      </c>
      <c r="EN125" s="2">
        <v>1345.59</v>
      </c>
      <c r="EO125" s="2">
        <v>2763.85</v>
      </c>
      <c r="EP125" s="2">
        <v>3132.59</v>
      </c>
    </row>
    <row r="126" spans="2:146" x14ac:dyDescent="0.3">
      <c r="AL126" s="1" t="s">
        <v>33</v>
      </c>
      <c r="AM126" s="2">
        <v>50.92</v>
      </c>
      <c r="AN126" s="2">
        <v>134.43</v>
      </c>
      <c r="AO126" s="2">
        <v>47.96</v>
      </c>
      <c r="AP126" s="2">
        <v>93.32</v>
      </c>
      <c r="AQ126" s="2">
        <v>105.36</v>
      </c>
      <c r="AR126" s="2">
        <v>92.53</v>
      </c>
      <c r="AS126" s="2">
        <v>107.27</v>
      </c>
      <c r="AT126" s="2">
        <v>107.18</v>
      </c>
      <c r="AU126" s="2">
        <v>46.05</v>
      </c>
      <c r="AV126" s="2">
        <v>37.04</v>
      </c>
      <c r="AW126" s="2">
        <v>18.73</v>
      </c>
      <c r="AX126" s="2">
        <v>55.16</v>
      </c>
      <c r="AY126" s="2">
        <v>63.44</v>
      </c>
      <c r="AZ126" s="2">
        <v>132.79</v>
      </c>
      <c r="BA126" s="2">
        <v>99.34</v>
      </c>
      <c r="BB126" s="2">
        <v>131.08000000000001</v>
      </c>
      <c r="BC126" s="2">
        <v>119.65</v>
      </c>
      <c r="BD126" s="2">
        <v>48.6</v>
      </c>
      <c r="BE126" s="2">
        <v>111.79</v>
      </c>
      <c r="BF126" s="2">
        <v>58.7</v>
      </c>
      <c r="BG126" s="2">
        <v>75.78</v>
      </c>
      <c r="BH126" s="2">
        <v>102.87</v>
      </c>
      <c r="BI126" s="2">
        <v>95.18</v>
      </c>
      <c r="BJ126" s="2">
        <v>84.79</v>
      </c>
      <c r="BK126" s="2">
        <v>84.88</v>
      </c>
      <c r="BL126" s="2">
        <v>46.04</v>
      </c>
      <c r="BM126" s="2">
        <v>45.8</v>
      </c>
      <c r="BN126" s="2">
        <v>15.29</v>
      </c>
      <c r="BO126" s="2">
        <v>50.02</v>
      </c>
      <c r="BP126" s="2">
        <v>96.84</v>
      </c>
      <c r="BQ126" s="2">
        <v>131.13999999999999</v>
      </c>
      <c r="BR126" s="2">
        <v>88.31</v>
      </c>
      <c r="BS126" s="2">
        <v>136.87</v>
      </c>
      <c r="BT126" s="2">
        <v>91.39</v>
      </c>
      <c r="BW126" s="1" t="s">
        <v>33</v>
      </c>
      <c r="BX126" s="2">
        <v>50.92</v>
      </c>
      <c r="BY126" s="2">
        <v>134.43</v>
      </c>
      <c r="BZ126" s="2">
        <v>47.96</v>
      </c>
      <c r="CA126" s="2">
        <v>93.32</v>
      </c>
      <c r="CB126" s="2">
        <v>105.36</v>
      </c>
      <c r="CC126" s="2">
        <v>92.53</v>
      </c>
      <c r="CD126" s="2">
        <v>107.27</v>
      </c>
      <c r="CE126" s="2">
        <v>107.18</v>
      </c>
      <c r="CF126" s="2">
        <v>46.05</v>
      </c>
      <c r="CG126" s="2">
        <v>37.04</v>
      </c>
      <c r="CH126" s="2">
        <v>18.73</v>
      </c>
      <c r="CI126" s="2">
        <v>55.16</v>
      </c>
      <c r="CJ126" s="2">
        <v>63.44</v>
      </c>
      <c r="CK126" s="2">
        <v>132.79</v>
      </c>
      <c r="CL126" s="2">
        <v>99.34</v>
      </c>
      <c r="CM126" s="2">
        <v>131.08000000000001</v>
      </c>
      <c r="CN126" s="2">
        <v>119.65</v>
      </c>
      <c r="CO126" s="2">
        <v>48.6</v>
      </c>
      <c r="CP126" s="2">
        <v>111.79</v>
      </c>
      <c r="CQ126" s="2">
        <v>58.7</v>
      </c>
      <c r="CR126" s="2">
        <v>75.78</v>
      </c>
      <c r="CS126" s="2">
        <v>102.87</v>
      </c>
      <c r="CT126" s="2">
        <v>95.18</v>
      </c>
      <c r="CU126" s="2">
        <v>84.79</v>
      </c>
      <c r="CV126" s="2">
        <v>84.88</v>
      </c>
      <c r="CW126" s="2">
        <v>46.04</v>
      </c>
      <c r="CX126" s="2">
        <v>45.8</v>
      </c>
      <c r="CY126" s="2">
        <v>15.29</v>
      </c>
      <c r="CZ126" s="2">
        <v>50.02</v>
      </c>
      <c r="DA126" s="2">
        <v>96.84</v>
      </c>
      <c r="DB126" s="2">
        <v>131.13999999999999</v>
      </c>
      <c r="DC126" s="2">
        <v>88.31</v>
      </c>
      <c r="DD126" s="2">
        <v>136.87</v>
      </c>
      <c r="DE126" s="2">
        <v>91.39</v>
      </c>
      <c r="DH126" s="1" t="s">
        <v>33</v>
      </c>
      <c r="DI126" s="2">
        <v>148.97</v>
      </c>
      <c r="DJ126" s="2">
        <v>149.41</v>
      </c>
      <c r="DK126" s="2">
        <v>186.89</v>
      </c>
      <c r="DL126" s="2">
        <v>169.23</v>
      </c>
      <c r="DM126" s="2">
        <v>160.81</v>
      </c>
      <c r="DN126" s="2">
        <v>157.22999999999999</v>
      </c>
      <c r="DO126" s="2">
        <v>338.32</v>
      </c>
      <c r="DP126" s="2">
        <v>180.39</v>
      </c>
      <c r="DQ126" s="2">
        <v>581.84</v>
      </c>
      <c r="DR126" s="2">
        <v>176.27</v>
      </c>
      <c r="DS126" s="2">
        <v>444.38</v>
      </c>
      <c r="DT126" s="2">
        <v>215.48</v>
      </c>
      <c r="DU126" s="2">
        <v>455.43</v>
      </c>
      <c r="DV126" s="2">
        <v>261.52</v>
      </c>
      <c r="DW126" s="2">
        <v>470.61</v>
      </c>
      <c r="DX126" s="2">
        <v>265.07</v>
      </c>
      <c r="DY126" s="2">
        <v>544.54</v>
      </c>
      <c r="DZ126" s="2">
        <v>308.12</v>
      </c>
      <c r="EA126" s="2">
        <v>740.91</v>
      </c>
      <c r="EB126" s="2">
        <v>992.49</v>
      </c>
      <c r="EC126" s="2">
        <v>291.31</v>
      </c>
      <c r="ED126" s="2">
        <v>258.66000000000003</v>
      </c>
      <c r="EE126" s="2">
        <v>147.93</v>
      </c>
      <c r="EF126" s="2">
        <v>147.36000000000001</v>
      </c>
      <c r="EG126" s="2">
        <v>196.43</v>
      </c>
      <c r="EH126" s="2">
        <v>180.24</v>
      </c>
      <c r="EI126" s="2">
        <v>335.19</v>
      </c>
      <c r="EJ126" s="2">
        <v>221.7</v>
      </c>
      <c r="EK126" s="2">
        <v>745.57</v>
      </c>
      <c r="EL126" s="2">
        <v>1818.8</v>
      </c>
      <c r="EM126" s="2">
        <v>387.42</v>
      </c>
      <c r="EN126" s="2">
        <v>1121.93</v>
      </c>
      <c r="EO126" s="2">
        <v>1997.63</v>
      </c>
      <c r="EP126" s="2">
        <v>3231.49</v>
      </c>
    </row>
    <row r="127" spans="2:146" x14ac:dyDescent="0.3">
      <c r="AL127" s="1" t="s">
        <v>34</v>
      </c>
      <c r="AM127" s="2">
        <v>111.27</v>
      </c>
      <c r="AN127" s="2">
        <v>290.94</v>
      </c>
      <c r="AO127" s="2">
        <v>95.79</v>
      </c>
      <c r="AP127" s="2">
        <v>221.97</v>
      </c>
      <c r="AQ127" s="2">
        <v>195.33</v>
      </c>
      <c r="AR127" s="2">
        <v>232.25</v>
      </c>
      <c r="AS127" s="2">
        <v>169.77</v>
      </c>
      <c r="AT127" s="2">
        <v>166.73</v>
      </c>
      <c r="AU127" s="2">
        <v>41.93</v>
      </c>
      <c r="AV127" s="2">
        <v>87.32</v>
      </c>
      <c r="AW127" s="2">
        <v>54.39</v>
      </c>
      <c r="AX127" s="2">
        <v>135.37</v>
      </c>
      <c r="AY127" s="2">
        <v>161.6</v>
      </c>
      <c r="AZ127" s="2">
        <v>295.32</v>
      </c>
      <c r="BA127" s="2">
        <v>216.09</v>
      </c>
      <c r="BB127" s="2">
        <v>304.61</v>
      </c>
      <c r="BC127" s="2">
        <v>261.11</v>
      </c>
      <c r="BD127" s="2">
        <v>132.21</v>
      </c>
      <c r="BE127" s="2">
        <v>281.51</v>
      </c>
      <c r="BF127" s="2">
        <v>110.2</v>
      </c>
      <c r="BG127" s="2">
        <v>227.08</v>
      </c>
      <c r="BH127" s="2">
        <v>189.84</v>
      </c>
      <c r="BI127" s="2">
        <v>155.84</v>
      </c>
      <c r="BJ127" s="2">
        <v>163.15</v>
      </c>
      <c r="BK127" s="2">
        <v>153.9</v>
      </c>
      <c r="BL127" s="2">
        <v>93.08</v>
      </c>
      <c r="BM127" s="2">
        <v>101.9</v>
      </c>
      <c r="BN127" s="2">
        <v>39.06</v>
      </c>
      <c r="BO127" s="2">
        <v>181.22</v>
      </c>
      <c r="BP127" s="2">
        <v>207.55</v>
      </c>
      <c r="BQ127" s="2">
        <v>466.53</v>
      </c>
      <c r="BR127" s="2">
        <v>308.32</v>
      </c>
      <c r="BS127" s="2">
        <v>321.77999999999997</v>
      </c>
      <c r="BT127" s="2">
        <v>200.96</v>
      </c>
      <c r="BW127" s="1" t="s">
        <v>34</v>
      </c>
      <c r="BX127" s="2">
        <v>111.27</v>
      </c>
      <c r="BY127" s="2">
        <v>290.94</v>
      </c>
      <c r="BZ127" s="2">
        <v>95.79</v>
      </c>
      <c r="CA127" s="2">
        <v>221.97</v>
      </c>
      <c r="CB127" s="2">
        <v>195.33</v>
      </c>
      <c r="CC127" s="2">
        <v>232.25</v>
      </c>
      <c r="CD127" s="2">
        <v>169.77</v>
      </c>
      <c r="CE127" s="2">
        <v>166.73</v>
      </c>
      <c r="CF127" s="2">
        <v>41.93</v>
      </c>
      <c r="CG127" s="2">
        <v>87.32</v>
      </c>
      <c r="CH127" s="2">
        <v>54.39</v>
      </c>
      <c r="CI127" s="2">
        <v>135.37</v>
      </c>
      <c r="CJ127" s="2">
        <v>161.6</v>
      </c>
      <c r="CK127" s="2">
        <v>295.32</v>
      </c>
      <c r="CL127" s="2">
        <v>216.09</v>
      </c>
      <c r="CM127" s="2">
        <v>304.61</v>
      </c>
      <c r="CN127" s="2">
        <v>261.11</v>
      </c>
      <c r="CO127" s="2">
        <v>132.21</v>
      </c>
      <c r="CP127" s="2">
        <v>281.51</v>
      </c>
      <c r="CQ127" s="2">
        <v>110.2</v>
      </c>
      <c r="CR127" s="2">
        <v>227.08</v>
      </c>
      <c r="CS127" s="2">
        <v>189.84</v>
      </c>
      <c r="CT127" s="2">
        <v>155.84</v>
      </c>
      <c r="CU127" s="2">
        <v>163.15</v>
      </c>
      <c r="CV127" s="2">
        <v>153.9</v>
      </c>
      <c r="CW127" s="2">
        <v>93.08</v>
      </c>
      <c r="CX127" s="2">
        <v>101.9</v>
      </c>
      <c r="CY127" s="2">
        <v>39.06</v>
      </c>
      <c r="CZ127" s="2">
        <v>181.22</v>
      </c>
      <c r="DA127" s="2">
        <v>207.55</v>
      </c>
      <c r="DB127" s="2">
        <v>466.53</v>
      </c>
      <c r="DC127" s="2">
        <v>308.32</v>
      </c>
      <c r="DD127" s="2">
        <v>321.77999999999997</v>
      </c>
      <c r="DE127" s="2">
        <v>200.96</v>
      </c>
      <c r="DH127" s="1" t="s">
        <v>34</v>
      </c>
      <c r="DI127" s="2">
        <v>182.99</v>
      </c>
      <c r="DJ127" s="2">
        <v>179.94</v>
      </c>
      <c r="DK127" s="2">
        <v>249.6</v>
      </c>
      <c r="DL127" s="2">
        <v>187.8</v>
      </c>
      <c r="DM127" s="2">
        <v>176.72</v>
      </c>
      <c r="DN127" s="2">
        <v>188.37</v>
      </c>
      <c r="DO127" s="2">
        <v>360.54</v>
      </c>
      <c r="DP127" s="2">
        <v>195.26</v>
      </c>
      <c r="DQ127" s="2">
        <v>603.47</v>
      </c>
      <c r="DR127" s="2">
        <v>213.63</v>
      </c>
      <c r="DS127" s="2">
        <v>523.45000000000005</v>
      </c>
      <c r="DT127" s="2">
        <v>195.02</v>
      </c>
      <c r="DU127" s="2">
        <v>517.70000000000005</v>
      </c>
      <c r="DV127" s="2">
        <v>212.74</v>
      </c>
      <c r="DW127" s="2">
        <v>439.45</v>
      </c>
      <c r="DX127" s="2">
        <v>347.36</v>
      </c>
      <c r="DY127" s="2">
        <v>709.41</v>
      </c>
      <c r="DZ127" s="2">
        <v>653.55999999999995</v>
      </c>
      <c r="EA127" s="2">
        <v>932.19</v>
      </c>
      <c r="EB127" s="2">
        <v>1004.04</v>
      </c>
      <c r="EC127" s="2">
        <v>423.65</v>
      </c>
      <c r="ED127" s="2">
        <v>379.75</v>
      </c>
      <c r="EE127" s="2">
        <v>258.54000000000002</v>
      </c>
      <c r="EF127" s="2">
        <v>211.48</v>
      </c>
      <c r="EG127" s="2">
        <v>253.5</v>
      </c>
      <c r="EH127" s="2">
        <v>297.98</v>
      </c>
      <c r="EI127" s="2">
        <v>504.71</v>
      </c>
      <c r="EJ127" s="2">
        <v>396</v>
      </c>
      <c r="EK127" s="2">
        <v>1357.86</v>
      </c>
      <c r="EL127" s="2">
        <v>1759.14</v>
      </c>
      <c r="EM127" s="2">
        <v>1383.31</v>
      </c>
      <c r="EN127" s="2">
        <v>1860.12</v>
      </c>
      <c r="EO127" s="2">
        <v>81034.490000000005</v>
      </c>
      <c r="EP127" s="2">
        <v>6126.08</v>
      </c>
    </row>
    <row r="128" spans="2:146" x14ac:dyDescent="0.3">
      <c r="AL128" s="1" t="s">
        <v>35</v>
      </c>
      <c r="AM128" s="2">
        <v>50.08</v>
      </c>
      <c r="AN128" s="2">
        <v>112.99</v>
      </c>
      <c r="AO128" s="2">
        <v>18.98</v>
      </c>
      <c r="AP128" s="2">
        <v>93.09</v>
      </c>
      <c r="AQ128" s="2">
        <v>71.349999999999994</v>
      </c>
      <c r="AR128" s="2">
        <v>67.84</v>
      </c>
      <c r="AS128" s="2">
        <v>66.760000000000005</v>
      </c>
      <c r="AT128" s="2">
        <v>66.760000000000005</v>
      </c>
      <c r="AU128" s="2">
        <v>20.87</v>
      </c>
      <c r="AV128" s="2">
        <v>22.48</v>
      </c>
      <c r="AW128" s="2">
        <v>2.34</v>
      </c>
      <c r="AX128" s="2">
        <v>15.5</v>
      </c>
      <c r="AY128" s="2">
        <v>58.74</v>
      </c>
      <c r="AZ128" s="2">
        <v>75.98</v>
      </c>
      <c r="BA128" s="2">
        <v>66.19</v>
      </c>
      <c r="BB128" s="2">
        <v>69.34</v>
      </c>
      <c r="BC128" s="2">
        <v>87.07</v>
      </c>
      <c r="BD128" s="2">
        <v>38.22</v>
      </c>
      <c r="BE128" s="2">
        <v>88.95</v>
      </c>
      <c r="BF128" s="2">
        <v>52.32</v>
      </c>
      <c r="BG128" s="2">
        <v>62.52</v>
      </c>
      <c r="BH128" s="2">
        <v>66.89</v>
      </c>
      <c r="BI128" s="2">
        <v>24.02</v>
      </c>
      <c r="BJ128" s="2">
        <v>47.09</v>
      </c>
      <c r="BK128" s="2">
        <v>47.09</v>
      </c>
      <c r="BL128" s="2">
        <v>22.56</v>
      </c>
      <c r="BM128" s="2">
        <v>26.61</v>
      </c>
      <c r="BN128" s="2">
        <v>10.94</v>
      </c>
      <c r="BO128" s="2">
        <v>42.09</v>
      </c>
      <c r="BP128" s="2">
        <v>37.72</v>
      </c>
      <c r="BQ128" s="2">
        <v>75.03</v>
      </c>
      <c r="BR128" s="2">
        <v>74.63</v>
      </c>
      <c r="BS128" s="2">
        <v>80.84</v>
      </c>
      <c r="BT128" s="2">
        <v>61.42</v>
      </c>
      <c r="BW128" s="1" t="s">
        <v>35</v>
      </c>
      <c r="BX128" s="2">
        <v>50.08</v>
      </c>
      <c r="BY128" s="2">
        <v>112.99</v>
      </c>
      <c r="BZ128" s="2">
        <v>18.98</v>
      </c>
      <c r="CA128" s="2">
        <v>93.09</v>
      </c>
      <c r="CB128" s="2">
        <v>71.349999999999994</v>
      </c>
      <c r="CC128" s="2">
        <v>67.84</v>
      </c>
      <c r="CD128" s="2">
        <v>66.760000000000005</v>
      </c>
      <c r="CE128" s="2">
        <v>66.760000000000005</v>
      </c>
      <c r="CF128" s="2">
        <v>20.87</v>
      </c>
      <c r="CG128" s="2">
        <v>22.48</v>
      </c>
      <c r="CH128" s="2">
        <v>2.34</v>
      </c>
      <c r="CI128" s="2">
        <v>15.5</v>
      </c>
      <c r="CJ128" s="2">
        <v>58.74</v>
      </c>
      <c r="CK128" s="2">
        <v>75.98</v>
      </c>
      <c r="CL128" s="2">
        <v>66.19</v>
      </c>
      <c r="CM128" s="2">
        <v>69.34</v>
      </c>
      <c r="CN128" s="2">
        <v>87.07</v>
      </c>
      <c r="CO128" s="2">
        <v>38.22</v>
      </c>
      <c r="CP128" s="2">
        <v>88.95</v>
      </c>
      <c r="CQ128" s="2">
        <v>52.32</v>
      </c>
      <c r="CR128" s="2">
        <v>62.52</v>
      </c>
      <c r="CS128" s="2">
        <v>66.89</v>
      </c>
      <c r="CT128" s="2">
        <v>24.02</v>
      </c>
      <c r="CU128" s="2">
        <v>47.09</v>
      </c>
      <c r="CV128" s="2">
        <v>47.09</v>
      </c>
      <c r="CW128" s="2">
        <v>22.56</v>
      </c>
      <c r="CX128" s="2">
        <v>26.61</v>
      </c>
      <c r="CY128" s="2">
        <v>10.94</v>
      </c>
      <c r="CZ128" s="2">
        <v>42.09</v>
      </c>
      <c r="DA128" s="2">
        <v>37.72</v>
      </c>
      <c r="DB128" s="2">
        <v>75.03</v>
      </c>
      <c r="DC128" s="2">
        <v>74.63</v>
      </c>
      <c r="DD128" s="2">
        <v>80.84</v>
      </c>
      <c r="DE128" s="2">
        <v>61.42</v>
      </c>
      <c r="DH128" s="1" t="s">
        <v>35</v>
      </c>
      <c r="DI128" s="2">
        <v>392.62</v>
      </c>
      <c r="DJ128" s="2">
        <v>319.31</v>
      </c>
      <c r="DK128" s="2">
        <v>176.85</v>
      </c>
      <c r="DL128" s="2">
        <v>183.25</v>
      </c>
      <c r="DM128" s="2">
        <v>131.13999999999999</v>
      </c>
      <c r="DN128" s="2">
        <v>214.03</v>
      </c>
      <c r="DO128" s="2">
        <v>625.58000000000004</v>
      </c>
      <c r="DP128" s="2">
        <v>262.43</v>
      </c>
      <c r="DQ128" s="2">
        <v>1191.2</v>
      </c>
      <c r="DR128" s="2">
        <v>305.62</v>
      </c>
      <c r="DS128" s="2">
        <v>576.41</v>
      </c>
      <c r="DT128" s="2">
        <v>314.95999999999998</v>
      </c>
      <c r="DU128" s="2">
        <v>486.65</v>
      </c>
      <c r="DV128" s="2">
        <v>458.46</v>
      </c>
      <c r="DW128" s="2">
        <v>613.66</v>
      </c>
      <c r="DX128" s="2">
        <v>714.04</v>
      </c>
      <c r="DY128" s="2">
        <v>750.6</v>
      </c>
      <c r="DZ128" s="2">
        <v>1184.52</v>
      </c>
      <c r="EA128" s="2">
        <v>1053.6500000000001</v>
      </c>
      <c r="EB128" s="2">
        <v>1845</v>
      </c>
      <c r="EC128" s="2">
        <v>620.85</v>
      </c>
      <c r="ED128" s="2">
        <v>291.95</v>
      </c>
      <c r="EE128" s="2">
        <v>222.49</v>
      </c>
      <c r="EF128" s="2">
        <v>215.46</v>
      </c>
      <c r="EG128" s="2">
        <v>578.86</v>
      </c>
      <c r="EH128" s="2">
        <v>356.56</v>
      </c>
      <c r="EI128" s="2">
        <v>1560.21</v>
      </c>
      <c r="EJ128" s="2">
        <v>624.22</v>
      </c>
      <c r="EK128" s="2">
        <v>990.28</v>
      </c>
      <c r="EL128" s="2">
        <v>946.14</v>
      </c>
      <c r="EM128" s="2">
        <v>990.28</v>
      </c>
      <c r="EN128" s="2">
        <v>946.14</v>
      </c>
      <c r="EO128" s="2">
        <v>20346.810000000001</v>
      </c>
      <c r="EP128" s="2">
        <v>11478.26</v>
      </c>
    </row>
    <row r="131" spans="38:109" x14ac:dyDescent="0.3">
      <c r="AL131" t="s">
        <v>67</v>
      </c>
      <c r="BW131" t="s">
        <v>68</v>
      </c>
    </row>
    <row r="132" spans="38:109" x14ac:dyDescent="0.3">
      <c r="AL132" s="1" t="s">
        <v>23</v>
      </c>
      <c r="AM132" s="1" t="s">
        <v>24</v>
      </c>
      <c r="AN132" s="1" t="s">
        <v>25</v>
      </c>
      <c r="AO132" s="1" t="s">
        <v>24</v>
      </c>
      <c r="AP132" s="1" t="s">
        <v>25</v>
      </c>
      <c r="AQ132" s="1" t="s">
        <v>24</v>
      </c>
      <c r="AR132" s="1" t="s">
        <v>25</v>
      </c>
      <c r="AS132" s="1" t="s">
        <v>24</v>
      </c>
      <c r="AT132" s="1" t="s">
        <v>25</v>
      </c>
      <c r="AU132" s="1" t="s">
        <v>24</v>
      </c>
      <c r="AV132" s="1" t="s">
        <v>25</v>
      </c>
      <c r="AW132" s="1" t="s">
        <v>24</v>
      </c>
      <c r="AX132" s="1" t="s">
        <v>25</v>
      </c>
      <c r="AY132" s="1" t="s">
        <v>24</v>
      </c>
      <c r="AZ132" s="1" t="s">
        <v>25</v>
      </c>
      <c r="BA132" s="1" t="s">
        <v>24</v>
      </c>
      <c r="BB132" s="1" t="s">
        <v>25</v>
      </c>
      <c r="BC132" s="1" t="s">
        <v>24</v>
      </c>
      <c r="BD132" s="1" t="s">
        <v>25</v>
      </c>
      <c r="BE132" s="1" t="s">
        <v>24</v>
      </c>
      <c r="BF132" s="1" t="s">
        <v>25</v>
      </c>
      <c r="BG132" s="1" t="s">
        <v>24</v>
      </c>
      <c r="BH132" s="1" t="s">
        <v>25</v>
      </c>
      <c r="BI132" s="1" t="s">
        <v>24</v>
      </c>
      <c r="BJ132" s="1" t="s">
        <v>25</v>
      </c>
      <c r="BK132" s="1" t="s">
        <v>24</v>
      </c>
      <c r="BL132" s="1" t="s">
        <v>25</v>
      </c>
      <c r="BM132" s="1" t="s">
        <v>24</v>
      </c>
      <c r="BN132" s="1" t="s">
        <v>25</v>
      </c>
      <c r="BO132" s="1" t="s">
        <v>24</v>
      </c>
      <c r="BP132" s="1" t="s">
        <v>25</v>
      </c>
      <c r="BQ132" s="1" t="s">
        <v>24</v>
      </c>
      <c r="BR132" s="1" t="s">
        <v>25</v>
      </c>
      <c r="BS132" s="1" t="s">
        <v>24</v>
      </c>
      <c r="BT132" s="1" t="s">
        <v>25</v>
      </c>
      <c r="BW132" s="1" t="s">
        <v>23</v>
      </c>
      <c r="BX132" s="1" t="s">
        <v>24</v>
      </c>
      <c r="BY132" s="1" t="s">
        <v>25</v>
      </c>
      <c r="BZ132" s="1" t="s">
        <v>24</v>
      </c>
      <c r="CA132" s="1" t="s">
        <v>25</v>
      </c>
      <c r="CB132" s="1" t="s">
        <v>24</v>
      </c>
      <c r="CC132" s="1" t="s">
        <v>25</v>
      </c>
      <c r="CD132" s="1" t="s">
        <v>24</v>
      </c>
      <c r="CE132" s="1" t="s">
        <v>25</v>
      </c>
      <c r="CF132" s="1" t="s">
        <v>24</v>
      </c>
      <c r="CG132" s="1" t="s">
        <v>25</v>
      </c>
      <c r="CH132" s="1" t="s">
        <v>24</v>
      </c>
      <c r="CI132" s="1" t="s">
        <v>25</v>
      </c>
      <c r="CJ132" s="1" t="s">
        <v>24</v>
      </c>
      <c r="CK132" s="1" t="s">
        <v>25</v>
      </c>
      <c r="CL132" s="1" t="s">
        <v>24</v>
      </c>
      <c r="CM132" s="1" t="s">
        <v>25</v>
      </c>
      <c r="CN132" s="1" t="s">
        <v>24</v>
      </c>
      <c r="CO132" s="1" t="s">
        <v>25</v>
      </c>
      <c r="CP132" s="1" t="s">
        <v>24</v>
      </c>
      <c r="CQ132" s="1" t="s">
        <v>25</v>
      </c>
      <c r="CR132" s="1" t="s">
        <v>24</v>
      </c>
      <c r="CS132" s="1" t="s">
        <v>25</v>
      </c>
      <c r="CT132" s="1" t="s">
        <v>24</v>
      </c>
      <c r="CU132" s="1" t="s">
        <v>25</v>
      </c>
      <c r="CV132" s="1" t="s">
        <v>24</v>
      </c>
      <c r="CW132" s="1" t="s">
        <v>25</v>
      </c>
      <c r="CX132" s="1" t="s">
        <v>24</v>
      </c>
      <c r="CY132" s="1" t="s">
        <v>25</v>
      </c>
      <c r="CZ132" s="1" t="s">
        <v>24</v>
      </c>
      <c r="DA132" s="1" t="s">
        <v>25</v>
      </c>
      <c r="DB132" s="1" t="s">
        <v>24</v>
      </c>
      <c r="DC132" s="1" t="s">
        <v>25</v>
      </c>
      <c r="DD132" s="1" t="s">
        <v>24</v>
      </c>
      <c r="DE132" s="1" t="s">
        <v>25</v>
      </c>
    </row>
    <row r="133" spans="38:109" x14ac:dyDescent="0.3">
      <c r="AL133" s="1" t="s">
        <v>26</v>
      </c>
      <c r="AM133" s="1" t="s">
        <v>1</v>
      </c>
      <c r="AN133" s="1" t="s">
        <v>1</v>
      </c>
      <c r="AO133" s="1" t="s">
        <v>2</v>
      </c>
      <c r="AP133" s="1" t="s">
        <v>2</v>
      </c>
      <c r="AQ133" s="1" t="s">
        <v>3</v>
      </c>
      <c r="AR133" s="1" t="s">
        <v>3</v>
      </c>
      <c r="AS133" s="1" t="s">
        <v>4</v>
      </c>
      <c r="AT133" s="1" t="s">
        <v>4</v>
      </c>
      <c r="AU133" s="1" t="s">
        <v>5</v>
      </c>
      <c r="AV133" s="1" t="s">
        <v>5</v>
      </c>
      <c r="AW133" s="1" t="s">
        <v>6</v>
      </c>
      <c r="AX133" s="1" t="s">
        <v>6</v>
      </c>
      <c r="AY133" s="1" t="s">
        <v>7</v>
      </c>
      <c r="AZ133" s="1" t="s">
        <v>7</v>
      </c>
      <c r="BA133" s="1" t="s">
        <v>8</v>
      </c>
      <c r="BB133" s="1" t="s">
        <v>8</v>
      </c>
      <c r="BC133" s="1" t="s">
        <v>9</v>
      </c>
      <c r="BD133" s="1" t="s">
        <v>9</v>
      </c>
      <c r="BE133" s="1" t="s">
        <v>10</v>
      </c>
      <c r="BF133" s="1" t="s">
        <v>10</v>
      </c>
      <c r="BG133" s="1" t="s">
        <v>11</v>
      </c>
      <c r="BH133" s="1" t="s">
        <v>11</v>
      </c>
      <c r="BI133" s="1" t="s">
        <v>12</v>
      </c>
      <c r="BJ133" s="1" t="s">
        <v>12</v>
      </c>
      <c r="BK133" s="1" t="s">
        <v>13</v>
      </c>
      <c r="BL133" s="1" t="s">
        <v>13</v>
      </c>
      <c r="BM133" s="1" t="s">
        <v>14</v>
      </c>
      <c r="BN133" s="1" t="s">
        <v>14</v>
      </c>
      <c r="BO133" s="1" t="s">
        <v>15</v>
      </c>
      <c r="BP133" s="1" t="s">
        <v>15</v>
      </c>
      <c r="BQ133" s="1" t="s">
        <v>16</v>
      </c>
      <c r="BR133" s="1" t="s">
        <v>16</v>
      </c>
      <c r="BS133" s="1" t="s">
        <v>17</v>
      </c>
      <c r="BT133" s="1" t="s">
        <v>17</v>
      </c>
      <c r="BW133" s="1" t="s">
        <v>26</v>
      </c>
      <c r="BX133" s="1" t="s">
        <v>1</v>
      </c>
      <c r="BY133" s="1" t="s">
        <v>1</v>
      </c>
      <c r="BZ133" s="1" t="s">
        <v>2</v>
      </c>
      <c r="CA133" s="1" t="s">
        <v>2</v>
      </c>
      <c r="CB133" s="1" t="s">
        <v>3</v>
      </c>
      <c r="CC133" s="1" t="s">
        <v>3</v>
      </c>
      <c r="CD133" s="1" t="s">
        <v>4</v>
      </c>
      <c r="CE133" s="1" t="s">
        <v>4</v>
      </c>
      <c r="CF133" s="1" t="s">
        <v>5</v>
      </c>
      <c r="CG133" s="1" t="s">
        <v>5</v>
      </c>
      <c r="CH133" s="1" t="s">
        <v>6</v>
      </c>
      <c r="CI133" s="1" t="s">
        <v>6</v>
      </c>
      <c r="CJ133" s="1" t="s">
        <v>7</v>
      </c>
      <c r="CK133" s="1" t="s">
        <v>7</v>
      </c>
      <c r="CL133" s="1" t="s">
        <v>8</v>
      </c>
      <c r="CM133" s="1" t="s">
        <v>8</v>
      </c>
      <c r="CN133" s="1" t="s">
        <v>9</v>
      </c>
      <c r="CO133" s="1" t="s">
        <v>9</v>
      </c>
      <c r="CP133" s="1" t="s">
        <v>10</v>
      </c>
      <c r="CQ133" s="1" t="s">
        <v>10</v>
      </c>
      <c r="CR133" s="1" t="s">
        <v>11</v>
      </c>
      <c r="CS133" s="1" t="s">
        <v>11</v>
      </c>
      <c r="CT133" s="1" t="s">
        <v>12</v>
      </c>
      <c r="CU133" s="1" t="s">
        <v>12</v>
      </c>
      <c r="CV133" s="1" t="s">
        <v>13</v>
      </c>
      <c r="CW133" s="1" t="s">
        <v>13</v>
      </c>
      <c r="CX133" s="1" t="s">
        <v>14</v>
      </c>
      <c r="CY133" s="1" t="s">
        <v>14</v>
      </c>
      <c r="CZ133" s="1" t="s">
        <v>15</v>
      </c>
      <c r="DA133" s="1" t="s">
        <v>15</v>
      </c>
      <c r="DB133" s="1" t="s">
        <v>16</v>
      </c>
      <c r="DC133" s="1" t="s">
        <v>16</v>
      </c>
      <c r="DD133" s="1" t="s">
        <v>17</v>
      </c>
      <c r="DE133" s="1" t="s">
        <v>17</v>
      </c>
    </row>
    <row r="134" spans="38:109" x14ac:dyDescent="0.3">
      <c r="AL134" s="1" t="s">
        <v>27</v>
      </c>
      <c r="BW134" s="1" t="s">
        <v>27</v>
      </c>
    </row>
    <row r="135" spans="38:109" x14ac:dyDescent="0.3">
      <c r="AL135" s="1" t="s">
        <v>28</v>
      </c>
      <c r="AM135" s="2">
        <v>17.71</v>
      </c>
      <c r="AN135" s="2">
        <v>18.68</v>
      </c>
      <c r="AO135" s="2">
        <v>13.39</v>
      </c>
      <c r="AP135" s="2">
        <v>13.39</v>
      </c>
      <c r="AQ135" s="2">
        <v>14.28</v>
      </c>
      <c r="AR135" s="2">
        <v>21.42</v>
      </c>
      <c r="AS135" s="2">
        <v>12.97</v>
      </c>
      <c r="AT135" s="2">
        <v>39.619999999999997</v>
      </c>
      <c r="AU135" s="2">
        <v>31.92</v>
      </c>
      <c r="AV135" s="2">
        <v>29.33</v>
      </c>
      <c r="AW135" s="2">
        <v>30.24</v>
      </c>
      <c r="AX135" s="2">
        <v>30.24</v>
      </c>
      <c r="AY135" s="2">
        <v>35.700000000000003</v>
      </c>
      <c r="AZ135" s="2">
        <v>27.86</v>
      </c>
      <c r="BA135" s="2">
        <v>27.79</v>
      </c>
      <c r="BB135" s="2">
        <v>26.95</v>
      </c>
      <c r="BC135" s="2">
        <v>31.01</v>
      </c>
      <c r="BD135" s="2">
        <v>24.99</v>
      </c>
      <c r="BE135" s="2">
        <v>31.36</v>
      </c>
      <c r="BF135" s="2">
        <v>27.86</v>
      </c>
      <c r="BG135" s="2">
        <v>13.04</v>
      </c>
      <c r="BH135" s="2">
        <v>16.12</v>
      </c>
      <c r="BI135" s="2">
        <v>22.01</v>
      </c>
      <c r="BJ135" s="2">
        <v>27.21</v>
      </c>
      <c r="BK135" s="2">
        <v>25.9</v>
      </c>
      <c r="BL135" s="2">
        <v>25.9</v>
      </c>
      <c r="BM135" s="2">
        <v>20.72</v>
      </c>
      <c r="BN135" s="2">
        <v>27.65</v>
      </c>
      <c r="BO135" s="2">
        <v>34.58</v>
      </c>
      <c r="BP135" s="2">
        <v>29.4</v>
      </c>
      <c r="BQ135" s="2">
        <v>34.58</v>
      </c>
      <c r="BR135" s="2">
        <v>29.4</v>
      </c>
      <c r="BS135" s="2">
        <v>12.11</v>
      </c>
      <c r="BT135" s="2">
        <v>5.61</v>
      </c>
      <c r="BW135" s="1" t="s">
        <v>28</v>
      </c>
      <c r="BX135" s="2">
        <v>286.19</v>
      </c>
      <c r="BY135" s="2">
        <v>301.85000000000002</v>
      </c>
      <c r="BZ135" s="2">
        <v>201.51</v>
      </c>
      <c r="CA135" s="2">
        <v>201.51</v>
      </c>
      <c r="CB135" s="2">
        <v>215.32</v>
      </c>
      <c r="CC135" s="2">
        <v>323.05</v>
      </c>
      <c r="CD135" s="2">
        <v>246.38</v>
      </c>
      <c r="CE135" s="2">
        <v>356.58</v>
      </c>
      <c r="CF135" s="2">
        <v>287.27999999999997</v>
      </c>
      <c r="CG135" s="2">
        <v>263.97000000000003</v>
      </c>
      <c r="CH135" s="2">
        <v>272.16000000000003</v>
      </c>
      <c r="CI135" s="2">
        <v>272.16000000000003</v>
      </c>
      <c r="CJ135" s="2">
        <v>321.3</v>
      </c>
      <c r="CK135" s="2">
        <v>250.74</v>
      </c>
      <c r="CL135" s="2">
        <v>250.11</v>
      </c>
      <c r="CM135" s="2">
        <v>242.55</v>
      </c>
      <c r="CN135" s="2">
        <v>279.08999999999997</v>
      </c>
      <c r="CO135" s="2">
        <v>224.91</v>
      </c>
      <c r="CP135" s="2">
        <v>282.24</v>
      </c>
      <c r="CQ135" s="2">
        <v>250.74</v>
      </c>
      <c r="CR135" s="2">
        <v>210.74</v>
      </c>
      <c r="CS135" s="2">
        <v>260.38</v>
      </c>
      <c r="CT135" s="2">
        <v>355.71</v>
      </c>
      <c r="CU135" s="2">
        <v>439.69</v>
      </c>
      <c r="CV135" s="2">
        <v>233.1</v>
      </c>
      <c r="CW135" s="2">
        <v>233.1</v>
      </c>
      <c r="CX135" s="2">
        <v>186.48</v>
      </c>
      <c r="CY135" s="2">
        <v>248.85</v>
      </c>
      <c r="CZ135" s="2">
        <v>311.22000000000003</v>
      </c>
      <c r="DA135" s="2">
        <v>264.60000000000002</v>
      </c>
      <c r="DB135" s="2">
        <v>311.22000000000003</v>
      </c>
      <c r="DC135" s="2">
        <v>264.60000000000002</v>
      </c>
      <c r="DD135" s="2">
        <v>108.99</v>
      </c>
      <c r="DE135" s="2">
        <v>106.39</v>
      </c>
    </row>
    <row r="136" spans="38:109" x14ac:dyDescent="0.3">
      <c r="AL136" s="1" t="s">
        <v>29</v>
      </c>
      <c r="AM136" s="2">
        <v>29.06</v>
      </c>
      <c r="AN136" s="2">
        <v>23.05</v>
      </c>
      <c r="AO136" s="2">
        <v>16.09</v>
      </c>
      <c r="AP136" s="2">
        <v>17.899999999999999</v>
      </c>
      <c r="AQ136" s="2">
        <v>17.55</v>
      </c>
      <c r="AR136" s="2">
        <v>30.36</v>
      </c>
      <c r="AS136" s="2">
        <v>25.02</v>
      </c>
      <c r="AT136" s="2">
        <v>35.24</v>
      </c>
      <c r="AU136" s="2">
        <v>25.3</v>
      </c>
      <c r="AV136" s="2">
        <v>32.630000000000003</v>
      </c>
      <c r="AW136" s="2">
        <v>25.2</v>
      </c>
      <c r="AX136" s="2">
        <v>35.99</v>
      </c>
      <c r="AY136" s="2">
        <v>26.75</v>
      </c>
      <c r="AZ136" s="2">
        <v>29.77</v>
      </c>
      <c r="BA136" s="2">
        <v>25.02</v>
      </c>
      <c r="BB136" s="2">
        <v>24.31</v>
      </c>
      <c r="BC136" s="2">
        <v>21.26</v>
      </c>
      <c r="BD136" s="2">
        <v>23.91</v>
      </c>
      <c r="BE136" s="2">
        <v>28.16</v>
      </c>
      <c r="BF136" s="2">
        <v>22.7</v>
      </c>
      <c r="BG136" s="2">
        <v>22.81</v>
      </c>
      <c r="BH136" s="2">
        <v>28.08</v>
      </c>
      <c r="BI136" s="2">
        <v>34.590000000000003</v>
      </c>
      <c r="BJ136" s="2">
        <v>25.65</v>
      </c>
      <c r="BK136" s="2">
        <v>24.22</v>
      </c>
      <c r="BL136" s="2">
        <v>22.61</v>
      </c>
      <c r="BM136" s="2">
        <v>21.28</v>
      </c>
      <c r="BN136" s="2">
        <v>22.71</v>
      </c>
      <c r="BO136" s="2">
        <v>21.39</v>
      </c>
      <c r="BP136" s="2">
        <v>28.5</v>
      </c>
      <c r="BQ136" s="2">
        <v>21.39</v>
      </c>
      <c r="BR136" s="2">
        <v>28.5</v>
      </c>
      <c r="BS136" s="2">
        <v>19.78</v>
      </c>
      <c r="BT136" s="2">
        <v>16.14</v>
      </c>
      <c r="BW136" s="1" t="s">
        <v>29</v>
      </c>
      <c r="BX136" s="2">
        <v>148.11000000000001</v>
      </c>
      <c r="BY136" s="2">
        <v>116.51</v>
      </c>
      <c r="BZ136" s="2">
        <v>76.25</v>
      </c>
      <c r="CA136" s="2">
        <v>84.13</v>
      </c>
      <c r="CB136" s="2">
        <v>82.25</v>
      </c>
      <c r="CC136" s="2">
        <v>142.44999999999999</v>
      </c>
      <c r="CD136" s="2">
        <v>119.48</v>
      </c>
      <c r="CE136" s="2">
        <v>165.96</v>
      </c>
      <c r="CF136" s="2">
        <v>130.31</v>
      </c>
      <c r="CG136" s="2">
        <v>165.57</v>
      </c>
      <c r="CH136" s="2">
        <v>131.74</v>
      </c>
      <c r="CI136" s="2">
        <v>183.51</v>
      </c>
      <c r="CJ136" s="2">
        <v>137.44999999999999</v>
      </c>
      <c r="CK136" s="2">
        <v>151.83000000000001</v>
      </c>
      <c r="CL136" s="2">
        <v>128.75</v>
      </c>
      <c r="CM136" s="2">
        <v>124.27</v>
      </c>
      <c r="CN136" s="2">
        <v>108.94</v>
      </c>
      <c r="CO136" s="2">
        <v>121.28</v>
      </c>
      <c r="CP136" s="2">
        <v>146.72999999999999</v>
      </c>
      <c r="CQ136" s="2">
        <v>115.53</v>
      </c>
      <c r="CR136" s="2">
        <v>115.6</v>
      </c>
      <c r="CS136" s="2">
        <v>95.37</v>
      </c>
      <c r="CT136" s="2">
        <v>139.18</v>
      </c>
      <c r="CU136" s="2">
        <v>130.34</v>
      </c>
      <c r="CV136" s="2">
        <v>125.16</v>
      </c>
      <c r="CW136" s="2">
        <v>91.86</v>
      </c>
      <c r="CX136" s="2">
        <v>112.38</v>
      </c>
      <c r="CY136" s="2">
        <v>90.31</v>
      </c>
      <c r="CZ136" s="2">
        <v>108.21</v>
      </c>
      <c r="DA136" s="2">
        <v>146.21</v>
      </c>
      <c r="DB136" s="2">
        <v>108.21</v>
      </c>
      <c r="DC136" s="2">
        <v>146.21</v>
      </c>
      <c r="DD136" s="2">
        <v>99.92</v>
      </c>
      <c r="DE136" s="2">
        <v>81.36</v>
      </c>
    </row>
    <row r="137" spans="38:109" x14ac:dyDescent="0.3">
      <c r="AL137" s="1" t="s">
        <v>30</v>
      </c>
      <c r="AM137" s="2">
        <v>171.27</v>
      </c>
      <c r="AN137" s="2">
        <v>65.09</v>
      </c>
      <c r="AO137" s="2">
        <v>136.51</v>
      </c>
      <c r="AP137" s="2">
        <v>51.05</v>
      </c>
      <c r="AQ137" s="2">
        <v>208.26</v>
      </c>
      <c r="AR137" s="2">
        <v>248.97</v>
      </c>
      <c r="AS137" s="2">
        <v>211.22</v>
      </c>
      <c r="AT137" s="2">
        <v>140.04</v>
      </c>
      <c r="AU137" s="2">
        <v>257.38</v>
      </c>
      <c r="AV137" s="2">
        <v>138.57</v>
      </c>
      <c r="AW137" s="2">
        <v>243.82</v>
      </c>
      <c r="AX137" s="2">
        <v>144.05000000000001</v>
      </c>
      <c r="AY137" s="2">
        <v>258.57</v>
      </c>
      <c r="AZ137" s="2">
        <v>127.74</v>
      </c>
      <c r="BA137" s="2">
        <v>242.37</v>
      </c>
      <c r="BB137" s="2">
        <v>111.58</v>
      </c>
      <c r="BC137" s="2">
        <v>115.28</v>
      </c>
      <c r="BD137" s="2">
        <v>120.88</v>
      </c>
      <c r="BE137" s="2">
        <v>94.68</v>
      </c>
      <c r="BF137" s="2">
        <v>88.15</v>
      </c>
      <c r="BG137" s="2">
        <v>80.010000000000005</v>
      </c>
      <c r="BH137" s="2">
        <v>80.209999999999994</v>
      </c>
      <c r="BI137" s="2">
        <v>128.31</v>
      </c>
      <c r="BJ137" s="2">
        <v>105.57</v>
      </c>
      <c r="BK137" s="2">
        <v>143.6</v>
      </c>
      <c r="BL137" s="2">
        <v>189.34</v>
      </c>
      <c r="BM137" s="2">
        <v>112.01</v>
      </c>
      <c r="BN137" s="2">
        <v>174.77</v>
      </c>
      <c r="BO137" s="2">
        <v>104.72</v>
      </c>
      <c r="BP137" s="2">
        <v>120.82</v>
      </c>
      <c r="BQ137" s="2">
        <v>104.89</v>
      </c>
      <c r="BR137" s="2">
        <v>121.02</v>
      </c>
      <c r="BS137" s="2">
        <v>73.290000000000006</v>
      </c>
      <c r="BT137" s="2">
        <v>69.150000000000006</v>
      </c>
      <c r="BW137" s="1" t="s">
        <v>30</v>
      </c>
      <c r="BX137" s="2">
        <v>630.03</v>
      </c>
      <c r="BY137" s="2">
        <v>329.06</v>
      </c>
      <c r="BZ137" s="2">
        <v>517.57000000000005</v>
      </c>
      <c r="CA137" s="2">
        <v>240.5</v>
      </c>
      <c r="CB137" s="2">
        <v>475.92</v>
      </c>
      <c r="CC137" s="2">
        <v>910.89</v>
      </c>
      <c r="CD137" s="2">
        <v>619.04999999999995</v>
      </c>
      <c r="CE137" s="2">
        <v>664.02</v>
      </c>
      <c r="CF137" s="2">
        <v>743.71</v>
      </c>
      <c r="CG137" s="2">
        <v>705.83</v>
      </c>
      <c r="CH137" s="2">
        <v>701.8</v>
      </c>
      <c r="CI137" s="2">
        <v>738.74</v>
      </c>
      <c r="CJ137" s="2">
        <v>705.28</v>
      </c>
      <c r="CK137" s="2">
        <v>652.67999999999995</v>
      </c>
      <c r="CL137" s="2">
        <v>647.04</v>
      </c>
      <c r="CM137" s="2">
        <v>572.42999999999995</v>
      </c>
      <c r="CN137" s="2">
        <v>572.76</v>
      </c>
      <c r="CO137" s="2">
        <v>614.71</v>
      </c>
      <c r="CP137" s="2">
        <v>483.26</v>
      </c>
      <c r="CQ137" s="2">
        <v>448.1</v>
      </c>
      <c r="CR137" s="2">
        <v>405.63</v>
      </c>
      <c r="CS137" s="2">
        <v>405.84</v>
      </c>
      <c r="CT137" s="2">
        <v>617.96</v>
      </c>
      <c r="CU137" s="2">
        <v>539.86</v>
      </c>
      <c r="CV137" s="2">
        <v>498.06</v>
      </c>
      <c r="CW137" s="2">
        <v>470.8</v>
      </c>
      <c r="CX137" s="2">
        <v>549.17999999999995</v>
      </c>
      <c r="CY137" s="2">
        <v>419.46</v>
      </c>
      <c r="CZ137" s="2">
        <v>535.66999999999996</v>
      </c>
      <c r="DA137" s="2">
        <v>621.6</v>
      </c>
      <c r="DB137" s="2">
        <v>535.5</v>
      </c>
      <c r="DC137" s="2">
        <v>621.41</v>
      </c>
      <c r="DD137" s="2">
        <v>369.88</v>
      </c>
      <c r="DE137" s="2">
        <v>349.51</v>
      </c>
    </row>
    <row r="138" spans="38:109" x14ac:dyDescent="0.3">
      <c r="AL138" s="1" t="s">
        <v>31</v>
      </c>
      <c r="AM138" s="2">
        <v>72.58</v>
      </c>
      <c r="AN138" s="2">
        <v>20.43</v>
      </c>
      <c r="AO138" s="2">
        <v>35.479999999999997</v>
      </c>
      <c r="AP138" s="2">
        <v>22.19</v>
      </c>
      <c r="AQ138" s="2">
        <v>60.86</v>
      </c>
      <c r="AR138" s="2">
        <v>51.49</v>
      </c>
      <c r="AS138" s="2">
        <v>50.17</v>
      </c>
      <c r="AT138" s="2">
        <v>35.64</v>
      </c>
      <c r="AU138" s="2">
        <v>65</v>
      </c>
      <c r="AV138" s="2">
        <v>40.549999999999997</v>
      </c>
      <c r="AW138" s="2">
        <v>73.45</v>
      </c>
      <c r="AX138" s="2">
        <v>41.32</v>
      </c>
      <c r="AY138" s="2">
        <v>78.17</v>
      </c>
      <c r="AZ138" s="2">
        <v>34.979999999999997</v>
      </c>
      <c r="BA138" s="2">
        <v>47.45</v>
      </c>
      <c r="BB138" s="2">
        <v>35.85</v>
      </c>
      <c r="BC138" s="2">
        <v>34.35</v>
      </c>
      <c r="BD138" s="2">
        <v>29.82</v>
      </c>
      <c r="BE138" s="2">
        <v>31.52</v>
      </c>
      <c r="BF138" s="2">
        <v>26.89</v>
      </c>
      <c r="BG138" s="2">
        <v>22.71</v>
      </c>
      <c r="BH138" s="2">
        <v>28.88</v>
      </c>
      <c r="BI138" s="2">
        <v>74.66</v>
      </c>
      <c r="BJ138" s="2">
        <v>50.72</v>
      </c>
      <c r="BK138" s="2">
        <v>52.54</v>
      </c>
      <c r="BL138" s="2">
        <v>58.54</v>
      </c>
      <c r="BM138" s="2">
        <v>43.21</v>
      </c>
      <c r="BN138" s="2">
        <v>42.36</v>
      </c>
      <c r="BO138" s="2">
        <v>35.979999999999997</v>
      </c>
      <c r="BP138" s="2">
        <v>34.200000000000003</v>
      </c>
      <c r="BQ138" s="2">
        <v>35.979999999999997</v>
      </c>
      <c r="BR138" s="2">
        <v>34.26</v>
      </c>
      <c r="BS138" s="2">
        <v>18.05</v>
      </c>
      <c r="BT138" s="2">
        <v>16.12</v>
      </c>
      <c r="BW138" s="1" t="s">
        <v>31</v>
      </c>
      <c r="BX138" s="2">
        <v>199.64</v>
      </c>
      <c r="BY138" s="2">
        <v>103.05</v>
      </c>
      <c r="BZ138" s="2">
        <v>157.19999999999999</v>
      </c>
      <c r="CA138" s="2">
        <v>104.16</v>
      </c>
      <c r="CB138" s="2">
        <v>154.41999999999999</v>
      </c>
      <c r="CC138" s="2">
        <v>219.23</v>
      </c>
      <c r="CD138" s="2">
        <v>241.51</v>
      </c>
      <c r="CE138" s="2">
        <v>168.16</v>
      </c>
      <c r="CF138" s="2">
        <v>225.57</v>
      </c>
      <c r="CG138" s="2">
        <v>205.83</v>
      </c>
      <c r="CH138" s="2">
        <v>241.09</v>
      </c>
      <c r="CI138" s="2">
        <v>210.32</v>
      </c>
      <c r="CJ138" s="2">
        <v>250.18</v>
      </c>
      <c r="CK138" s="2">
        <v>177.66</v>
      </c>
      <c r="CL138" s="2">
        <v>231.83</v>
      </c>
      <c r="CM138" s="2">
        <v>182.38</v>
      </c>
      <c r="CN138" s="2">
        <v>174.71</v>
      </c>
      <c r="CO138" s="2">
        <v>150.94</v>
      </c>
      <c r="CP138" s="2">
        <v>159.96</v>
      </c>
      <c r="CQ138" s="2">
        <v>136.16</v>
      </c>
      <c r="CR138" s="2">
        <v>114.47</v>
      </c>
      <c r="CS138" s="2">
        <v>145.83000000000001</v>
      </c>
      <c r="CT138" s="2">
        <v>205.27</v>
      </c>
      <c r="CU138" s="2">
        <v>221.44</v>
      </c>
      <c r="CV138" s="2">
        <v>162.52000000000001</v>
      </c>
      <c r="CW138" s="2">
        <v>171.1</v>
      </c>
      <c r="CX138" s="2">
        <v>222.55</v>
      </c>
      <c r="CY138" s="2">
        <v>117.93</v>
      </c>
      <c r="CZ138" s="2">
        <v>183.28</v>
      </c>
      <c r="DA138" s="2">
        <v>174.52</v>
      </c>
      <c r="DB138" s="2">
        <v>183.28</v>
      </c>
      <c r="DC138" s="2">
        <v>174.45</v>
      </c>
      <c r="DD138" s="2">
        <v>91.01</v>
      </c>
      <c r="DE138" s="2">
        <v>81.239999999999995</v>
      </c>
    </row>
    <row r="139" spans="38:109" x14ac:dyDescent="0.3">
      <c r="AL139" s="1" t="s">
        <v>32</v>
      </c>
      <c r="AM139" s="2">
        <v>172.89</v>
      </c>
      <c r="AN139" s="2">
        <v>161.72</v>
      </c>
      <c r="AO139" s="2">
        <v>150.74</v>
      </c>
      <c r="AP139" s="2">
        <v>163.41</v>
      </c>
      <c r="AQ139" s="2">
        <v>162.25</v>
      </c>
      <c r="AR139" s="2">
        <v>168.55</v>
      </c>
      <c r="AS139" s="2">
        <v>188.6</v>
      </c>
      <c r="AT139" s="2">
        <v>207.86</v>
      </c>
      <c r="AU139" s="2">
        <v>207.02</v>
      </c>
      <c r="AV139" s="2">
        <v>196.86</v>
      </c>
      <c r="AW139" s="2">
        <v>193.05</v>
      </c>
      <c r="AX139" s="2">
        <v>169.23</v>
      </c>
      <c r="AY139" s="2">
        <v>183.79</v>
      </c>
      <c r="AZ139" s="2">
        <v>158.93</v>
      </c>
      <c r="BA139" s="2">
        <v>170.21</v>
      </c>
      <c r="BB139" s="2">
        <v>151.61000000000001</v>
      </c>
      <c r="BC139" s="2">
        <v>165.47</v>
      </c>
      <c r="BD139" s="2">
        <v>116.44</v>
      </c>
      <c r="BE139" s="2">
        <v>142.15</v>
      </c>
      <c r="BF139" s="2">
        <v>137.29</v>
      </c>
      <c r="BG139" s="2">
        <v>117.57</v>
      </c>
      <c r="BH139" s="2">
        <v>121.45</v>
      </c>
      <c r="BI139" s="2">
        <v>255.42</v>
      </c>
      <c r="BJ139" s="2">
        <v>258.02</v>
      </c>
      <c r="BK139" s="2">
        <v>155.72</v>
      </c>
      <c r="BL139" s="2">
        <v>165.54</v>
      </c>
      <c r="BM139" s="2">
        <v>146.99</v>
      </c>
      <c r="BN139" s="2">
        <v>180.78</v>
      </c>
      <c r="BO139" s="2">
        <v>156.33000000000001</v>
      </c>
      <c r="BP139" s="2">
        <v>168.97</v>
      </c>
      <c r="BQ139" s="2">
        <v>156.41999999999999</v>
      </c>
      <c r="BR139" s="2">
        <v>169</v>
      </c>
      <c r="BS139" s="2">
        <v>80.55</v>
      </c>
      <c r="BT139" s="2">
        <v>77.5</v>
      </c>
      <c r="BW139" s="1" t="s">
        <v>32</v>
      </c>
      <c r="BX139" s="2">
        <v>557.25</v>
      </c>
      <c r="BY139" s="2">
        <v>690.28</v>
      </c>
      <c r="BZ139" s="2">
        <v>712.26</v>
      </c>
      <c r="CA139" s="2">
        <v>765.69</v>
      </c>
      <c r="CB139" s="2">
        <v>532.25</v>
      </c>
      <c r="CC139" s="2">
        <v>556.07000000000005</v>
      </c>
      <c r="CD139" s="2">
        <v>880.62</v>
      </c>
      <c r="CE139" s="2">
        <v>854.64</v>
      </c>
      <c r="CF139" s="2">
        <v>1048.43</v>
      </c>
      <c r="CG139" s="2">
        <v>929.64</v>
      </c>
      <c r="CH139" s="2">
        <v>983.37</v>
      </c>
      <c r="CI139" s="2">
        <v>861.52</v>
      </c>
      <c r="CJ139" s="2">
        <v>928.19</v>
      </c>
      <c r="CK139" s="2">
        <v>804.37</v>
      </c>
      <c r="CL139" s="2">
        <v>859.62</v>
      </c>
      <c r="CM139" s="2">
        <v>764.81</v>
      </c>
      <c r="CN139" s="2">
        <v>831.53</v>
      </c>
      <c r="CO139" s="2">
        <v>585.13</v>
      </c>
      <c r="CP139" s="2">
        <v>714.75</v>
      </c>
      <c r="CQ139" s="2">
        <v>695.86</v>
      </c>
      <c r="CR139" s="2">
        <v>585.91</v>
      </c>
      <c r="CS139" s="2">
        <v>605.78</v>
      </c>
      <c r="CT139" s="2">
        <v>822.96</v>
      </c>
      <c r="CU139" s="2">
        <v>859.6</v>
      </c>
      <c r="CV139" s="2">
        <v>588.86</v>
      </c>
      <c r="CW139" s="2">
        <v>651.69000000000005</v>
      </c>
      <c r="CX139" s="2">
        <v>735.51</v>
      </c>
      <c r="CY139" s="2">
        <v>712.58</v>
      </c>
      <c r="CZ139" s="2">
        <v>793.67</v>
      </c>
      <c r="DA139" s="2">
        <v>851.33</v>
      </c>
      <c r="DB139" s="2">
        <v>793.58</v>
      </c>
      <c r="DC139" s="2">
        <v>851.3</v>
      </c>
      <c r="DD139" s="2">
        <v>400.95</v>
      </c>
      <c r="DE139" s="2">
        <v>385.5</v>
      </c>
    </row>
    <row r="140" spans="38:109" x14ac:dyDescent="0.3">
      <c r="AL140" s="1" t="s">
        <v>33</v>
      </c>
      <c r="AM140" s="2">
        <v>39.17</v>
      </c>
      <c r="AN140" s="2">
        <v>37.380000000000003</v>
      </c>
      <c r="AO140" s="2">
        <v>28.49</v>
      </c>
      <c r="AP140" s="2">
        <v>35.229999999999997</v>
      </c>
      <c r="AQ140" s="2">
        <v>37.46</v>
      </c>
      <c r="AR140" s="2">
        <v>30.58</v>
      </c>
      <c r="AS140" s="2">
        <v>34.47</v>
      </c>
      <c r="AT140" s="2">
        <v>31.26</v>
      </c>
      <c r="AU140" s="2">
        <v>31.72</v>
      </c>
      <c r="AV140" s="2">
        <v>48.42</v>
      </c>
      <c r="AW140" s="2">
        <v>36.89</v>
      </c>
      <c r="AX140" s="2">
        <v>36.43</v>
      </c>
      <c r="AY140" s="2">
        <v>34.25</v>
      </c>
      <c r="AZ140" s="2">
        <v>30.45</v>
      </c>
      <c r="BA140" s="2">
        <v>34.5</v>
      </c>
      <c r="BB140" s="2">
        <v>36.020000000000003</v>
      </c>
      <c r="BC140" s="2">
        <v>35.19</v>
      </c>
      <c r="BD140" s="2">
        <v>26.88</v>
      </c>
      <c r="BE140" s="2">
        <v>29.87</v>
      </c>
      <c r="BF140" s="2">
        <v>24.84</v>
      </c>
      <c r="BG140" s="2">
        <v>17.13</v>
      </c>
      <c r="BH140" s="2">
        <v>20.96</v>
      </c>
      <c r="BI140" s="2">
        <v>37.33</v>
      </c>
      <c r="BJ140" s="2">
        <v>30.31</v>
      </c>
      <c r="BK140" s="2">
        <v>39.020000000000003</v>
      </c>
      <c r="BL140" s="2">
        <v>38.1</v>
      </c>
      <c r="BM140" s="2">
        <v>28.92</v>
      </c>
      <c r="BN140" s="2">
        <v>29.74</v>
      </c>
      <c r="BO140" s="2">
        <v>41.26</v>
      </c>
      <c r="BP140" s="2">
        <v>32.61</v>
      </c>
      <c r="BQ140" s="2">
        <v>41.22</v>
      </c>
      <c r="BR140" s="2">
        <v>32.64</v>
      </c>
      <c r="BS140" s="2">
        <v>21.93</v>
      </c>
      <c r="BT140" s="2">
        <v>21.92</v>
      </c>
      <c r="BW140" s="1" t="s">
        <v>33</v>
      </c>
      <c r="BX140" s="2">
        <v>96.45</v>
      </c>
      <c r="BY140" s="2">
        <v>94.32</v>
      </c>
      <c r="BZ140" s="2">
        <v>108.31</v>
      </c>
      <c r="CA140" s="2">
        <v>138.97999999999999</v>
      </c>
      <c r="CB140" s="2">
        <v>88.28</v>
      </c>
      <c r="CC140" s="2">
        <v>76.430000000000007</v>
      </c>
      <c r="CD140" s="2">
        <v>126.37</v>
      </c>
      <c r="CE140" s="2">
        <v>78.69</v>
      </c>
      <c r="CF140" s="2">
        <v>125.8</v>
      </c>
      <c r="CG140" s="2">
        <v>149.47999999999999</v>
      </c>
      <c r="CH140" s="2">
        <v>149.22</v>
      </c>
      <c r="CI140" s="2">
        <v>158.47</v>
      </c>
      <c r="CJ140" s="2">
        <v>137.47999999999999</v>
      </c>
      <c r="CK140" s="2">
        <v>126.29</v>
      </c>
      <c r="CL140" s="2">
        <v>139.36000000000001</v>
      </c>
      <c r="CM140" s="2">
        <v>151.38999999999999</v>
      </c>
      <c r="CN140" s="2">
        <v>140.85</v>
      </c>
      <c r="CO140" s="2">
        <v>110.94</v>
      </c>
      <c r="CP140" s="2">
        <v>119.43</v>
      </c>
      <c r="CQ140" s="2">
        <v>99.48</v>
      </c>
      <c r="CR140" s="2">
        <v>61.93</v>
      </c>
      <c r="CS140" s="2">
        <v>82.21</v>
      </c>
      <c r="CT140" s="2">
        <v>89.59</v>
      </c>
      <c r="CU140" s="2">
        <v>75.53</v>
      </c>
      <c r="CV140" s="2">
        <v>108.99</v>
      </c>
      <c r="CW140" s="2">
        <v>120.26</v>
      </c>
      <c r="CX140" s="2">
        <v>116.3</v>
      </c>
      <c r="CY140" s="2">
        <v>134.74</v>
      </c>
      <c r="CZ140" s="2">
        <v>169.83</v>
      </c>
      <c r="DA140" s="2">
        <v>130.41</v>
      </c>
      <c r="DB140" s="2">
        <v>169.87</v>
      </c>
      <c r="DC140" s="2">
        <v>130.38</v>
      </c>
      <c r="DD140" s="2">
        <v>85.99</v>
      </c>
      <c r="DE140" s="2">
        <v>86</v>
      </c>
    </row>
    <row r="141" spans="38:109" x14ac:dyDescent="0.3">
      <c r="AL141" s="1" t="s">
        <v>34</v>
      </c>
      <c r="AM141" s="2">
        <v>85.59</v>
      </c>
      <c r="AN141" s="2">
        <v>101.7</v>
      </c>
      <c r="AO141" s="2">
        <v>67.17</v>
      </c>
      <c r="AP141" s="2">
        <v>78.38</v>
      </c>
      <c r="AQ141" s="2">
        <v>108.77</v>
      </c>
      <c r="AR141" s="2">
        <v>78.12</v>
      </c>
      <c r="AS141" s="2">
        <v>84.61</v>
      </c>
      <c r="AT141" s="2">
        <v>113.26</v>
      </c>
      <c r="AU141" s="2">
        <v>80.8</v>
      </c>
      <c r="AV141" s="2">
        <v>103.78</v>
      </c>
      <c r="AW141" s="2">
        <v>82.03</v>
      </c>
      <c r="AX141" s="2">
        <v>129.59</v>
      </c>
      <c r="AY141" s="2">
        <v>74.510000000000005</v>
      </c>
      <c r="AZ141" s="2">
        <v>106.32</v>
      </c>
      <c r="BA141" s="2">
        <v>80.16</v>
      </c>
      <c r="BB141" s="2">
        <v>84.68</v>
      </c>
      <c r="BC141" s="2">
        <v>76.8</v>
      </c>
      <c r="BD141" s="2">
        <v>59.11</v>
      </c>
      <c r="BE141" s="2">
        <v>64.650000000000006</v>
      </c>
      <c r="BF141" s="2">
        <v>62.56</v>
      </c>
      <c r="BG141" s="2">
        <v>34.21</v>
      </c>
      <c r="BH141" s="2">
        <v>39.36</v>
      </c>
      <c r="BI141" s="2">
        <v>88.79</v>
      </c>
      <c r="BJ141" s="2">
        <v>90.83</v>
      </c>
      <c r="BK141" s="2">
        <v>72.34</v>
      </c>
      <c r="BL141" s="2">
        <v>70.31</v>
      </c>
      <c r="BM141" s="2">
        <v>72.58</v>
      </c>
      <c r="BN141" s="2">
        <v>48.7</v>
      </c>
      <c r="BO141" s="2">
        <v>65.3</v>
      </c>
      <c r="BP141" s="2">
        <v>62.75</v>
      </c>
      <c r="BQ141" s="2">
        <v>64.13</v>
      </c>
      <c r="BR141" s="2">
        <v>59.19</v>
      </c>
      <c r="BS141" s="2">
        <v>19.97</v>
      </c>
      <c r="BT141" s="2">
        <v>44.32</v>
      </c>
      <c r="BW141" s="1" t="s">
        <v>34</v>
      </c>
      <c r="BX141" s="2">
        <v>286.83999999999997</v>
      </c>
      <c r="BY141" s="2">
        <v>342.79</v>
      </c>
      <c r="BZ141" s="2">
        <v>255.07</v>
      </c>
      <c r="CA141" s="2">
        <v>294</v>
      </c>
      <c r="CB141" s="2">
        <v>229.29</v>
      </c>
      <c r="CC141" s="2">
        <v>258.64999999999998</v>
      </c>
      <c r="CD141" s="2">
        <v>315.44</v>
      </c>
      <c r="CE141" s="2">
        <v>247.22</v>
      </c>
      <c r="CF141" s="2">
        <v>324.27999999999997</v>
      </c>
      <c r="CG141" s="2">
        <v>410.42</v>
      </c>
      <c r="CH141" s="2">
        <v>338.24</v>
      </c>
      <c r="CI141" s="2">
        <v>355.73</v>
      </c>
      <c r="CJ141" s="2">
        <v>303.83</v>
      </c>
      <c r="CK141" s="2">
        <v>307.95999999999998</v>
      </c>
      <c r="CL141" s="2">
        <v>325.62</v>
      </c>
      <c r="CM141" s="2">
        <v>359.17</v>
      </c>
      <c r="CN141" s="2">
        <v>310.41000000000003</v>
      </c>
      <c r="CO141" s="2">
        <v>240.21</v>
      </c>
      <c r="CP141" s="2">
        <v>261.81</v>
      </c>
      <c r="CQ141" s="2">
        <v>253.57</v>
      </c>
      <c r="CR141" s="2">
        <v>166.43</v>
      </c>
      <c r="CS141" s="2">
        <v>154.16</v>
      </c>
      <c r="CT141" s="2">
        <v>261.18</v>
      </c>
      <c r="CU141" s="2">
        <v>259.13</v>
      </c>
      <c r="CV141" s="2">
        <v>176.51</v>
      </c>
      <c r="CW141" s="2">
        <v>244.69</v>
      </c>
      <c r="CX141" s="2">
        <v>265.73</v>
      </c>
      <c r="CY141" s="2">
        <v>196.37</v>
      </c>
      <c r="CZ141" s="2">
        <v>264.89999999999998</v>
      </c>
      <c r="DA141" s="2">
        <v>251.7</v>
      </c>
      <c r="DB141" s="2">
        <v>259.63</v>
      </c>
      <c r="DC141" s="2">
        <v>236.35</v>
      </c>
      <c r="DD141" s="2">
        <v>163</v>
      </c>
      <c r="DE141" s="2">
        <v>173.34</v>
      </c>
    </row>
    <row r="142" spans="38:109" x14ac:dyDescent="0.3">
      <c r="AL142" s="1" t="s">
        <v>35</v>
      </c>
      <c r="AM142" s="2">
        <v>38.53</v>
      </c>
      <c r="AN142" s="2">
        <v>29.4</v>
      </c>
      <c r="AO142" s="2">
        <v>17.29</v>
      </c>
      <c r="AP142" s="2">
        <v>20.47</v>
      </c>
      <c r="AQ142" s="2">
        <v>4.67</v>
      </c>
      <c r="AR142" s="2">
        <v>21.87</v>
      </c>
      <c r="AS142" s="2">
        <v>9.69</v>
      </c>
      <c r="AT142" s="2">
        <v>26.31</v>
      </c>
      <c r="AU142" s="2">
        <v>29.37</v>
      </c>
      <c r="AV142" s="2">
        <v>18.86</v>
      </c>
      <c r="AW142" s="2">
        <v>21.11</v>
      </c>
      <c r="AX142" s="2">
        <v>20.84</v>
      </c>
      <c r="AY142" s="2">
        <v>22.82</v>
      </c>
      <c r="AZ142" s="2">
        <v>25.73</v>
      </c>
      <c r="BA142" s="2">
        <v>18.25</v>
      </c>
      <c r="BB142" s="2">
        <v>21.27</v>
      </c>
      <c r="BC142" s="2">
        <v>25.61</v>
      </c>
      <c r="BD142" s="2">
        <v>18.059999999999999</v>
      </c>
      <c r="BE142" s="2">
        <v>25.11</v>
      </c>
      <c r="BF142" s="2">
        <v>19.77</v>
      </c>
      <c r="BG142" s="2">
        <v>6.78</v>
      </c>
      <c r="BH142" s="2">
        <v>18.690000000000001</v>
      </c>
      <c r="BI142" s="2">
        <v>37.24</v>
      </c>
      <c r="BJ142" s="2">
        <v>25.01</v>
      </c>
      <c r="BK142" s="2">
        <v>26.43</v>
      </c>
      <c r="BL142" s="2">
        <v>24.77</v>
      </c>
      <c r="BM142" s="2">
        <v>21.2</v>
      </c>
      <c r="BN142" s="2">
        <v>7.51</v>
      </c>
      <c r="BO142" s="2">
        <v>25.68</v>
      </c>
      <c r="BP142" s="2">
        <v>18.11</v>
      </c>
      <c r="BQ142" s="2">
        <v>25.68</v>
      </c>
      <c r="BR142" s="2">
        <v>18.11</v>
      </c>
      <c r="BS142" s="2">
        <v>9.94</v>
      </c>
      <c r="BT142" s="2">
        <v>10.74</v>
      </c>
      <c r="BW142" s="1" t="s">
        <v>35</v>
      </c>
      <c r="BX142" s="2">
        <v>150.47</v>
      </c>
      <c r="BY142" s="2">
        <v>115.2</v>
      </c>
      <c r="BZ142" s="2">
        <v>62.79</v>
      </c>
      <c r="CA142" s="2">
        <v>74.150000000000006</v>
      </c>
      <c r="CB142" s="2">
        <v>88.81</v>
      </c>
      <c r="CC142" s="2">
        <v>79.02</v>
      </c>
      <c r="CD142" s="2">
        <v>94.34</v>
      </c>
      <c r="CE142" s="2">
        <v>91.57</v>
      </c>
      <c r="CF142" s="2">
        <v>114.63</v>
      </c>
      <c r="CG142" s="2">
        <v>72.08</v>
      </c>
      <c r="CH142" s="2">
        <v>82.39</v>
      </c>
      <c r="CI142" s="2">
        <v>82.66</v>
      </c>
      <c r="CJ142" s="2">
        <v>89.08</v>
      </c>
      <c r="CK142" s="2">
        <v>101.17</v>
      </c>
      <c r="CL142" s="2">
        <v>71.150000000000006</v>
      </c>
      <c r="CM142" s="2">
        <v>83.13</v>
      </c>
      <c r="CN142" s="2">
        <v>99.79</v>
      </c>
      <c r="CO142" s="2">
        <v>70.44</v>
      </c>
      <c r="CP142" s="2">
        <v>97.89</v>
      </c>
      <c r="CQ142" s="2">
        <v>77.13</v>
      </c>
      <c r="CR142" s="2">
        <v>137.43</v>
      </c>
      <c r="CS142" s="2">
        <v>86.76</v>
      </c>
      <c r="CT142" s="2">
        <v>145.72999999999999</v>
      </c>
      <c r="CU142" s="2">
        <v>98.11</v>
      </c>
      <c r="CV142" s="2">
        <v>103.17</v>
      </c>
      <c r="CW142" s="2">
        <v>97.33</v>
      </c>
      <c r="CX142" s="2">
        <v>82.6</v>
      </c>
      <c r="CY142" s="2">
        <v>29.39</v>
      </c>
      <c r="CZ142" s="2">
        <v>100.32</v>
      </c>
      <c r="DA142" s="2">
        <v>70.69</v>
      </c>
      <c r="DB142" s="2">
        <v>100.32</v>
      </c>
      <c r="DC142" s="2">
        <v>70.69</v>
      </c>
      <c r="DD142" s="2">
        <v>30.86</v>
      </c>
      <c r="DE142" s="2">
        <v>33.659999999999997</v>
      </c>
    </row>
    <row r="145" spans="38:109" x14ac:dyDescent="0.3">
      <c r="AL145" t="s">
        <v>69</v>
      </c>
      <c r="BW145" t="s">
        <v>70</v>
      </c>
    </row>
    <row r="146" spans="38:109" x14ac:dyDescent="0.3">
      <c r="AL146" s="1" t="s">
        <v>23</v>
      </c>
      <c r="AM146" s="3" t="s">
        <v>24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 t="s">
        <v>25</v>
      </c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W146" s="1" t="s">
        <v>23</v>
      </c>
      <c r="BX146" s="3" t="s">
        <v>24</v>
      </c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 t="s">
        <v>25</v>
      </c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38:109" x14ac:dyDescent="0.3">
      <c r="AL147" s="1" t="s">
        <v>26</v>
      </c>
      <c r="AM147" s="1" t="s">
        <v>1</v>
      </c>
      <c r="AN147" s="1" t="s">
        <v>10</v>
      </c>
      <c r="AO147" s="1" t="s">
        <v>11</v>
      </c>
      <c r="AP147" s="1" t="s">
        <v>12</v>
      </c>
      <c r="AQ147" s="1" t="s">
        <v>13</v>
      </c>
      <c r="AR147" s="1" t="s">
        <v>14</v>
      </c>
      <c r="AS147" s="1" t="s">
        <v>15</v>
      </c>
      <c r="AT147" s="1" t="s">
        <v>16</v>
      </c>
      <c r="AU147" s="1" t="s">
        <v>17</v>
      </c>
      <c r="AV147" s="1" t="s">
        <v>2</v>
      </c>
      <c r="AW147" s="1" t="s">
        <v>3</v>
      </c>
      <c r="AX147" s="1" t="s">
        <v>4</v>
      </c>
      <c r="AY147" s="1" t="s">
        <v>5</v>
      </c>
      <c r="AZ147" s="1" t="s">
        <v>6</v>
      </c>
      <c r="BA147" s="1" t="s">
        <v>7</v>
      </c>
      <c r="BB147" s="1" t="s">
        <v>8</v>
      </c>
      <c r="BC147" s="1" t="s">
        <v>9</v>
      </c>
      <c r="BD147" s="1" t="s">
        <v>1</v>
      </c>
      <c r="BE147" s="1" t="s">
        <v>10</v>
      </c>
      <c r="BF147" s="1" t="s">
        <v>11</v>
      </c>
      <c r="BG147" s="1" t="s">
        <v>12</v>
      </c>
      <c r="BH147" s="1" t="s">
        <v>13</v>
      </c>
      <c r="BI147" s="1" t="s">
        <v>14</v>
      </c>
      <c r="BJ147" s="1" t="s">
        <v>15</v>
      </c>
      <c r="BK147" s="1" t="s">
        <v>16</v>
      </c>
      <c r="BL147" s="1" t="s">
        <v>17</v>
      </c>
      <c r="BM147" s="1" t="s">
        <v>2</v>
      </c>
      <c r="BN147" s="1" t="s">
        <v>3</v>
      </c>
      <c r="BO147" s="1" t="s">
        <v>4</v>
      </c>
      <c r="BP147" s="1" t="s">
        <v>5</v>
      </c>
      <c r="BQ147" s="1" t="s">
        <v>6</v>
      </c>
      <c r="BR147" s="1" t="s">
        <v>7</v>
      </c>
      <c r="BS147" s="1" t="s">
        <v>8</v>
      </c>
      <c r="BT147" s="1" t="s">
        <v>9</v>
      </c>
      <c r="BW147" s="1" t="s">
        <v>26</v>
      </c>
      <c r="BX147" s="1" t="s">
        <v>1</v>
      </c>
      <c r="BY147" s="1" t="s">
        <v>10</v>
      </c>
      <c r="BZ147" s="1" t="s">
        <v>11</v>
      </c>
      <c r="CA147" s="1" t="s">
        <v>12</v>
      </c>
      <c r="CB147" s="1" t="s">
        <v>13</v>
      </c>
      <c r="CC147" s="1" t="s">
        <v>14</v>
      </c>
      <c r="CD147" s="1" t="s">
        <v>15</v>
      </c>
      <c r="CE147" s="1" t="s">
        <v>16</v>
      </c>
      <c r="CF147" s="1" t="s">
        <v>17</v>
      </c>
      <c r="CG147" s="1" t="s">
        <v>2</v>
      </c>
      <c r="CH147" s="1" t="s">
        <v>3</v>
      </c>
      <c r="CI147" s="1" t="s">
        <v>4</v>
      </c>
      <c r="CJ147" s="1" t="s">
        <v>5</v>
      </c>
      <c r="CK147" s="1" t="s">
        <v>6</v>
      </c>
      <c r="CL147" s="1" t="s">
        <v>7</v>
      </c>
      <c r="CM147" s="1" t="s">
        <v>8</v>
      </c>
      <c r="CN147" s="1" t="s">
        <v>9</v>
      </c>
      <c r="CO147" s="1" t="s">
        <v>1</v>
      </c>
      <c r="CP147" s="1" t="s">
        <v>10</v>
      </c>
      <c r="CQ147" s="1" t="s">
        <v>11</v>
      </c>
      <c r="CR147" s="1" t="s">
        <v>12</v>
      </c>
      <c r="CS147" s="1" t="s">
        <v>13</v>
      </c>
      <c r="CT147" s="1" t="s">
        <v>14</v>
      </c>
      <c r="CU147" s="1" t="s">
        <v>15</v>
      </c>
      <c r="CV147" s="1" t="s">
        <v>16</v>
      </c>
      <c r="CW147" s="1" t="s">
        <v>17</v>
      </c>
      <c r="CX147" s="1" t="s">
        <v>2</v>
      </c>
      <c r="CY147" s="1" t="s">
        <v>3</v>
      </c>
      <c r="CZ147" s="1" t="s">
        <v>4</v>
      </c>
      <c r="DA147" s="1" t="s">
        <v>5</v>
      </c>
      <c r="DB147" s="1" t="s">
        <v>6</v>
      </c>
      <c r="DC147" s="1" t="s">
        <v>7</v>
      </c>
      <c r="DD147" s="1" t="s">
        <v>8</v>
      </c>
      <c r="DE147" s="1" t="s">
        <v>9</v>
      </c>
    </row>
    <row r="148" spans="38:109" x14ac:dyDescent="0.3">
      <c r="AL148" s="1" t="s">
        <v>27</v>
      </c>
      <c r="BW148" s="1" t="s">
        <v>27</v>
      </c>
    </row>
    <row r="149" spans="38:109" x14ac:dyDescent="0.3">
      <c r="AL149" s="1" t="s">
        <v>28</v>
      </c>
      <c r="AM149" s="2">
        <v>6.2</v>
      </c>
      <c r="AN149" s="2">
        <v>11.65</v>
      </c>
      <c r="AO149" s="2">
        <v>7.05</v>
      </c>
      <c r="AP149" s="2">
        <v>4.75</v>
      </c>
      <c r="AQ149" s="2">
        <v>16.25</v>
      </c>
      <c r="AR149" s="2">
        <v>13.89</v>
      </c>
      <c r="AS149" s="2">
        <v>4.55</v>
      </c>
      <c r="AT149" s="2">
        <v>4.55</v>
      </c>
      <c r="AU149" s="2">
        <v>9.11</v>
      </c>
      <c r="AV149" s="2">
        <v>5.05</v>
      </c>
      <c r="AW149" s="2">
        <v>1.65</v>
      </c>
      <c r="AX149" s="2">
        <v>12.71</v>
      </c>
      <c r="AY149" s="2">
        <v>27.58</v>
      </c>
      <c r="AZ149" s="2">
        <v>27.97</v>
      </c>
      <c r="BA149" s="2">
        <v>25.17</v>
      </c>
      <c r="BB149" s="2">
        <v>19.68</v>
      </c>
      <c r="BC149" s="2">
        <v>11.66</v>
      </c>
      <c r="BD149" s="2">
        <v>9.98</v>
      </c>
      <c r="BE149" s="2">
        <v>15.75</v>
      </c>
      <c r="BF149" s="2">
        <v>15.54</v>
      </c>
      <c r="BG149" s="2">
        <v>11.32</v>
      </c>
      <c r="BH149" s="2">
        <v>25.7</v>
      </c>
      <c r="BI149" s="2">
        <v>8.2899999999999991</v>
      </c>
      <c r="BJ149" s="2">
        <v>6.73</v>
      </c>
      <c r="BK149" s="2">
        <v>6.73</v>
      </c>
      <c r="BL149" s="2">
        <v>3.61</v>
      </c>
      <c r="BM149" s="2">
        <v>5.05</v>
      </c>
      <c r="BN149" s="2">
        <v>3.39</v>
      </c>
      <c r="BO149" s="2">
        <v>12.66</v>
      </c>
      <c r="BP149" s="2">
        <v>36.26</v>
      </c>
      <c r="BQ149" s="2">
        <v>40.32</v>
      </c>
      <c r="BR149" s="2">
        <v>27.81</v>
      </c>
      <c r="BS149" s="2">
        <v>19.68</v>
      </c>
      <c r="BT149" s="2">
        <v>20.47</v>
      </c>
      <c r="BW149" s="1" t="s">
        <v>28</v>
      </c>
      <c r="BX149" s="2">
        <v>6.2</v>
      </c>
      <c r="BY149" s="2">
        <v>11.65</v>
      </c>
      <c r="BZ149" s="2">
        <v>7.05</v>
      </c>
      <c r="CA149" s="2">
        <v>4.75</v>
      </c>
      <c r="CB149" s="2">
        <v>16.25</v>
      </c>
      <c r="CC149" s="2">
        <v>13.89</v>
      </c>
      <c r="CD149" s="2">
        <v>4.55</v>
      </c>
      <c r="CE149" s="2">
        <v>4.55</v>
      </c>
      <c r="CF149" s="2">
        <v>9.11</v>
      </c>
      <c r="CG149" s="2">
        <v>5.05</v>
      </c>
      <c r="CH149" s="2">
        <v>1.65</v>
      </c>
      <c r="CI149" s="2">
        <v>12.71</v>
      </c>
      <c r="CJ149" s="2">
        <v>27.58</v>
      </c>
      <c r="CK149" s="2">
        <v>27.97</v>
      </c>
      <c r="CL149" s="2">
        <v>25.17</v>
      </c>
      <c r="CM149" s="2">
        <v>19.68</v>
      </c>
      <c r="CN149" s="2">
        <v>11.66</v>
      </c>
      <c r="CO149" s="2">
        <v>9.98</v>
      </c>
      <c r="CP149" s="2">
        <v>15.75</v>
      </c>
      <c r="CQ149" s="2">
        <v>15.54</v>
      </c>
      <c r="CR149" s="2">
        <v>11.32</v>
      </c>
      <c r="CS149" s="2">
        <v>25.7</v>
      </c>
      <c r="CT149" s="2">
        <v>8.2899999999999991</v>
      </c>
      <c r="CU149" s="2">
        <v>6.73</v>
      </c>
      <c r="CV149" s="2">
        <v>6.73</v>
      </c>
      <c r="CW149" s="2">
        <v>3.61</v>
      </c>
      <c r="CX149" s="2">
        <v>5.05</v>
      </c>
      <c r="CY149" s="2">
        <v>3.39</v>
      </c>
      <c r="CZ149" s="2">
        <v>12.66</v>
      </c>
      <c r="DA149" s="2">
        <v>36.26</v>
      </c>
      <c r="DB149" s="2">
        <v>40.32</v>
      </c>
      <c r="DC149" s="2">
        <v>27.81</v>
      </c>
      <c r="DD149" s="2">
        <v>19.68</v>
      </c>
      <c r="DE149" s="2">
        <v>20.47</v>
      </c>
    </row>
    <row r="150" spans="38:109" x14ac:dyDescent="0.3">
      <c r="AL150" s="1" t="s">
        <v>29</v>
      </c>
      <c r="AM150" s="2">
        <v>19.78</v>
      </c>
      <c r="AN150" s="2">
        <v>39.39</v>
      </c>
      <c r="AO150" s="2">
        <v>30.29</v>
      </c>
      <c r="AP150" s="2">
        <v>35.39</v>
      </c>
      <c r="AQ150" s="2">
        <v>50.53</v>
      </c>
      <c r="AR150" s="2">
        <v>54.99</v>
      </c>
      <c r="AS150" s="2">
        <v>27.04</v>
      </c>
      <c r="AT150" s="2">
        <v>27.04</v>
      </c>
      <c r="AU150" s="2">
        <v>31.27</v>
      </c>
      <c r="AV150" s="2">
        <v>14.03</v>
      </c>
      <c r="AW150" s="2">
        <v>3.44</v>
      </c>
      <c r="AX150" s="2">
        <v>19.190000000000001</v>
      </c>
      <c r="AY150" s="2">
        <v>21.69</v>
      </c>
      <c r="AZ150" s="2">
        <v>30.49</v>
      </c>
      <c r="BA150" s="2">
        <v>27.03</v>
      </c>
      <c r="BB150" s="2">
        <v>36.25</v>
      </c>
      <c r="BC150" s="2">
        <v>26.11</v>
      </c>
      <c r="BD150" s="2">
        <v>13.34</v>
      </c>
      <c r="BE150" s="2">
        <v>42.83</v>
      </c>
      <c r="BF150" s="2">
        <v>68.73</v>
      </c>
      <c r="BG150" s="2">
        <v>60.72</v>
      </c>
      <c r="BH150" s="2">
        <v>33.93</v>
      </c>
      <c r="BI150" s="2">
        <v>39.479999999999997</v>
      </c>
      <c r="BJ150" s="2">
        <v>26.88</v>
      </c>
      <c r="BK150" s="2">
        <v>26.88</v>
      </c>
      <c r="BL150" s="2">
        <v>25.75</v>
      </c>
      <c r="BM150" s="2">
        <v>10.53</v>
      </c>
      <c r="BN150" s="2">
        <v>7.38</v>
      </c>
      <c r="BO150" s="2">
        <v>26.43</v>
      </c>
      <c r="BP150" s="2">
        <v>29.61</v>
      </c>
      <c r="BQ150" s="2">
        <v>40.04</v>
      </c>
      <c r="BR150" s="2">
        <v>31.34</v>
      </c>
      <c r="BS150" s="2">
        <v>33.020000000000003</v>
      </c>
      <c r="BT150" s="2">
        <v>33.76</v>
      </c>
      <c r="BW150" s="1" t="s">
        <v>29</v>
      </c>
      <c r="BX150" s="2">
        <v>19.78</v>
      </c>
      <c r="BY150" s="2">
        <v>39.39</v>
      </c>
      <c r="BZ150" s="2">
        <v>30.29</v>
      </c>
      <c r="CA150" s="2">
        <v>35.39</v>
      </c>
      <c r="CB150" s="2">
        <v>50.53</v>
      </c>
      <c r="CC150" s="2">
        <v>54.99</v>
      </c>
      <c r="CD150" s="2">
        <v>27.04</v>
      </c>
      <c r="CE150" s="2">
        <v>27.04</v>
      </c>
      <c r="CF150" s="2">
        <v>31.27</v>
      </c>
      <c r="CG150" s="2">
        <v>14.03</v>
      </c>
      <c r="CH150" s="2">
        <v>3.44</v>
      </c>
      <c r="CI150" s="2">
        <v>19.190000000000001</v>
      </c>
      <c r="CJ150" s="2">
        <v>21.69</v>
      </c>
      <c r="CK150" s="2">
        <v>30.49</v>
      </c>
      <c r="CL150" s="2">
        <v>27.03</v>
      </c>
      <c r="CM150" s="2">
        <v>36.25</v>
      </c>
      <c r="CN150" s="2">
        <v>26.11</v>
      </c>
      <c r="CO150" s="2">
        <v>13.34</v>
      </c>
      <c r="CP150" s="2">
        <v>42.83</v>
      </c>
      <c r="CQ150" s="2">
        <v>68.73</v>
      </c>
      <c r="CR150" s="2">
        <v>60.72</v>
      </c>
      <c r="CS150" s="2">
        <v>33.93</v>
      </c>
      <c r="CT150" s="2">
        <v>39.479999999999997</v>
      </c>
      <c r="CU150" s="2">
        <v>26.88</v>
      </c>
      <c r="CV150" s="2">
        <v>26.88</v>
      </c>
      <c r="CW150" s="2">
        <v>25.75</v>
      </c>
      <c r="CX150" s="2">
        <v>10.53</v>
      </c>
      <c r="CY150" s="2">
        <v>7.38</v>
      </c>
      <c r="CZ150" s="2">
        <v>26.43</v>
      </c>
      <c r="DA150" s="2">
        <v>29.61</v>
      </c>
      <c r="DB150" s="2">
        <v>40.04</v>
      </c>
      <c r="DC150" s="2">
        <v>31.34</v>
      </c>
      <c r="DD150" s="2">
        <v>33.020000000000003</v>
      </c>
      <c r="DE150" s="2">
        <v>33.76</v>
      </c>
    </row>
    <row r="151" spans="38:109" x14ac:dyDescent="0.3">
      <c r="AL151" s="1" t="s">
        <v>30</v>
      </c>
      <c r="AM151" s="2">
        <v>55.12</v>
      </c>
      <c r="AN151" s="2">
        <v>127.27</v>
      </c>
      <c r="AO151" s="2">
        <v>84.42</v>
      </c>
      <c r="AP151" s="2">
        <v>97.91</v>
      </c>
      <c r="AQ151" s="2">
        <v>171.54</v>
      </c>
      <c r="AR151" s="2">
        <v>126.59</v>
      </c>
      <c r="AS151" s="2">
        <v>74.790000000000006</v>
      </c>
      <c r="AT151" s="2">
        <v>74.91</v>
      </c>
      <c r="AU151" s="2">
        <v>95.32</v>
      </c>
      <c r="AV151" s="2">
        <v>45.51</v>
      </c>
      <c r="AW151" s="2">
        <v>19.37</v>
      </c>
      <c r="AX151" s="2">
        <v>113.66</v>
      </c>
      <c r="AY151" s="2">
        <v>135.86000000000001</v>
      </c>
      <c r="AZ151" s="2">
        <v>227.71</v>
      </c>
      <c r="BA151" s="2">
        <v>204.12</v>
      </c>
      <c r="BB151" s="2">
        <v>260.31</v>
      </c>
      <c r="BC151" s="2">
        <v>99.03</v>
      </c>
      <c r="BD151" s="2">
        <v>29.49</v>
      </c>
      <c r="BE151" s="2">
        <v>119.35</v>
      </c>
      <c r="BF151" s="2">
        <v>129.41</v>
      </c>
      <c r="BG151" s="2">
        <v>155.9</v>
      </c>
      <c r="BH151" s="2">
        <v>195.1</v>
      </c>
      <c r="BI151" s="2">
        <v>174.76</v>
      </c>
      <c r="BJ151" s="2">
        <v>89.4</v>
      </c>
      <c r="BK151" s="2">
        <v>89.54</v>
      </c>
      <c r="BL151" s="2">
        <v>90.36</v>
      </c>
      <c r="BM151" s="2">
        <v>19.07</v>
      </c>
      <c r="BN151" s="2">
        <v>35.18</v>
      </c>
      <c r="BO151" s="2">
        <v>84.21</v>
      </c>
      <c r="BP151" s="2">
        <v>85.15</v>
      </c>
      <c r="BQ151" s="2">
        <v>137.41</v>
      </c>
      <c r="BR151" s="2">
        <v>113.48</v>
      </c>
      <c r="BS151" s="2">
        <v>129.85</v>
      </c>
      <c r="BT151" s="2">
        <v>117.7</v>
      </c>
      <c r="BW151" s="1" t="s">
        <v>30</v>
      </c>
      <c r="BX151" s="2">
        <v>55.12</v>
      </c>
      <c r="BY151" s="2">
        <v>127.27</v>
      </c>
      <c r="BZ151" s="2">
        <v>84.42</v>
      </c>
      <c r="CA151" s="2">
        <v>97.91</v>
      </c>
      <c r="CB151" s="2">
        <v>171.54</v>
      </c>
      <c r="CC151" s="2">
        <v>126.59</v>
      </c>
      <c r="CD151" s="2">
        <v>74.790000000000006</v>
      </c>
      <c r="CE151" s="2">
        <v>74.91</v>
      </c>
      <c r="CF151" s="2">
        <v>95.32</v>
      </c>
      <c r="CG151" s="2">
        <v>45.51</v>
      </c>
      <c r="CH151" s="2">
        <v>19.37</v>
      </c>
      <c r="CI151" s="2">
        <v>113.66</v>
      </c>
      <c r="CJ151" s="2">
        <v>135.86000000000001</v>
      </c>
      <c r="CK151" s="2">
        <v>227.71</v>
      </c>
      <c r="CL151" s="2">
        <v>204.12</v>
      </c>
      <c r="CM151" s="2">
        <v>260.31</v>
      </c>
      <c r="CN151" s="2">
        <v>99.03</v>
      </c>
      <c r="CO151" s="2">
        <v>29.49</v>
      </c>
      <c r="CP151" s="2">
        <v>119.35</v>
      </c>
      <c r="CQ151" s="2">
        <v>129.41</v>
      </c>
      <c r="CR151" s="2">
        <v>155.9</v>
      </c>
      <c r="CS151" s="2">
        <v>195.1</v>
      </c>
      <c r="CT151" s="2">
        <v>174.76</v>
      </c>
      <c r="CU151" s="2">
        <v>89.4</v>
      </c>
      <c r="CV151" s="2">
        <v>89.54</v>
      </c>
      <c r="CW151" s="2">
        <v>90.36</v>
      </c>
      <c r="CX151" s="2">
        <v>19.07</v>
      </c>
      <c r="CY151" s="2">
        <v>35.18</v>
      </c>
      <c r="CZ151" s="2">
        <v>84.21</v>
      </c>
      <c r="DA151" s="2">
        <v>85.15</v>
      </c>
      <c r="DB151" s="2">
        <v>137.41</v>
      </c>
      <c r="DC151" s="2">
        <v>113.48</v>
      </c>
      <c r="DD151" s="2">
        <v>129.85</v>
      </c>
      <c r="DE151" s="2">
        <v>117.7</v>
      </c>
    </row>
    <row r="152" spans="38:109" x14ac:dyDescent="0.3">
      <c r="AL152" s="1" t="s">
        <v>31</v>
      </c>
      <c r="AM152" s="2">
        <v>26.19</v>
      </c>
      <c r="AN152" s="2">
        <v>56.21</v>
      </c>
      <c r="AO152" s="2">
        <v>38.049999999999997</v>
      </c>
      <c r="AP152" s="2">
        <v>61.35</v>
      </c>
      <c r="AQ152" s="2">
        <v>61.76</v>
      </c>
      <c r="AR152" s="2">
        <v>43.19</v>
      </c>
      <c r="AS152" s="2">
        <v>26.03</v>
      </c>
      <c r="AT152" s="2">
        <v>26.03</v>
      </c>
      <c r="AU152" s="2">
        <v>28.12</v>
      </c>
      <c r="AV152" s="2">
        <v>16.09</v>
      </c>
      <c r="AW152" s="2">
        <v>7.69</v>
      </c>
      <c r="AX152" s="2">
        <v>33.92</v>
      </c>
      <c r="AY152" s="2">
        <v>60.59</v>
      </c>
      <c r="AZ152" s="2">
        <v>106.84</v>
      </c>
      <c r="BA152" s="2">
        <v>95.37</v>
      </c>
      <c r="BB152" s="2">
        <v>81.78</v>
      </c>
      <c r="BC152" s="2">
        <v>52.93</v>
      </c>
      <c r="BD152" s="2">
        <v>10.37</v>
      </c>
      <c r="BE152" s="2">
        <v>52.64</v>
      </c>
      <c r="BF152" s="2">
        <v>55.35</v>
      </c>
      <c r="BG152" s="2">
        <v>66.459999999999994</v>
      </c>
      <c r="BH152" s="2">
        <v>73.81</v>
      </c>
      <c r="BI152" s="2">
        <v>64.63</v>
      </c>
      <c r="BJ152" s="2">
        <v>31.98</v>
      </c>
      <c r="BK152" s="2">
        <v>32.04</v>
      </c>
      <c r="BL152" s="2">
        <v>25.27</v>
      </c>
      <c r="BM152" s="2">
        <v>8.59</v>
      </c>
      <c r="BN152" s="2">
        <v>8.24</v>
      </c>
      <c r="BO152" s="2">
        <v>25.34</v>
      </c>
      <c r="BP152" s="2">
        <v>27.17</v>
      </c>
      <c r="BQ152" s="2">
        <v>40.880000000000003</v>
      </c>
      <c r="BR152" s="2">
        <v>34.4</v>
      </c>
      <c r="BS152" s="2">
        <v>55.79</v>
      </c>
      <c r="BT152" s="2">
        <v>36.549999999999997</v>
      </c>
      <c r="BW152" s="1" t="s">
        <v>31</v>
      </c>
      <c r="BX152" s="2">
        <v>26.19</v>
      </c>
      <c r="BY152" s="2">
        <v>56.21</v>
      </c>
      <c r="BZ152" s="2">
        <v>38.049999999999997</v>
      </c>
      <c r="CA152" s="2">
        <v>61.35</v>
      </c>
      <c r="CB152" s="2">
        <v>61.76</v>
      </c>
      <c r="CC152" s="2">
        <v>43.19</v>
      </c>
      <c r="CD152" s="2">
        <v>26.03</v>
      </c>
      <c r="CE152" s="2">
        <v>26.03</v>
      </c>
      <c r="CF152" s="2">
        <v>28.12</v>
      </c>
      <c r="CG152" s="2">
        <v>16.09</v>
      </c>
      <c r="CH152" s="2">
        <v>7.69</v>
      </c>
      <c r="CI152" s="2">
        <v>33.92</v>
      </c>
      <c r="CJ152" s="2">
        <v>60.59</v>
      </c>
      <c r="CK152" s="2">
        <v>106.84</v>
      </c>
      <c r="CL152" s="2">
        <v>95.37</v>
      </c>
      <c r="CM152" s="2">
        <v>81.78</v>
      </c>
      <c r="CN152" s="2">
        <v>52.93</v>
      </c>
      <c r="CO152" s="2">
        <v>10.37</v>
      </c>
      <c r="CP152" s="2">
        <v>52.64</v>
      </c>
      <c r="CQ152" s="2">
        <v>55.35</v>
      </c>
      <c r="CR152" s="2">
        <v>66.459999999999994</v>
      </c>
      <c r="CS152" s="2">
        <v>73.81</v>
      </c>
      <c r="CT152" s="2">
        <v>64.63</v>
      </c>
      <c r="CU152" s="2">
        <v>31.98</v>
      </c>
      <c r="CV152" s="2">
        <v>32.04</v>
      </c>
      <c r="CW152" s="2">
        <v>25.27</v>
      </c>
      <c r="CX152" s="2">
        <v>8.59</v>
      </c>
      <c r="CY152" s="2">
        <v>8.24</v>
      </c>
      <c r="CZ152" s="2">
        <v>25.34</v>
      </c>
      <c r="DA152" s="2">
        <v>27.17</v>
      </c>
      <c r="DB152" s="2">
        <v>40.880000000000003</v>
      </c>
      <c r="DC152" s="2">
        <v>34.4</v>
      </c>
      <c r="DD152" s="2">
        <v>55.79</v>
      </c>
      <c r="DE152" s="2">
        <v>36.549999999999997</v>
      </c>
    </row>
    <row r="153" spans="38:109" x14ac:dyDescent="0.3">
      <c r="AL153" s="1" t="s">
        <v>32</v>
      </c>
      <c r="AM153" s="2">
        <v>61.37</v>
      </c>
      <c r="AN153" s="2">
        <v>224.88</v>
      </c>
      <c r="AO153" s="2">
        <v>156.49</v>
      </c>
      <c r="AP153" s="2">
        <v>207.48</v>
      </c>
      <c r="AQ153" s="2">
        <v>190.5</v>
      </c>
      <c r="AR153" s="2">
        <v>203.94</v>
      </c>
      <c r="AS153" s="2">
        <v>160.59</v>
      </c>
      <c r="AT153" s="2">
        <v>160.68</v>
      </c>
      <c r="AU153" s="2">
        <v>110.67</v>
      </c>
      <c r="AV153" s="2">
        <v>47.93</v>
      </c>
      <c r="AW153" s="2">
        <v>20.68</v>
      </c>
      <c r="AX153" s="2">
        <v>112.9</v>
      </c>
      <c r="AY153" s="2">
        <v>139.41999999999999</v>
      </c>
      <c r="AZ153" s="2">
        <v>196.78</v>
      </c>
      <c r="BA153" s="2">
        <v>170.09</v>
      </c>
      <c r="BB153" s="2">
        <v>226.16</v>
      </c>
      <c r="BC153" s="2">
        <v>201.52</v>
      </c>
      <c r="BD153" s="2">
        <v>65.52</v>
      </c>
      <c r="BE153" s="2">
        <v>214.92</v>
      </c>
      <c r="BF153" s="2">
        <v>172.82</v>
      </c>
      <c r="BG153" s="2">
        <v>227.17</v>
      </c>
      <c r="BH153" s="2">
        <v>191.29</v>
      </c>
      <c r="BI153" s="2">
        <v>220.02</v>
      </c>
      <c r="BJ153" s="2">
        <v>121.31</v>
      </c>
      <c r="BK153" s="2">
        <v>121.33</v>
      </c>
      <c r="BL153" s="2">
        <v>108.45</v>
      </c>
      <c r="BM153" s="2">
        <v>38.89</v>
      </c>
      <c r="BN153" s="2">
        <v>31.44</v>
      </c>
      <c r="BO153" s="2">
        <v>114.12</v>
      </c>
      <c r="BP153" s="2">
        <v>142.11000000000001</v>
      </c>
      <c r="BQ153" s="2">
        <v>190.45</v>
      </c>
      <c r="BR153" s="2">
        <v>166.86</v>
      </c>
      <c r="BS153" s="2">
        <v>211.78</v>
      </c>
      <c r="BT153" s="2">
        <v>161.66</v>
      </c>
      <c r="BW153" s="1" t="s">
        <v>32</v>
      </c>
      <c r="BX153" s="2">
        <v>61.37</v>
      </c>
      <c r="BY153" s="2">
        <v>224.88</v>
      </c>
      <c r="BZ153" s="2">
        <v>156.49</v>
      </c>
      <c r="CA153" s="2">
        <v>207.48</v>
      </c>
      <c r="CB153" s="2">
        <v>190.5</v>
      </c>
      <c r="CC153" s="2">
        <v>203.94</v>
      </c>
      <c r="CD153" s="2">
        <v>160.59</v>
      </c>
      <c r="CE153" s="2">
        <v>160.68</v>
      </c>
      <c r="CF153" s="2">
        <v>110.67</v>
      </c>
      <c r="CG153" s="2">
        <v>47.93</v>
      </c>
      <c r="CH153" s="2">
        <v>20.68</v>
      </c>
      <c r="CI153" s="2">
        <v>112.9</v>
      </c>
      <c r="CJ153" s="2">
        <v>139.41999999999999</v>
      </c>
      <c r="CK153" s="2">
        <v>196.78</v>
      </c>
      <c r="CL153" s="2">
        <v>170.09</v>
      </c>
      <c r="CM153" s="2">
        <v>226.16</v>
      </c>
      <c r="CN153" s="2">
        <v>201.52</v>
      </c>
      <c r="CO153" s="2">
        <v>65.52</v>
      </c>
      <c r="CP153" s="2">
        <v>214.92</v>
      </c>
      <c r="CQ153" s="2">
        <v>172.82</v>
      </c>
      <c r="CR153" s="2">
        <v>227.17</v>
      </c>
      <c r="CS153" s="2">
        <v>191.29</v>
      </c>
      <c r="CT153" s="2">
        <v>220.02</v>
      </c>
      <c r="CU153" s="2">
        <v>121.31</v>
      </c>
      <c r="CV153" s="2">
        <v>121.33</v>
      </c>
      <c r="CW153" s="2">
        <v>108.45</v>
      </c>
      <c r="CX153" s="2">
        <v>38.89</v>
      </c>
      <c r="CY153" s="2">
        <v>31.44</v>
      </c>
      <c r="CZ153" s="2">
        <v>114.12</v>
      </c>
      <c r="DA153" s="2">
        <v>142.11000000000001</v>
      </c>
      <c r="DB153" s="2">
        <v>190.45</v>
      </c>
      <c r="DC153" s="2">
        <v>166.86</v>
      </c>
      <c r="DD153" s="2">
        <v>211.78</v>
      </c>
      <c r="DE153" s="2">
        <v>161.66</v>
      </c>
    </row>
    <row r="154" spans="38:109" x14ac:dyDescent="0.3">
      <c r="AL154" s="1" t="s">
        <v>33</v>
      </c>
      <c r="AM154" s="2">
        <v>17.14</v>
      </c>
      <c r="AN154" s="2">
        <v>36.93</v>
      </c>
      <c r="AO154" s="2">
        <v>18.86</v>
      </c>
      <c r="AP154" s="2">
        <v>32.46</v>
      </c>
      <c r="AQ154" s="2">
        <v>31.94</v>
      </c>
      <c r="AR154" s="2">
        <v>23.96</v>
      </c>
      <c r="AS154" s="2">
        <v>34.58</v>
      </c>
      <c r="AT154" s="2">
        <v>34.549999999999997</v>
      </c>
      <c r="AU154" s="2">
        <v>19.5</v>
      </c>
      <c r="AV154" s="2">
        <v>11.43</v>
      </c>
      <c r="AW154" s="2">
        <v>4.68</v>
      </c>
      <c r="AX154" s="2">
        <v>12.93</v>
      </c>
      <c r="AY154" s="2">
        <v>14.37</v>
      </c>
      <c r="AZ154" s="2">
        <v>29.89</v>
      </c>
      <c r="BA154" s="2">
        <v>27.37</v>
      </c>
      <c r="BB154" s="2">
        <v>34.630000000000003</v>
      </c>
      <c r="BC154" s="2">
        <v>35.159999999999997</v>
      </c>
      <c r="BD154" s="2">
        <v>6.56</v>
      </c>
      <c r="BE154" s="2">
        <v>27.96</v>
      </c>
      <c r="BF154" s="2">
        <v>20.7</v>
      </c>
      <c r="BG154" s="2">
        <v>42.25</v>
      </c>
      <c r="BH154" s="2">
        <v>21.8</v>
      </c>
      <c r="BI154" s="2">
        <v>42.76</v>
      </c>
      <c r="BJ154" s="2">
        <v>20.11</v>
      </c>
      <c r="BK154" s="2">
        <v>20.13</v>
      </c>
      <c r="BL154" s="2">
        <v>19.5</v>
      </c>
      <c r="BM154" s="2">
        <v>4.42</v>
      </c>
      <c r="BN154" s="2">
        <v>3.56</v>
      </c>
      <c r="BO154" s="2">
        <v>11.57</v>
      </c>
      <c r="BP154" s="2">
        <v>22.05</v>
      </c>
      <c r="BQ154" s="2">
        <v>25.75</v>
      </c>
      <c r="BR154" s="2">
        <v>19.62</v>
      </c>
      <c r="BS154" s="2">
        <v>32.67</v>
      </c>
      <c r="BT154" s="2">
        <v>17.12</v>
      </c>
      <c r="BW154" s="1" t="s">
        <v>33</v>
      </c>
      <c r="BX154" s="2">
        <v>17.14</v>
      </c>
      <c r="BY154" s="2">
        <v>36.93</v>
      </c>
      <c r="BZ154" s="2">
        <v>18.86</v>
      </c>
      <c r="CA154" s="2">
        <v>32.46</v>
      </c>
      <c r="CB154" s="2">
        <v>31.94</v>
      </c>
      <c r="CC154" s="2">
        <v>23.96</v>
      </c>
      <c r="CD154" s="2">
        <v>34.58</v>
      </c>
      <c r="CE154" s="2">
        <v>34.549999999999997</v>
      </c>
      <c r="CF154" s="2">
        <v>19.5</v>
      </c>
      <c r="CG154" s="2">
        <v>11.43</v>
      </c>
      <c r="CH154" s="2">
        <v>4.68</v>
      </c>
      <c r="CI154" s="2">
        <v>12.93</v>
      </c>
      <c r="CJ154" s="2">
        <v>14.37</v>
      </c>
      <c r="CK154" s="2">
        <v>29.89</v>
      </c>
      <c r="CL154" s="2">
        <v>27.37</v>
      </c>
      <c r="CM154" s="2">
        <v>34.630000000000003</v>
      </c>
      <c r="CN154" s="2">
        <v>35.159999999999997</v>
      </c>
      <c r="CO154" s="2">
        <v>6.56</v>
      </c>
      <c r="CP154" s="2">
        <v>27.96</v>
      </c>
      <c r="CQ154" s="2">
        <v>20.7</v>
      </c>
      <c r="CR154" s="2">
        <v>42.25</v>
      </c>
      <c r="CS154" s="2">
        <v>21.8</v>
      </c>
      <c r="CT154" s="2">
        <v>42.76</v>
      </c>
      <c r="CU154" s="2">
        <v>20.11</v>
      </c>
      <c r="CV154" s="2">
        <v>20.13</v>
      </c>
      <c r="CW154" s="2">
        <v>19.5</v>
      </c>
      <c r="CX154" s="2">
        <v>4.42</v>
      </c>
      <c r="CY154" s="2">
        <v>3.56</v>
      </c>
      <c r="CZ154" s="2">
        <v>11.57</v>
      </c>
      <c r="DA154" s="2">
        <v>22.05</v>
      </c>
      <c r="DB154" s="2">
        <v>25.75</v>
      </c>
      <c r="DC154" s="2">
        <v>19.62</v>
      </c>
      <c r="DD154" s="2">
        <v>32.67</v>
      </c>
      <c r="DE154" s="2">
        <v>17.12</v>
      </c>
    </row>
    <row r="155" spans="38:109" x14ac:dyDescent="0.3">
      <c r="AL155" s="1" t="s">
        <v>34</v>
      </c>
      <c r="AM155" s="2">
        <v>24.37</v>
      </c>
      <c r="AN155" s="2">
        <v>70.209999999999994</v>
      </c>
      <c r="AO155" s="2">
        <v>18.420000000000002</v>
      </c>
      <c r="AP155" s="2">
        <v>29.58</v>
      </c>
      <c r="AQ155" s="2">
        <v>45.75</v>
      </c>
      <c r="AR155" s="2">
        <v>45.42</v>
      </c>
      <c r="AS155" s="2">
        <v>38.72</v>
      </c>
      <c r="AT155" s="2">
        <v>38.020000000000003</v>
      </c>
      <c r="AU155" s="2">
        <v>6.72</v>
      </c>
      <c r="AV155" s="2">
        <v>17.5</v>
      </c>
      <c r="AW155" s="2">
        <v>11.75</v>
      </c>
      <c r="AX155" s="2">
        <v>33.479999999999997</v>
      </c>
      <c r="AY155" s="2">
        <v>40.35</v>
      </c>
      <c r="AZ155" s="2">
        <v>60.77</v>
      </c>
      <c r="BA155" s="2">
        <v>48.08</v>
      </c>
      <c r="BB155" s="2">
        <v>78.349999999999994</v>
      </c>
      <c r="BC155" s="2">
        <v>65.36</v>
      </c>
      <c r="BD155" s="2">
        <v>25.16</v>
      </c>
      <c r="BE155" s="2">
        <v>53.63</v>
      </c>
      <c r="BF155" s="2">
        <v>30.03</v>
      </c>
      <c r="BG155" s="2">
        <v>52.95</v>
      </c>
      <c r="BH155" s="2">
        <v>39.869999999999997</v>
      </c>
      <c r="BI155" s="2">
        <v>51.89</v>
      </c>
      <c r="BJ155" s="2">
        <v>64.040000000000006</v>
      </c>
      <c r="BK155" s="2">
        <v>60.41</v>
      </c>
      <c r="BL155" s="2">
        <v>13.34</v>
      </c>
      <c r="BM155" s="2">
        <v>21.04</v>
      </c>
      <c r="BN155" s="2">
        <v>10.51</v>
      </c>
      <c r="BO155" s="2">
        <v>35.68</v>
      </c>
      <c r="BP155" s="2">
        <v>39.6</v>
      </c>
      <c r="BQ155" s="2">
        <v>90.67</v>
      </c>
      <c r="BR155" s="2">
        <v>75.03</v>
      </c>
      <c r="BS155" s="2">
        <v>73.64</v>
      </c>
      <c r="BT155" s="2">
        <v>47.18</v>
      </c>
      <c r="BW155" s="1" t="s">
        <v>34</v>
      </c>
      <c r="BX155" s="2">
        <v>24.37</v>
      </c>
      <c r="BY155" s="2">
        <v>70.209999999999994</v>
      </c>
      <c r="BZ155" s="2">
        <v>18.420000000000002</v>
      </c>
      <c r="CA155" s="2">
        <v>29.58</v>
      </c>
      <c r="CB155" s="2">
        <v>45.75</v>
      </c>
      <c r="CC155" s="2">
        <v>45.42</v>
      </c>
      <c r="CD155" s="2">
        <v>38.72</v>
      </c>
      <c r="CE155" s="2">
        <v>38.020000000000003</v>
      </c>
      <c r="CF155" s="2">
        <v>6.72</v>
      </c>
      <c r="CG155" s="2">
        <v>17.5</v>
      </c>
      <c r="CH155" s="2">
        <v>11.75</v>
      </c>
      <c r="CI155" s="2">
        <v>33.479999999999997</v>
      </c>
      <c r="CJ155" s="2">
        <v>40.35</v>
      </c>
      <c r="CK155" s="2">
        <v>60.77</v>
      </c>
      <c r="CL155" s="2">
        <v>48.08</v>
      </c>
      <c r="CM155" s="2">
        <v>78.349999999999994</v>
      </c>
      <c r="CN155" s="2">
        <v>65.36</v>
      </c>
      <c r="CO155" s="2">
        <v>25.16</v>
      </c>
      <c r="CP155" s="2">
        <v>53.63</v>
      </c>
      <c r="CQ155" s="2">
        <v>30.03</v>
      </c>
      <c r="CR155" s="2">
        <v>52.95</v>
      </c>
      <c r="CS155" s="2">
        <v>39.869999999999997</v>
      </c>
      <c r="CT155" s="2">
        <v>51.89</v>
      </c>
      <c r="CU155" s="2">
        <v>64.040000000000006</v>
      </c>
      <c r="CV155" s="2">
        <v>60.41</v>
      </c>
      <c r="CW155" s="2">
        <v>13.34</v>
      </c>
      <c r="CX155" s="2">
        <v>21.04</v>
      </c>
      <c r="CY155" s="2">
        <v>10.51</v>
      </c>
      <c r="CZ155" s="2">
        <v>35.68</v>
      </c>
      <c r="DA155" s="2">
        <v>39.6</v>
      </c>
      <c r="DB155" s="2">
        <v>90.67</v>
      </c>
      <c r="DC155" s="2">
        <v>75.03</v>
      </c>
      <c r="DD155" s="2">
        <v>73.64</v>
      </c>
      <c r="DE155" s="2">
        <v>47.18</v>
      </c>
    </row>
    <row r="156" spans="38:109" x14ac:dyDescent="0.3">
      <c r="AL156" s="1" t="s">
        <v>35</v>
      </c>
      <c r="AM156" s="2">
        <v>4.93</v>
      </c>
      <c r="AN156" s="2">
        <v>13.78</v>
      </c>
      <c r="AO156" s="2">
        <v>0</v>
      </c>
      <c r="AP156" s="2">
        <v>10.73</v>
      </c>
      <c r="AQ156" s="2">
        <v>14.21</v>
      </c>
      <c r="AR156" s="2">
        <v>2.35</v>
      </c>
      <c r="AS156" s="2">
        <v>1.91</v>
      </c>
      <c r="AT156" s="2">
        <v>1.91</v>
      </c>
      <c r="AU156" s="2">
        <v>0</v>
      </c>
      <c r="AV156" s="2">
        <v>3.04</v>
      </c>
      <c r="AW156" s="2">
        <v>0.27</v>
      </c>
      <c r="AX156" s="2">
        <v>4.72</v>
      </c>
      <c r="AY156" s="2">
        <v>9.06</v>
      </c>
      <c r="AZ156" s="2">
        <v>18.940000000000001</v>
      </c>
      <c r="BA156" s="2">
        <v>15.44</v>
      </c>
      <c r="BB156" s="2">
        <v>11.63</v>
      </c>
      <c r="BC156" s="2">
        <v>5.21</v>
      </c>
      <c r="BD156" s="2">
        <v>8.8000000000000007</v>
      </c>
      <c r="BE156" s="2">
        <v>17.07</v>
      </c>
      <c r="BF156" s="2">
        <v>10.46</v>
      </c>
      <c r="BG156" s="2">
        <v>16.059999999999999</v>
      </c>
      <c r="BH156" s="2">
        <v>24.32</v>
      </c>
      <c r="BI156" s="2">
        <v>2.34</v>
      </c>
      <c r="BJ156" s="2">
        <v>1.91</v>
      </c>
      <c r="BK156" s="2">
        <v>1.91</v>
      </c>
      <c r="BL156" s="2">
        <v>0</v>
      </c>
      <c r="BM156" s="2">
        <v>4.09</v>
      </c>
      <c r="BN156" s="2">
        <v>1.58</v>
      </c>
      <c r="BO156" s="2">
        <v>6.6</v>
      </c>
      <c r="BP156" s="2">
        <v>13.6</v>
      </c>
      <c r="BQ156" s="2">
        <v>16.09</v>
      </c>
      <c r="BR156" s="2">
        <v>8.82</v>
      </c>
      <c r="BS156" s="2">
        <v>5.81</v>
      </c>
      <c r="BT156" s="2">
        <v>5.21</v>
      </c>
      <c r="BW156" s="1" t="s">
        <v>35</v>
      </c>
      <c r="BX156" s="2">
        <v>4.93</v>
      </c>
      <c r="BY156" s="2">
        <v>13.78</v>
      </c>
      <c r="BZ156" s="2">
        <v>0</v>
      </c>
      <c r="CA156" s="2">
        <v>10.73</v>
      </c>
      <c r="CB156" s="2">
        <v>14.21</v>
      </c>
      <c r="CC156" s="2">
        <v>2.35</v>
      </c>
      <c r="CD156" s="2">
        <v>1.91</v>
      </c>
      <c r="CE156" s="2">
        <v>1.91</v>
      </c>
      <c r="CF156" s="2">
        <v>0</v>
      </c>
      <c r="CG156" s="2">
        <v>3.04</v>
      </c>
      <c r="CH156" s="2">
        <v>0.27</v>
      </c>
      <c r="CI156" s="2">
        <v>4.72</v>
      </c>
      <c r="CJ156" s="2">
        <v>9.06</v>
      </c>
      <c r="CK156" s="2">
        <v>18.940000000000001</v>
      </c>
      <c r="CL156" s="2">
        <v>15.44</v>
      </c>
      <c r="CM156" s="2">
        <v>11.63</v>
      </c>
      <c r="CN156" s="2">
        <v>5.21</v>
      </c>
      <c r="CO156" s="2">
        <v>8.8000000000000007</v>
      </c>
      <c r="CP156" s="2">
        <v>17.07</v>
      </c>
      <c r="CQ156" s="2">
        <v>10.46</v>
      </c>
      <c r="CR156" s="2">
        <v>16.059999999999999</v>
      </c>
      <c r="CS156" s="2">
        <v>24.32</v>
      </c>
      <c r="CT156" s="2">
        <v>2.34</v>
      </c>
      <c r="CU156" s="2">
        <v>1.91</v>
      </c>
      <c r="CV156" s="2">
        <v>1.91</v>
      </c>
      <c r="CW156" s="2">
        <v>0</v>
      </c>
      <c r="CX156" s="2">
        <v>4.09</v>
      </c>
      <c r="CY156" s="2">
        <v>1.58</v>
      </c>
      <c r="CZ156" s="2">
        <v>6.6</v>
      </c>
      <c r="DA156" s="2">
        <v>13.6</v>
      </c>
      <c r="DB156" s="2">
        <v>16.09</v>
      </c>
      <c r="DC156" s="2">
        <v>8.82</v>
      </c>
      <c r="DD156" s="2">
        <v>5.81</v>
      </c>
      <c r="DE156" s="2">
        <v>5.21</v>
      </c>
    </row>
    <row r="159" spans="38:109" x14ac:dyDescent="0.3">
      <c r="AL159" t="s">
        <v>71</v>
      </c>
      <c r="BW159" t="s">
        <v>72</v>
      </c>
    </row>
    <row r="160" spans="38:109" x14ac:dyDescent="0.3">
      <c r="AL160" s="1" t="s">
        <v>23</v>
      </c>
      <c r="AM160" s="1" t="s">
        <v>24</v>
      </c>
      <c r="AN160" s="1" t="s">
        <v>25</v>
      </c>
      <c r="AO160" s="1" t="s">
        <v>24</v>
      </c>
      <c r="AP160" s="1" t="s">
        <v>25</v>
      </c>
      <c r="AQ160" s="1" t="s">
        <v>24</v>
      </c>
      <c r="AR160" s="1" t="s">
        <v>25</v>
      </c>
      <c r="AS160" s="1" t="s">
        <v>24</v>
      </c>
      <c r="AT160" s="1" t="s">
        <v>25</v>
      </c>
      <c r="AU160" s="1" t="s">
        <v>24</v>
      </c>
      <c r="AV160" s="1" t="s">
        <v>25</v>
      </c>
      <c r="AW160" s="1" t="s">
        <v>24</v>
      </c>
      <c r="AX160" s="1" t="s">
        <v>25</v>
      </c>
      <c r="AY160" s="1" t="s">
        <v>24</v>
      </c>
      <c r="AZ160" s="1" t="s">
        <v>25</v>
      </c>
      <c r="BA160" s="1" t="s">
        <v>24</v>
      </c>
      <c r="BB160" s="1" t="s">
        <v>25</v>
      </c>
      <c r="BC160" s="1" t="s">
        <v>24</v>
      </c>
      <c r="BD160" s="1" t="s">
        <v>25</v>
      </c>
      <c r="BE160" s="1" t="s">
        <v>24</v>
      </c>
      <c r="BF160" s="1" t="s">
        <v>25</v>
      </c>
      <c r="BG160" s="1" t="s">
        <v>24</v>
      </c>
      <c r="BH160" s="1" t="s">
        <v>25</v>
      </c>
      <c r="BI160" s="1" t="s">
        <v>24</v>
      </c>
      <c r="BJ160" s="1" t="s">
        <v>25</v>
      </c>
      <c r="BK160" s="1" t="s">
        <v>24</v>
      </c>
      <c r="BL160" s="1" t="s">
        <v>25</v>
      </c>
      <c r="BM160" s="1" t="s">
        <v>24</v>
      </c>
      <c r="BN160" s="1" t="s">
        <v>25</v>
      </c>
      <c r="BO160" s="1" t="s">
        <v>24</v>
      </c>
      <c r="BP160" s="1" t="s">
        <v>25</v>
      </c>
      <c r="BQ160" s="1" t="s">
        <v>24</v>
      </c>
      <c r="BR160" s="1" t="s">
        <v>25</v>
      </c>
      <c r="BS160" s="1" t="s">
        <v>24</v>
      </c>
      <c r="BT160" s="1" t="s">
        <v>25</v>
      </c>
      <c r="BW160" s="1" t="s">
        <v>23</v>
      </c>
      <c r="BX160" s="1" t="s">
        <v>24</v>
      </c>
      <c r="BY160" s="1" t="s">
        <v>25</v>
      </c>
      <c r="BZ160" s="1" t="s">
        <v>24</v>
      </c>
      <c r="CA160" s="1" t="s">
        <v>25</v>
      </c>
      <c r="CB160" s="1" t="s">
        <v>24</v>
      </c>
      <c r="CC160" s="1" t="s">
        <v>25</v>
      </c>
      <c r="CD160" s="1" t="s">
        <v>24</v>
      </c>
      <c r="CE160" s="1" t="s">
        <v>25</v>
      </c>
      <c r="CF160" s="1" t="s">
        <v>24</v>
      </c>
      <c r="CG160" s="1" t="s">
        <v>25</v>
      </c>
      <c r="CH160" s="1" t="s">
        <v>24</v>
      </c>
      <c r="CI160" s="1" t="s">
        <v>25</v>
      </c>
      <c r="CJ160" s="1" t="s">
        <v>24</v>
      </c>
      <c r="CK160" s="1" t="s">
        <v>25</v>
      </c>
      <c r="CL160" s="1" t="s">
        <v>24</v>
      </c>
      <c r="CM160" s="1" t="s">
        <v>25</v>
      </c>
      <c r="CN160" s="1" t="s">
        <v>24</v>
      </c>
      <c r="CO160" s="1" t="s">
        <v>25</v>
      </c>
      <c r="CP160" s="1" t="s">
        <v>24</v>
      </c>
      <c r="CQ160" s="1" t="s">
        <v>25</v>
      </c>
      <c r="CR160" s="1" t="s">
        <v>24</v>
      </c>
      <c r="CS160" s="1" t="s">
        <v>25</v>
      </c>
      <c r="CT160" s="1" t="s">
        <v>24</v>
      </c>
      <c r="CU160" s="1" t="s">
        <v>25</v>
      </c>
      <c r="CV160" s="1" t="s">
        <v>24</v>
      </c>
      <c r="CW160" s="1" t="s">
        <v>25</v>
      </c>
      <c r="CX160" s="1" t="s">
        <v>24</v>
      </c>
      <c r="CY160" s="1" t="s">
        <v>25</v>
      </c>
      <c r="CZ160" s="1" t="s">
        <v>24</v>
      </c>
      <c r="DA160" s="1" t="s">
        <v>25</v>
      </c>
      <c r="DB160" s="1" t="s">
        <v>24</v>
      </c>
      <c r="DC160" s="1" t="s">
        <v>25</v>
      </c>
      <c r="DD160" s="1" t="s">
        <v>24</v>
      </c>
      <c r="DE160" s="1" t="s">
        <v>25</v>
      </c>
    </row>
    <row r="161" spans="38:109" x14ac:dyDescent="0.3">
      <c r="AL161" s="1" t="s">
        <v>26</v>
      </c>
      <c r="AM161" s="1" t="s">
        <v>1</v>
      </c>
      <c r="AN161" s="1" t="s">
        <v>1</v>
      </c>
      <c r="AO161" s="1" t="s">
        <v>2</v>
      </c>
      <c r="AP161" s="1" t="s">
        <v>2</v>
      </c>
      <c r="AQ161" s="1" t="s">
        <v>3</v>
      </c>
      <c r="AR161" s="1" t="s">
        <v>3</v>
      </c>
      <c r="AS161" s="1" t="s">
        <v>4</v>
      </c>
      <c r="AT161" s="1" t="s">
        <v>4</v>
      </c>
      <c r="AU161" s="1" t="s">
        <v>5</v>
      </c>
      <c r="AV161" s="1" t="s">
        <v>5</v>
      </c>
      <c r="AW161" s="1" t="s">
        <v>6</v>
      </c>
      <c r="AX161" s="1" t="s">
        <v>6</v>
      </c>
      <c r="AY161" s="1" t="s">
        <v>7</v>
      </c>
      <c r="AZ161" s="1" t="s">
        <v>7</v>
      </c>
      <c r="BA161" s="1" t="s">
        <v>8</v>
      </c>
      <c r="BB161" s="1" t="s">
        <v>8</v>
      </c>
      <c r="BC161" s="1" t="s">
        <v>9</v>
      </c>
      <c r="BD161" s="1" t="s">
        <v>9</v>
      </c>
      <c r="BE161" s="1" t="s">
        <v>10</v>
      </c>
      <c r="BF161" s="1" t="s">
        <v>10</v>
      </c>
      <c r="BG161" s="1" t="s">
        <v>11</v>
      </c>
      <c r="BH161" s="1" t="s">
        <v>11</v>
      </c>
      <c r="BI161" s="1" t="s">
        <v>12</v>
      </c>
      <c r="BJ161" s="1" t="s">
        <v>12</v>
      </c>
      <c r="BK161" s="1" t="s">
        <v>13</v>
      </c>
      <c r="BL161" s="1" t="s">
        <v>13</v>
      </c>
      <c r="BM161" s="1" t="s">
        <v>14</v>
      </c>
      <c r="BN161" s="1" t="s">
        <v>14</v>
      </c>
      <c r="BO161" s="1" t="s">
        <v>15</v>
      </c>
      <c r="BP161" s="1" t="s">
        <v>15</v>
      </c>
      <c r="BQ161" s="1" t="s">
        <v>16</v>
      </c>
      <c r="BR161" s="1" t="s">
        <v>16</v>
      </c>
      <c r="BS161" s="1" t="s">
        <v>17</v>
      </c>
      <c r="BT161" s="1" t="s">
        <v>17</v>
      </c>
      <c r="BW161" s="1" t="s">
        <v>26</v>
      </c>
      <c r="BX161" s="1" t="s">
        <v>1</v>
      </c>
      <c r="BY161" s="1" t="s">
        <v>1</v>
      </c>
      <c r="BZ161" s="1" t="s">
        <v>2</v>
      </c>
      <c r="CA161" s="1" t="s">
        <v>2</v>
      </c>
      <c r="CB161" s="1" t="s">
        <v>3</v>
      </c>
      <c r="CC161" s="1" t="s">
        <v>3</v>
      </c>
      <c r="CD161" s="1" t="s">
        <v>4</v>
      </c>
      <c r="CE161" s="1" t="s">
        <v>4</v>
      </c>
      <c r="CF161" s="1" t="s">
        <v>5</v>
      </c>
      <c r="CG161" s="1" t="s">
        <v>5</v>
      </c>
      <c r="CH161" s="1" t="s">
        <v>6</v>
      </c>
      <c r="CI161" s="1" t="s">
        <v>6</v>
      </c>
      <c r="CJ161" s="1" t="s">
        <v>7</v>
      </c>
      <c r="CK161" s="1" t="s">
        <v>7</v>
      </c>
      <c r="CL161" s="1" t="s">
        <v>8</v>
      </c>
      <c r="CM161" s="1" t="s">
        <v>8</v>
      </c>
      <c r="CN161" s="1" t="s">
        <v>9</v>
      </c>
      <c r="CO161" s="1" t="s">
        <v>9</v>
      </c>
      <c r="CP161" s="1" t="s">
        <v>10</v>
      </c>
      <c r="CQ161" s="1" t="s">
        <v>10</v>
      </c>
      <c r="CR161" s="1" t="s">
        <v>11</v>
      </c>
      <c r="CS161" s="1" t="s">
        <v>11</v>
      </c>
      <c r="CT161" s="1" t="s">
        <v>12</v>
      </c>
      <c r="CU161" s="1" t="s">
        <v>12</v>
      </c>
      <c r="CV161" s="1" t="s">
        <v>13</v>
      </c>
      <c r="CW161" s="1" t="s">
        <v>13</v>
      </c>
      <c r="CX161" s="1" t="s">
        <v>14</v>
      </c>
      <c r="CY161" s="1" t="s">
        <v>14</v>
      </c>
      <c r="CZ161" s="1" t="s">
        <v>15</v>
      </c>
      <c r="DA161" s="1" t="s">
        <v>15</v>
      </c>
      <c r="DB161" s="1" t="s">
        <v>16</v>
      </c>
      <c r="DC161" s="1" t="s">
        <v>16</v>
      </c>
      <c r="DD161" s="1" t="s">
        <v>17</v>
      </c>
      <c r="DE161" s="1" t="s">
        <v>17</v>
      </c>
    </row>
    <row r="162" spans="38:109" x14ac:dyDescent="0.3">
      <c r="AL162" s="1" t="s">
        <v>27</v>
      </c>
      <c r="BW162" s="1" t="s">
        <v>27</v>
      </c>
    </row>
    <row r="163" spans="38:109" x14ac:dyDescent="0.3">
      <c r="AL163" s="1" t="s">
        <v>28</v>
      </c>
      <c r="AM163" s="2">
        <v>4.7699999999999996</v>
      </c>
      <c r="AN163" s="2">
        <v>7.67</v>
      </c>
      <c r="AO163" s="2">
        <v>3.88</v>
      </c>
      <c r="AP163" s="2">
        <v>3.88</v>
      </c>
      <c r="AQ163" s="2">
        <v>3.31</v>
      </c>
      <c r="AR163" s="2">
        <v>6.78</v>
      </c>
      <c r="AS163" s="2">
        <v>7.95</v>
      </c>
      <c r="AT163" s="2">
        <v>7.91</v>
      </c>
      <c r="AU163" s="2">
        <v>13.79</v>
      </c>
      <c r="AV163" s="2">
        <v>18.13</v>
      </c>
      <c r="AW163" s="2">
        <v>7.77</v>
      </c>
      <c r="AX163" s="2">
        <v>11.2</v>
      </c>
      <c r="AY163" s="2">
        <v>8.68</v>
      </c>
      <c r="AZ163" s="2">
        <v>9.59</v>
      </c>
      <c r="BA163" s="2">
        <v>5.18</v>
      </c>
      <c r="BB163" s="2">
        <v>5.18</v>
      </c>
      <c r="BC163" s="2">
        <v>3.43</v>
      </c>
      <c r="BD163" s="2">
        <v>6.02</v>
      </c>
      <c r="BE163" s="2">
        <v>2.59</v>
      </c>
      <c r="BF163" s="2">
        <v>3.5</v>
      </c>
      <c r="BG163" s="2">
        <v>2.52</v>
      </c>
      <c r="BH163" s="2">
        <v>5.55</v>
      </c>
      <c r="BI163" s="2">
        <v>1.9</v>
      </c>
      <c r="BJ163" s="2">
        <v>4.53</v>
      </c>
      <c r="BK163" s="2">
        <v>6.02</v>
      </c>
      <c r="BL163" s="2">
        <v>9.52</v>
      </c>
      <c r="BM163" s="2">
        <v>4.34</v>
      </c>
      <c r="BN163" s="2">
        <v>2.59</v>
      </c>
      <c r="BO163" s="2">
        <v>1.75</v>
      </c>
      <c r="BP163" s="2">
        <v>2.59</v>
      </c>
      <c r="BQ163" s="2">
        <v>1.75</v>
      </c>
      <c r="BR163" s="2">
        <v>2.59</v>
      </c>
      <c r="BS163" s="2">
        <v>4.34</v>
      </c>
      <c r="BT163" s="2">
        <v>1.72</v>
      </c>
      <c r="BW163" s="1" t="s">
        <v>28</v>
      </c>
      <c r="BX163" s="2">
        <v>4.7699999999999996</v>
      </c>
      <c r="BY163" s="2">
        <v>7.67</v>
      </c>
      <c r="BZ163" s="2">
        <v>3.88</v>
      </c>
      <c r="CA163" s="2">
        <v>3.88</v>
      </c>
      <c r="CB163" s="2">
        <v>3.31</v>
      </c>
      <c r="CC163" s="2">
        <v>6.78</v>
      </c>
      <c r="CD163" s="2">
        <v>7.95</v>
      </c>
      <c r="CE163" s="2">
        <v>7.91</v>
      </c>
      <c r="CF163" s="2">
        <v>13.79</v>
      </c>
      <c r="CG163" s="2">
        <v>18.13</v>
      </c>
      <c r="CH163" s="2">
        <v>7.77</v>
      </c>
      <c r="CI163" s="2">
        <v>11.2</v>
      </c>
      <c r="CJ163" s="2">
        <v>8.68</v>
      </c>
      <c r="CK163" s="2">
        <v>9.59</v>
      </c>
      <c r="CL163" s="2">
        <v>5.18</v>
      </c>
      <c r="CM163" s="2">
        <v>5.18</v>
      </c>
      <c r="CN163" s="2">
        <v>3.43</v>
      </c>
      <c r="CO163" s="2">
        <v>6.02</v>
      </c>
      <c r="CP163" s="2">
        <v>2.59</v>
      </c>
      <c r="CQ163" s="2">
        <v>3.5</v>
      </c>
      <c r="CR163" s="2">
        <v>2.52</v>
      </c>
      <c r="CS163" s="2">
        <v>5.55</v>
      </c>
      <c r="CT163" s="2">
        <v>1.9</v>
      </c>
      <c r="CU163" s="2">
        <v>4.53</v>
      </c>
      <c r="CV163" s="2">
        <v>6.02</v>
      </c>
      <c r="CW163" s="2">
        <v>9.52</v>
      </c>
      <c r="CX163" s="2">
        <v>4.34</v>
      </c>
      <c r="CY163" s="2">
        <v>2.59</v>
      </c>
      <c r="CZ163" s="2">
        <v>1.75</v>
      </c>
      <c r="DA163" s="2">
        <v>2.59</v>
      </c>
      <c r="DB163" s="2">
        <v>1.75</v>
      </c>
      <c r="DC163" s="2">
        <v>2.59</v>
      </c>
      <c r="DD163" s="2">
        <v>4.34</v>
      </c>
      <c r="DE163" s="2">
        <v>1.72</v>
      </c>
    </row>
    <row r="164" spans="38:109" x14ac:dyDescent="0.3">
      <c r="AL164" s="1" t="s">
        <v>29</v>
      </c>
      <c r="AM164" s="2">
        <v>15.21</v>
      </c>
      <c r="AN164" s="2">
        <v>10.26</v>
      </c>
      <c r="AO164" s="2">
        <v>10.79</v>
      </c>
      <c r="AP164" s="2">
        <v>8.1</v>
      </c>
      <c r="AQ164" s="2">
        <v>6.88</v>
      </c>
      <c r="AR164" s="2">
        <v>14.75</v>
      </c>
      <c r="AS164" s="2">
        <v>11.99</v>
      </c>
      <c r="AT164" s="2">
        <v>16.52</v>
      </c>
      <c r="AU164" s="2">
        <v>10.84</v>
      </c>
      <c r="AV164" s="2">
        <v>14.8</v>
      </c>
      <c r="AW164" s="2">
        <v>8.4700000000000006</v>
      </c>
      <c r="AX164" s="2">
        <v>11.12</v>
      </c>
      <c r="AY164" s="2">
        <v>9.32</v>
      </c>
      <c r="AZ164" s="2">
        <v>10.81</v>
      </c>
      <c r="BA164" s="2">
        <v>9.5399999999999991</v>
      </c>
      <c r="BB164" s="2">
        <v>8.69</v>
      </c>
      <c r="BC164" s="2">
        <v>7.68</v>
      </c>
      <c r="BD164" s="2">
        <v>9.93</v>
      </c>
      <c r="BE164" s="2">
        <v>8.75</v>
      </c>
      <c r="BF164" s="2">
        <v>9.52</v>
      </c>
      <c r="BG164" s="2">
        <v>10.82</v>
      </c>
      <c r="BH164" s="2">
        <v>24.55</v>
      </c>
      <c r="BI164" s="2">
        <v>14.16</v>
      </c>
      <c r="BJ164" s="2">
        <v>24.29</v>
      </c>
      <c r="BK164" s="2">
        <v>18.72</v>
      </c>
      <c r="BL164" s="2">
        <v>12.57</v>
      </c>
      <c r="BM164" s="2">
        <v>17.18</v>
      </c>
      <c r="BN164" s="2">
        <v>12.34</v>
      </c>
      <c r="BO164" s="2">
        <v>10.4</v>
      </c>
      <c r="BP164" s="2">
        <v>10.34</v>
      </c>
      <c r="BQ164" s="2">
        <v>10.4</v>
      </c>
      <c r="BR164" s="2">
        <v>10.34</v>
      </c>
      <c r="BS164" s="2">
        <v>14.89</v>
      </c>
      <c r="BT164" s="2">
        <v>12.26</v>
      </c>
      <c r="BW164" s="1" t="s">
        <v>29</v>
      </c>
      <c r="BX164" s="2">
        <v>15.21</v>
      </c>
      <c r="BY164" s="2">
        <v>10.26</v>
      </c>
      <c r="BZ164" s="2">
        <v>10.79</v>
      </c>
      <c r="CA164" s="2">
        <v>8.1</v>
      </c>
      <c r="CB164" s="2">
        <v>6.88</v>
      </c>
      <c r="CC164" s="2">
        <v>14.75</v>
      </c>
      <c r="CD164" s="2">
        <v>11.99</v>
      </c>
      <c r="CE164" s="2">
        <v>16.52</v>
      </c>
      <c r="CF164" s="2">
        <v>10.84</v>
      </c>
      <c r="CG164" s="2">
        <v>14.8</v>
      </c>
      <c r="CH164" s="2">
        <v>8.4700000000000006</v>
      </c>
      <c r="CI164" s="2">
        <v>11.12</v>
      </c>
      <c r="CJ164" s="2">
        <v>9.32</v>
      </c>
      <c r="CK164" s="2">
        <v>10.81</v>
      </c>
      <c r="CL164" s="2">
        <v>9.5399999999999991</v>
      </c>
      <c r="CM164" s="2">
        <v>8.69</v>
      </c>
      <c r="CN164" s="2">
        <v>7.68</v>
      </c>
      <c r="CO164" s="2">
        <v>9.93</v>
      </c>
      <c r="CP164" s="2">
        <v>8.75</v>
      </c>
      <c r="CQ164" s="2">
        <v>9.52</v>
      </c>
      <c r="CR164" s="2">
        <v>10.82</v>
      </c>
      <c r="CS164" s="2">
        <v>24.55</v>
      </c>
      <c r="CT164" s="2">
        <v>14.16</v>
      </c>
      <c r="CU164" s="2">
        <v>24.29</v>
      </c>
      <c r="CV164" s="2">
        <v>18.72</v>
      </c>
      <c r="CW164" s="2">
        <v>12.57</v>
      </c>
      <c r="CX164" s="2">
        <v>17.18</v>
      </c>
      <c r="CY164" s="2">
        <v>12.34</v>
      </c>
      <c r="CZ164" s="2">
        <v>10.4</v>
      </c>
      <c r="DA164" s="2">
        <v>10.34</v>
      </c>
      <c r="DB164" s="2">
        <v>10.4</v>
      </c>
      <c r="DC164" s="2">
        <v>10.34</v>
      </c>
      <c r="DD164" s="2">
        <v>14.89</v>
      </c>
      <c r="DE164" s="2">
        <v>12.26</v>
      </c>
    </row>
    <row r="165" spans="38:109" x14ac:dyDescent="0.3">
      <c r="AL165" s="1" t="s">
        <v>30</v>
      </c>
      <c r="AM165" s="2">
        <v>42.4</v>
      </c>
      <c r="AN165" s="2">
        <v>22.69</v>
      </c>
      <c r="AO165" s="2">
        <v>35.01</v>
      </c>
      <c r="AP165" s="2">
        <v>14.67</v>
      </c>
      <c r="AQ165" s="2">
        <v>38.74</v>
      </c>
      <c r="AR165" s="2">
        <v>70.36</v>
      </c>
      <c r="AS165" s="2">
        <v>71.040000000000006</v>
      </c>
      <c r="AT165" s="2">
        <v>52.63</v>
      </c>
      <c r="AU165" s="2">
        <v>67.930000000000007</v>
      </c>
      <c r="AV165" s="2">
        <v>42.57</v>
      </c>
      <c r="AW165" s="2">
        <v>63.25</v>
      </c>
      <c r="AX165" s="2">
        <v>38.17</v>
      </c>
      <c r="AY165" s="2">
        <v>70.39</v>
      </c>
      <c r="AZ165" s="2">
        <v>39.130000000000003</v>
      </c>
      <c r="BA165" s="2">
        <v>68.5</v>
      </c>
      <c r="BB165" s="2">
        <v>34.17</v>
      </c>
      <c r="BC165" s="2">
        <v>29.13</v>
      </c>
      <c r="BD165" s="2">
        <v>34.619999999999997</v>
      </c>
      <c r="BE165" s="2">
        <v>28.28</v>
      </c>
      <c r="BF165" s="2">
        <v>26.52</v>
      </c>
      <c r="BG165" s="2">
        <v>30.15</v>
      </c>
      <c r="BH165" s="2">
        <v>46.22</v>
      </c>
      <c r="BI165" s="2">
        <v>39.17</v>
      </c>
      <c r="BJ165" s="2">
        <v>62.36</v>
      </c>
      <c r="BK165" s="2">
        <v>63.53</v>
      </c>
      <c r="BL165" s="2">
        <v>72.260000000000005</v>
      </c>
      <c r="BM165" s="2">
        <v>39.56</v>
      </c>
      <c r="BN165" s="2">
        <v>54.61</v>
      </c>
      <c r="BO165" s="2">
        <v>28.77</v>
      </c>
      <c r="BP165" s="2">
        <v>34.380000000000003</v>
      </c>
      <c r="BQ165" s="2">
        <v>28.81</v>
      </c>
      <c r="BR165" s="2">
        <v>34.44</v>
      </c>
      <c r="BS165" s="2">
        <v>45.39</v>
      </c>
      <c r="BT165" s="2">
        <v>43.03</v>
      </c>
      <c r="BW165" s="1" t="s">
        <v>30</v>
      </c>
      <c r="BX165" s="2">
        <v>42.4</v>
      </c>
      <c r="BY165" s="2">
        <v>22.69</v>
      </c>
      <c r="BZ165" s="2">
        <v>35.01</v>
      </c>
      <c r="CA165" s="2">
        <v>14.67</v>
      </c>
      <c r="CB165" s="2">
        <v>38.74</v>
      </c>
      <c r="CC165" s="2">
        <v>70.36</v>
      </c>
      <c r="CD165" s="2">
        <v>71.040000000000006</v>
      </c>
      <c r="CE165" s="2">
        <v>52.63</v>
      </c>
      <c r="CF165" s="2">
        <v>67.930000000000007</v>
      </c>
      <c r="CG165" s="2">
        <v>42.57</v>
      </c>
      <c r="CH165" s="2">
        <v>63.25</v>
      </c>
      <c r="CI165" s="2">
        <v>38.17</v>
      </c>
      <c r="CJ165" s="2">
        <v>70.39</v>
      </c>
      <c r="CK165" s="2">
        <v>39.130000000000003</v>
      </c>
      <c r="CL165" s="2">
        <v>68.5</v>
      </c>
      <c r="CM165" s="2">
        <v>34.17</v>
      </c>
      <c r="CN165" s="2">
        <v>29.13</v>
      </c>
      <c r="CO165" s="2">
        <v>34.619999999999997</v>
      </c>
      <c r="CP165" s="2">
        <v>28.28</v>
      </c>
      <c r="CQ165" s="2">
        <v>26.52</v>
      </c>
      <c r="CR165" s="2">
        <v>30.15</v>
      </c>
      <c r="CS165" s="2">
        <v>46.22</v>
      </c>
      <c r="CT165" s="2">
        <v>39.17</v>
      </c>
      <c r="CU165" s="2">
        <v>62.36</v>
      </c>
      <c r="CV165" s="2">
        <v>63.53</v>
      </c>
      <c r="CW165" s="2">
        <v>72.260000000000005</v>
      </c>
      <c r="CX165" s="2">
        <v>39.56</v>
      </c>
      <c r="CY165" s="2">
        <v>54.61</v>
      </c>
      <c r="CZ165" s="2">
        <v>28.77</v>
      </c>
      <c r="DA165" s="2">
        <v>34.380000000000003</v>
      </c>
      <c r="DB165" s="2">
        <v>28.81</v>
      </c>
      <c r="DC165" s="2">
        <v>34.44</v>
      </c>
      <c r="DD165" s="2">
        <v>45.39</v>
      </c>
      <c r="DE165" s="2">
        <v>43.03</v>
      </c>
    </row>
    <row r="166" spans="38:109" x14ac:dyDescent="0.3">
      <c r="AL166" s="1" t="s">
        <v>31</v>
      </c>
      <c r="AM166" s="2">
        <v>20.149999999999999</v>
      </c>
      <c r="AN166" s="2">
        <v>7.97</v>
      </c>
      <c r="AO166" s="2">
        <v>12.38</v>
      </c>
      <c r="AP166" s="2">
        <v>6.61</v>
      </c>
      <c r="AQ166" s="2">
        <v>15.38</v>
      </c>
      <c r="AR166" s="2">
        <v>16.489999999999998</v>
      </c>
      <c r="AS166" s="2">
        <v>21.2</v>
      </c>
      <c r="AT166" s="2">
        <v>15.84</v>
      </c>
      <c r="AU166" s="2">
        <v>30.3</v>
      </c>
      <c r="AV166" s="2">
        <v>13.59</v>
      </c>
      <c r="AW166" s="2">
        <v>29.68</v>
      </c>
      <c r="AX166" s="2">
        <v>11.36</v>
      </c>
      <c r="AY166" s="2">
        <v>32.89</v>
      </c>
      <c r="AZ166" s="2">
        <v>11.86</v>
      </c>
      <c r="BA166" s="2">
        <v>21.52</v>
      </c>
      <c r="BB166" s="2">
        <v>14.68</v>
      </c>
      <c r="BC166" s="2">
        <v>15.57</v>
      </c>
      <c r="BD166" s="2">
        <v>10.75</v>
      </c>
      <c r="BE166" s="2">
        <v>12.49</v>
      </c>
      <c r="BF166" s="2">
        <v>11.7</v>
      </c>
      <c r="BG166" s="2">
        <v>13.59</v>
      </c>
      <c r="BH166" s="2">
        <v>19.77</v>
      </c>
      <c r="BI166" s="2">
        <v>24.54</v>
      </c>
      <c r="BJ166" s="2">
        <v>26.58</v>
      </c>
      <c r="BK166" s="2">
        <v>22.87</v>
      </c>
      <c r="BL166" s="2">
        <v>27.34</v>
      </c>
      <c r="BM166" s="2">
        <v>13.5</v>
      </c>
      <c r="BN166" s="2">
        <v>20.2</v>
      </c>
      <c r="BO166" s="2">
        <v>10.01</v>
      </c>
      <c r="BP166" s="2">
        <v>12.3</v>
      </c>
      <c r="BQ166" s="2">
        <v>10.01</v>
      </c>
      <c r="BR166" s="2">
        <v>12.32</v>
      </c>
      <c r="BS166" s="2">
        <v>13.39</v>
      </c>
      <c r="BT166" s="2">
        <v>12.03</v>
      </c>
      <c r="BW166" s="1" t="s">
        <v>31</v>
      </c>
      <c r="BX166" s="2">
        <v>20.149999999999999</v>
      </c>
      <c r="BY166" s="2">
        <v>7.97</v>
      </c>
      <c r="BZ166" s="2">
        <v>12.38</v>
      </c>
      <c r="CA166" s="2">
        <v>6.61</v>
      </c>
      <c r="CB166" s="2">
        <v>15.38</v>
      </c>
      <c r="CC166" s="2">
        <v>16.489999999999998</v>
      </c>
      <c r="CD166" s="2">
        <v>21.2</v>
      </c>
      <c r="CE166" s="2">
        <v>15.84</v>
      </c>
      <c r="CF166" s="2">
        <v>30.3</v>
      </c>
      <c r="CG166" s="2">
        <v>13.59</v>
      </c>
      <c r="CH166" s="2">
        <v>29.68</v>
      </c>
      <c r="CI166" s="2">
        <v>11.36</v>
      </c>
      <c r="CJ166" s="2">
        <v>32.89</v>
      </c>
      <c r="CK166" s="2">
        <v>11.86</v>
      </c>
      <c r="CL166" s="2">
        <v>21.52</v>
      </c>
      <c r="CM166" s="2">
        <v>14.68</v>
      </c>
      <c r="CN166" s="2">
        <v>15.57</v>
      </c>
      <c r="CO166" s="2">
        <v>10.75</v>
      </c>
      <c r="CP166" s="2">
        <v>12.49</v>
      </c>
      <c r="CQ166" s="2">
        <v>11.7</v>
      </c>
      <c r="CR166" s="2">
        <v>13.59</v>
      </c>
      <c r="CS166" s="2">
        <v>19.77</v>
      </c>
      <c r="CT166" s="2">
        <v>24.54</v>
      </c>
      <c r="CU166" s="2">
        <v>26.58</v>
      </c>
      <c r="CV166" s="2">
        <v>22.87</v>
      </c>
      <c r="CW166" s="2">
        <v>27.34</v>
      </c>
      <c r="CX166" s="2">
        <v>13.5</v>
      </c>
      <c r="CY166" s="2">
        <v>20.2</v>
      </c>
      <c r="CZ166" s="2">
        <v>10.01</v>
      </c>
      <c r="DA166" s="2">
        <v>12.3</v>
      </c>
      <c r="DB166" s="2">
        <v>10.01</v>
      </c>
      <c r="DC166" s="2">
        <v>12.32</v>
      </c>
      <c r="DD166" s="2">
        <v>13.39</v>
      </c>
      <c r="DE166" s="2">
        <v>12.03</v>
      </c>
    </row>
    <row r="167" spans="38:109" x14ac:dyDescent="0.3">
      <c r="AL167" s="1" t="s">
        <v>32</v>
      </c>
      <c r="AM167" s="2">
        <v>47.21</v>
      </c>
      <c r="AN167" s="2">
        <v>50.4</v>
      </c>
      <c r="AO167" s="2">
        <v>36.869999999999997</v>
      </c>
      <c r="AP167" s="2">
        <v>29.91</v>
      </c>
      <c r="AQ167" s="2">
        <v>41.35</v>
      </c>
      <c r="AR167" s="2">
        <v>62.89</v>
      </c>
      <c r="AS167" s="2">
        <v>70.56</v>
      </c>
      <c r="AT167" s="2">
        <v>71.319999999999993</v>
      </c>
      <c r="AU167" s="2">
        <v>69.709999999999994</v>
      </c>
      <c r="AV167" s="2">
        <v>71.06</v>
      </c>
      <c r="AW167" s="2">
        <v>54.66</v>
      </c>
      <c r="AX167" s="2">
        <v>52.9</v>
      </c>
      <c r="AY167" s="2">
        <v>58.65</v>
      </c>
      <c r="AZ167" s="2">
        <v>57.54</v>
      </c>
      <c r="BA167" s="2">
        <v>59.52</v>
      </c>
      <c r="BB167" s="2">
        <v>55.73</v>
      </c>
      <c r="BC167" s="2">
        <v>59.27</v>
      </c>
      <c r="BD167" s="2">
        <v>47.55</v>
      </c>
      <c r="BE167" s="2">
        <v>49.97</v>
      </c>
      <c r="BF167" s="2">
        <v>47.76</v>
      </c>
      <c r="BG167" s="2">
        <v>55.89</v>
      </c>
      <c r="BH167" s="2">
        <v>61.72</v>
      </c>
      <c r="BI167" s="2">
        <v>82.99</v>
      </c>
      <c r="BJ167" s="2">
        <v>90.87</v>
      </c>
      <c r="BK167" s="2">
        <v>70.56</v>
      </c>
      <c r="BL167" s="2">
        <v>70.849999999999994</v>
      </c>
      <c r="BM167" s="2">
        <v>63.73</v>
      </c>
      <c r="BN167" s="2">
        <v>68.760000000000005</v>
      </c>
      <c r="BO167" s="2">
        <v>61.77</v>
      </c>
      <c r="BP167" s="2">
        <v>46.66</v>
      </c>
      <c r="BQ167" s="2">
        <v>61.8</v>
      </c>
      <c r="BR167" s="2">
        <v>46.67</v>
      </c>
      <c r="BS167" s="2">
        <v>52.7</v>
      </c>
      <c r="BT167" s="2">
        <v>51.64</v>
      </c>
      <c r="BW167" s="1" t="s">
        <v>32</v>
      </c>
      <c r="BX167" s="2">
        <v>47.21</v>
      </c>
      <c r="BY167" s="2">
        <v>50.4</v>
      </c>
      <c r="BZ167" s="2">
        <v>36.869999999999997</v>
      </c>
      <c r="CA167" s="2">
        <v>29.91</v>
      </c>
      <c r="CB167" s="2">
        <v>41.35</v>
      </c>
      <c r="CC167" s="2">
        <v>62.89</v>
      </c>
      <c r="CD167" s="2">
        <v>70.56</v>
      </c>
      <c r="CE167" s="2">
        <v>71.319999999999993</v>
      </c>
      <c r="CF167" s="2">
        <v>69.709999999999994</v>
      </c>
      <c r="CG167" s="2">
        <v>71.06</v>
      </c>
      <c r="CH167" s="2">
        <v>54.66</v>
      </c>
      <c r="CI167" s="2">
        <v>52.9</v>
      </c>
      <c r="CJ167" s="2">
        <v>58.65</v>
      </c>
      <c r="CK167" s="2">
        <v>57.54</v>
      </c>
      <c r="CL167" s="2">
        <v>59.52</v>
      </c>
      <c r="CM167" s="2">
        <v>55.73</v>
      </c>
      <c r="CN167" s="2">
        <v>59.27</v>
      </c>
      <c r="CO167" s="2">
        <v>47.55</v>
      </c>
      <c r="CP167" s="2">
        <v>49.97</v>
      </c>
      <c r="CQ167" s="2">
        <v>47.76</v>
      </c>
      <c r="CR167" s="2">
        <v>55.89</v>
      </c>
      <c r="CS167" s="2">
        <v>61.72</v>
      </c>
      <c r="CT167" s="2">
        <v>82.99</v>
      </c>
      <c r="CU167" s="2">
        <v>90.87</v>
      </c>
      <c r="CV167" s="2">
        <v>70.56</v>
      </c>
      <c r="CW167" s="2">
        <v>70.849999999999994</v>
      </c>
      <c r="CX167" s="2">
        <v>63.73</v>
      </c>
      <c r="CY167" s="2">
        <v>68.760000000000005</v>
      </c>
      <c r="CZ167" s="2">
        <v>61.77</v>
      </c>
      <c r="DA167" s="2">
        <v>46.66</v>
      </c>
      <c r="DB167" s="2">
        <v>61.8</v>
      </c>
      <c r="DC167" s="2">
        <v>46.67</v>
      </c>
      <c r="DD167" s="2">
        <v>52.7</v>
      </c>
      <c r="DE167" s="2">
        <v>51.64</v>
      </c>
    </row>
    <row r="168" spans="38:109" x14ac:dyDescent="0.3">
      <c r="AL168" s="1" t="s">
        <v>33</v>
      </c>
      <c r="AM168" s="2">
        <v>13.19</v>
      </c>
      <c r="AN168" s="2">
        <v>5.04</v>
      </c>
      <c r="AO168" s="2">
        <v>8.7899999999999991</v>
      </c>
      <c r="AP168" s="2">
        <v>3.4</v>
      </c>
      <c r="AQ168" s="2">
        <v>9.36</v>
      </c>
      <c r="AR168" s="2">
        <v>7.13</v>
      </c>
      <c r="AS168" s="2">
        <v>8.08</v>
      </c>
      <c r="AT168" s="2">
        <v>7.23</v>
      </c>
      <c r="AU168" s="2">
        <v>7.19</v>
      </c>
      <c r="AV168" s="2">
        <v>11.02</v>
      </c>
      <c r="AW168" s="2">
        <v>8.3000000000000007</v>
      </c>
      <c r="AX168" s="2">
        <v>7.15</v>
      </c>
      <c r="AY168" s="2">
        <v>9.44</v>
      </c>
      <c r="AZ168" s="2">
        <v>6.77</v>
      </c>
      <c r="BA168" s="2">
        <v>9.11</v>
      </c>
      <c r="BB168" s="2">
        <v>8.6</v>
      </c>
      <c r="BC168" s="2">
        <v>10.34</v>
      </c>
      <c r="BD168" s="2">
        <v>5.03</v>
      </c>
      <c r="BE168" s="2">
        <v>8.2100000000000009</v>
      </c>
      <c r="BF168" s="2">
        <v>6.21</v>
      </c>
      <c r="BG168" s="2">
        <v>6.73</v>
      </c>
      <c r="BH168" s="2">
        <v>7.39</v>
      </c>
      <c r="BI168" s="2">
        <v>12.98</v>
      </c>
      <c r="BJ168" s="2">
        <v>16.899999999999999</v>
      </c>
      <c r="BK168" s="2">
        <v>11.83</v>
      </c>
      <c r="BL168" s="2">
        <v>8.08</v>
      </c>
      <c r="BM168" s="2">
        <v>7.49</v>
      </c>
      <c r="BN168" s="2">
        <v>13.36</v>
      </c>
      <c r="BO168" s="2">
        <v>13.3</v>
      </c>
      <c r="BP168" s="2">
        <v>7.74</v>
      </c>
      <c r="BQ168" s="2">
        <v>13.29</v>
      </c>
      <c r="BR168" s="2">
        <v>7.74</v>
      </c>
      <c r="BS168" s="2">
        <v>9.2899999999999991</v>
      </c>
      <c r="BT168" s="2">
        <v>9.2799999999999994</v>
      </c>
      <c r="BW168" s="1" t="s">
        <v>33</v>
      </c>
      <c r="BX168" s="2">
        <v>13.19</v>
      </c>
      <c r="BY168" s="2">
        <v>5.04</v>
      </c>
      <c r="BZ168" s="2">
        <v>8.7899999999999991</v>
      </c>
      <c r="CA168" s="2">
        <v>3.4</v>
      </c>
      <c r="CB168" s="2">
        <v>9.36</v>
      </c>
      <c r="CC168" s="2">
        <v>7.13</v>
      </c>
      <c r="CD168" s="2">
        <v>8.08</v>
      </c>
      <c r="CE168" s="2">
        <v>7.23</v>
      </c>
      <c r="CF168" s="2">
        <v>7.19</v>
      </c>
      <c r="CG168" s="2">
        <v>11.02</v>
      </c>
      <c r="CH168" s="2">
        <v>8.3000000000000007</v>
      </c>
      <c r="CI168" s="2">
        <v>7.15</v>
      </c>
      <c r="CJ168" s="2">
        <v>9.44</v>
      </c>
      <c r="CK168" s="2">
        <v>6.77</v>
      </c>
      <c r="CL168" s="2">
        <v>9.11</v>
      </c>
      <c r="CM168" s="2">
        <v>8.6</v>
      </c>
      <c r="CN168" s="2">
        <v>10.34</v>
      </c>
      <c r="CO168" s="2">
        <v>5.03</v>
      </c>
      <c r="CP168" s="2">
        <v>8.2100000000000009</v>
      </c>
      <c r="CQ168" s="2">
        <v>6.21</v>
      </c>
      <c r="CR168" s="2">
        <v>6.73</v>
      </c>
      <c r="CS168" s="2">
        <v>7.39</v>
      </c>
      <c r="CT168" s="2">
        <v>12.98</v>
      </c>
      <c r="CU168" s="2">
        <v>16.899999999999999</v>
      </c>
      <c r="CV168" s="2">
        <v>11.83</v>
      </c>
      <c r="CW168" s="2">
        <v>8.08</v>
      </c>
      <c r="CX168" s="2">
        <v>7.49</v>
      </c>
      <c r="CY168" s="2">
        <v>13.36</v>
      </c>
      <c r="CZ168" s="2">
        <v>13.3</v>
      </c>
      <c r="DA168" s="2">
        <v>7.74</v>
      </c>
      <c r="DB168" s="2">
        <v>13.29</v>
      </c>
      <c r="DC168" s="2">
        <v>7.74</v>
      </c>
      <c r="DD168" s="2">
        <v>9.2899999999999991</v>
      </c>
      <c r="DE168" s="2">
        <v>9.2799999999999994</v>
      </c>
    </row>
    <row r="169" spans="38:109" x14ac:dyDescent="0.3">
      <c r="AL169" s="1" t="s">
        <v>34</v>
      </c>
      <c r="AM169" s="2">
        <v>18.75</v>
      </c>
      <c r="AN169" s="2">
        <v>19.350000000000001</v>
      </c>
      <c r="AO169" s="2">
        <v>13.46</v>
      </c>
      <c r="AP169" s="2">
        <v>16.190000000000001</v>
      </c>
      <c r="AQ169" s="2">
        <v>23.5</v>
      </c>
      <c r="AR169" s="2">
        <v>21.03</v>
      </c>
      <c r="AS169" s="2">
        <v>20.92</v>
      </c>
      <c r="AT169" s="2">
        <v>22.3</v>
      </c>
      <c r="AU169" s="2">
        <v>20.170000000000002</v>
      </c>
      <c r="AV169" s="2">
        <v>19.8</v>
      </c>
      <c r="AW169" s="2">
        <v>16.88</v>
      </c>
      <c r="AX169" s="2">
        <v>25.19</v>
      </c>
      <c r="AY169" s="2">
        <v>16.579999999999998</v>
      </c>
      <c r="AZ169" s="2">
        <v>25.87</v>
      </c>
      <c r="BA169" s="2">
        <v>20.62</v>
      </c>
      <c r="BB169" s="2">
        <v>19.38</v>
      </c>
      <c r="BC169" s="2">
        <v>19.22</v>
      </c>
      <c r="BD169" s="2">
        <v>13.88</v>
      </c>
      <c r="BE169" s="2">
        <v>15.6</v>
      </c>
      <c r="BF169" s="2">
        <v>11.92</v>
      </c>
      <c r="BG169" s="2">
        <v>6.58</v>
      </c>
      <c r="BH169" s="2">
        <v>10.72</v>
      </c>
      <c r="BI169" s="2">
        <v>11.83</v>
      </c>
      <c r="BJ169" s="2">
        <v>21.18</v>
      </c>
      <c r="BK169" s="2">
        <v>16.940000000000001</v>
      </c>
      <c r="BL169" s="2">
        <v>14.77</v>
      </c>
      <c r="BM169" s="2">
        <v>14.19</v>
      </c>
      <c r="BN169" s="2">
        <v>16.22</v>
      </c>
      <c r="BO169" s="2">
        <v>14.89</v>
      </c>
      <c r="BP169" s="2">
        <v>24.63</v>
      </c>
      <c r="BQ169" s="2">
        <v>14.62</v>
      </c>
      <c r="BR169" s="2">
        <v>23.24</v>
      </c>
      <c r="BS169" s="2">
        <v>3.2</v>
      </c>
      <c r="BT169" s="2">
        <v>6.35</v>
      </c>
      <c r="BW169" s="1" t="s">
        <v>34</v>
      </c>
      <c r="BX169" s="2">
        <v>18.75</v>
      </c>
      <c r="BY169" s="2">
        <v>19.350000000000001</v>
      </c>
      <c r="BZ169" s="2">
        <v>13.46</v>
      </c>
      <c r="CA169" s="2">
        <v>16.190000000000001</v>
      </c>
      <c r="CB169" s="2">
        <v>23.5</v>
      </c>
      <c r="CC169" s="2">
        <v>21.03</v>
      </c>
      <c r="CD169" s="2">
        <v>20.92</v>
      </c>
      <c r="CE169" s="2">
        <v>22.3</v>
      </c>
      <c r="CF169" s="2">
        <v>20.170000000000002</v>
      </c>
      <c r="CG169" s="2">
        <v>19.8</v>
      </c>
      <c r="CH169" s="2">
        <v>16.88</v>
      </c>
      <c r="CI169" s="2">
        <v>25.19</v>
      </c>
      <c r="CJ169" s="2">
        <v>16.579999999999998</v>
      </c>
      <c r="CK169" s="2">
        <v>25.87</v>
      </c>
      <c r="CL169" s="2">
        <v>20.62</v>
      </c>
      <c r="CM169" s="2">
        <v>19.38</v>
      </c>
      <c r="CN169" s="2">
        <v>19.22</v>
      </c>
      <c r="CO169" s="2">
        <v>13.88</v>
      </c>
      <c r="CP169" s="2">
        <v>15.6</v>
      </c>
      <c r="CQ169" s="2">
        <v>11.92</v>
      </c>
      <c r="CR169" s="2">
        <v>6.58</v>
      </c>
      <c r="CS169" s="2">
        <v>10.72</v>
      </c>
      <c r="CT169" s="2">
        <v>11.83</v>
      </c>
      <c r="CU169" s="2">
        <v>21.18</v>
      </c>
      <c r="CV169" s="2">
        <v>16.940000000000001</v>
      </c>
      <c r="CW169" s="2">
        <v>14.77</v>
      </c>
      <c r="CX169" s="2">
        <v>14.19</v>
      </c>
      <c r="CY169" s="2">
        <v>16.22</v>
      </c>
      <c r="CZ169" s="2">
        <v>14.89</v>
      </c>
      <c r="DA169" s="2">
        <v>24.63</v>
      </c>
      <c r="DB169" s="2">
        <v>14.62</v>
      </c>
      <c r="DC169" s="2">
        <v>23.24</v>
      </c>
      <c r="DD169" s="2">
        <v>3.2</v>
      </c>
      <c r="DE169" s="2">
        <v>6.35</v>
      </c>
    </row>
    <row r="170" spans="38:109" x14ac:dyDescent="0.3">
      <c r="AL170" s="1" t="s">
        <v>35</v>
      </c>
      <c r="AM170" s="2">
        <v>3.79</v>
      </c>
      <c r="AN170" s="2">
        <v>6.77</v>
      </c>
      <c r="AO170" s="2">
        <v>2.34</v>
      </c>
      <c r="AP170" s="2">
        <v>3.14</v>
      </c>
      <c r="AQ170" s="2">
        <v>0.54</v>
      </c>
      <c r="AR170" s="2">
        <v>3.15</v>
      </c>
      <c r="AS170" s="2">
        <v>2.95</v>
      </c>
      <c r="AT170" s="2">
        <v>4.12</v>
      </c>
      <c r="AU170" s="2">
        <v>4.53</v>
      </c>
      <c r="AV170" s="2">
        <v>6.8</v>
      </c>
      <c r="AW170" s="2">
        <v>5.26</v>
      </c>
      <c r="AX170" s="2">
        <v>4.47</v>
      </c>
      <c r="AY170" s="2">
        <v>5.32</v>
      </c>
      <c r="AZ170" s="2">
        <v>3.04</v>
      </c>
      <c r="BA170" s="2">
        <v>3.06</v>
      </c>
      <c r="BB170" s="2">
        <v>1.53</v>
      </c>
      <c r="BC170" s="2">
        <v>1.53</v>
      </c>
      <c r="BD170" s="2">
        <v>1.53</v>
      </c>
      <c r="BE170" s="2">
        <v>3.06</v>
      </c>
      <c r="BF170" s="2">
        <v>3.79</v>
      </c>
      <c r="BG170" s="2">
        <v>0</v>
      </c>
      <c r="BH170" s="2">
        <v>3.74</v>
      </c>
      <c r="BI170" s="2">
        <v>4.29</v>
      </c>
      <c r="BJ170" s="2">
        <v>6.43</v>
      </c>
      <c r="BK170" s="2">
        <v>5.26</v>
      </c>
      <c r="BL170" s="2">
        <v>9.01</v>
      </c>
      <c r="BM170" s="2">
        <v>0.74</v>
      </c>
      <c r="BN170" s="2">
        <v>0.73</v>
      </c>
      <c r="BO170" s="2">
        <v>0.73</v>
      </c>
      <c r="BP170" s="2">
        <v>0.73</v>
      </c>
      <c r="BQ170" s="2">
        <v>0.73</v>
      </c>
      <c r="BR170" s="2">
        <v>0.73</v>
      </c>
      <c r="BS170" s="2">
        <v>0</v>
      </c>
      <c r="BT170" s="2">
        <v>0</v>
      </c>
      <c r="BW170" s="1" t="s">
        <v>35</v>
      </c>
      <c r="BX170" s="2">
        <v>3.79</v>
      </c>
      <c r="BY170" s="2">
        <v>6.77</v>
      </c>
      <c r="BZ170" s="2">
        <v>2.34</v>
      </c>
      <c r="CA170" s="2">
        <v>3.14</v>
      </c>
      <c r="CB170" s="2">
        <v>0.54</v>
      </c>
      <c r="CC170" s="2">
        <v>3.15</v>
      </c>
      <c r="CD170" s="2">
        <v>2.95</v>
      </c>
      <c r="CE170" s="2">
        <v>4.12</v>
      </c>
      <c r="CF170" s="2">
        <v>4.53</v>
      </c>
      <c r="CG170" s="2">
        <v>6.8</v>
      </c>
      <c r="CH170" s="2">
        <v>5.26</v>
      </c>
      <c r="CI170" s="2">
        <v>4.47</v>
      </c>
      <c r="CJ170" s="2">
        <v>5.32</v>
      </c>
      <c r="CK170" s="2">
        <v>3.04</v>
      </c>
      <c r="CL170" s="2">
        <v>3.06</v>
      </c>
      <c r="CM170" s="2">
        <v>1.53</v>
      </c>
      <c r="CN170" s="2">
        <v>1.53</v>
      </c>
      <c r="CO170" s="2">
        <v>1.53</v>
      </c>
      <c r="CP170" s="2">
        <v>3.06</v>
      </c>
      <c r="CQ170" s="2">
        <v>3.79</v>
      </c>
      <c r="CR170" s="2">
        <v>0</v>
      </c>
      <c r="CS170" s="2">
        <v>3.74</v>
      </c>
      <c r="CT170" s="2">
        <v>4.29</v>
      </c>
      <c r="CU170" s="2">
        <v>6.43</v>
      </c>
      <c r="CV170" s="2">
        <v>5.26</v>
      </c>
      <c r="CW170" s="2">
        <v>9.01</v>
      </c>
      <c r="CX170" s="2">
        <v>0.74</v>
      </c>
      <c r="CY170" s="2">
        <v>0.73</v>
      </c>
      <c r="CZ170" s="2">
        <v>0.73</v>
      </c>
      <c r="DA170" s="2">
        <v>0.73</v>
      </c>
      <c r="DB170" s="2">
        <v>0.73</v>
      </c>
      <c r="DC170" s="2">
        <v>0.73</v>
      </c>
      <c r="DD170" s="2">
        <v>0</v>
      </c>
      <c r="DE170" s="2">
        <v>0</v>
      </c>
    </row>
    <row r="173" spans="38:109" x14ac:dyDescent="0.3">
      <c r="AL173" t="s">
        <v>73</v>
      </c>
      <c r="BW173" t="s">
        <v>74</v>
      </c>
    </row>
    <row r="174" spans="38:109" x14ac:dyDescent="0.3">
      <c r="AL174" s="1" t="s">
        <v>23</v>
      </c>
      <c r="AM174" s="3" t="s">
        <v>24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25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W174" s="1" t="s">
        <v>23</v>
      </c>
      <c r="BX174" s="3" t="s">
        <v>24</v>
      </c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 t="s">
        <v>25</v>
      </c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38:109" x14ac:dyDescent="0.3">
      <c r="AL175" s="1" t="s">
        <v>26</v>
      </c>
      <c r="AM175" s="1" t="s">
        <v>1</v>
      </c>
      <c r="AN175" s="1" t="s">
        <v>10</v>
      </c>
      <c r="AO175" s="1" t="s">
        <v>11</v>
      </c>
      <c r="AP175" s="1" t="s">
        <v>12</v>
      </c>
      <c r="AQ175" s="1" t="s">
        <v>13</v>
      </c>
      <c r="AR175" s="1" t="s">
        <v>14</v>
      </c>
      <c r="AS175" s="1" t="s">
        <v>15</v>
      </c>
      <c r="AT175" s="1" t="s">
        <v>16</v>
      </c>
      <c r="AU175" s="1" t="s">
        <v>17</v>
      </c>
      <c r="AV175" s="1" t="s">
        <v>2</v>
      </c>
      <c r="AW175" s="1" t="s">
        <v>3</v>
      </c>
      <c r="AX175" s="1" t="s">
        <v>4</v>
      </c>
      <c r="AY175" s="1" t="s">
        <v>5</v>
      </c>
      <c r="AZ175" s="1" t="s">
        <v>6</v>
      </c>
      <c r="BA175" s="1" t="s">
        <v>7</v>
      </c>
      <c r="BB175" s="1" t="s">
        <v>8</v>
      </c>
      <c r="BC175" s="1" t="s">
        <v>9</v>
      </c>
      <c r="BD175" s="1" t="s">
        <v>1</v>
      </c>
      <c r="BE175" s="1" t="s">
        <v>10</v>
      </c>
      <c r="BF175" s="1" t="s">
        <v>11</v>
      </c>
      <c r="BG175" s="1" t="s">
        <v>12</v>
      </c>
      <c r="BH175" s="1" t="s">
        <v>13</v>
      </c>
      <c r="BI175" s="1" t="s">
        <v>14</v>
      </c>
      <c r="BJ175" s="1" t="s">
        <v>15</v>
      </c>
      <c r="BK175" s="1" t="s">
        <v>16</v>
      </c>
      <c r="BL175" s="1" t="s">
        <v>17</v>
      </c>
      <c r="BM175" s="1" t="s">
        <v>2</v>
      </c>
      <c r="BN175" s="1" t="s">
        <v>3</v>
      </c>
      <c r="BO175" s="1" t="s">
        <v>4</v>
      </c>
      <c r="BP175" s="1" t="s">
        <v>5</v>
      </c>
      <c r="BQ175" s="1" t="s">
        <v>6</v>
      </c>
      <c r="BR175" s="1" t="s">
        <v>7</v>
      </c>
      <c r="BS175" s="1" t="s">
        <v>8</v>
      </c>
      <c r="BT175" s="1" t="s">
        <v>9</v>
      </c>
      <c r="BW175" s="1" t="s">
        <v>26</v>
      </c>
      <c r="BX175" s="1" t="s">
        <v>1</v>
      </c>
      <c r="BY175" s="1" t="s">
        <v>10</v>
      </c>
      <c r="BZ175" s="1" t="s">
        <v>11</v>
      </c>
      <c r="CA175" s="1" t="s">
        <v>12</v>
      </c>
      <c r="CB175" s="1" t="s">
        <v>13</v>
      </c>
      <c r="CC175" s="1" t="s">
        <v>14</v>
      </c>
      <c r="CD175" s="1" t="s">
        <v>15</v>
      </c>
      <c r="CE175" s="1" t="s">
        <v>16</v>
      </c>
      <c r="CF175" s="1" t="s">
        <v>17</v>
      </c>
      <c r="CG175" s="1" t="s">
        <v>2</v>
      </c>
      <c r="CH175" s="1" t="s">
        <v>3</v>
      </c>
      <c r="CI175" s="1" t="s">
        <v>4</v>
      </c>
      <c r="CJ175" s="1" t="s">
        <v>5</v>
      </c>
      <c r="CK175" s="1" t="s">
        <v>6</v>
      </c>
      <c r="CL175" s="1" t="s">
        <v>7</v>
      </c>
      <c r="CM175" s="1" t="s">
        <v>8</v>
      </c>
      <c r="CN175" s="1" t="s">
        <v>9</v>
      </c>
      <c r="CO175" s="1" t="s">
        <v>1</v>
      </c>
      <c r="CP175" s="1" t="s">
        <v>10</v>
      </c>
      <c r="CQ175" s="1" t="s">
        <v>11</v>
      </c>
      <c r="CR175" s="1" t="s">
        <v>12</v>
      </c>
      <c r="CS175" s="1" t="s">
        <v>13</v>
      </c>
      <c r="CT175" s="1" t="s">
        <v>14</v>
      </c>
      <c r="CU175" s="1" t="s">
        <v>15</v>
      </c>
      <c r="CV175" s="1" t="s">
        <v>16</v>
      </c>
      <c r="CW175" s="1" t="s">
        <v>17</v>
      </c>
      <c r="CX175" s="1" t="s">
        <v>2</v>
      </c>
      <c r="CY175" s="1" t="s">
        <v>3</v>
      </c>
      <c r="CZ175" s="1" t="s">
        <v>4</v>
      </c>
      <c r="DA175" s="1" t="s">
        <v>5</v>
      </c>
      <c r="DB175" s="1" t="s">
        <v>6</v>
      </c>
      <c r="DC175" s="1" t="s">
        <v>7</v>
      </c>
      <c r="DD175" s="1" t="s">
        <v>8</v>
      </c>
      <c r="DE175" s="1" t="s">
        <v>9</v>
      </c>
    </row>
    <row r="176" spans="38:109" x14ac:dyDescent="0.3">
      <c r="AL176" s="1" t="s">
        <v>27</v>
      </c>
      <c r="BW176" s="1" t="s">
        <v>27</v>
      </c>
    </row>
    <row r="177" spans="38:109" x14ac:dyDescent="0.3">
      <c r="AL177" s="1" t="s">
        <v>28</v>
      </c>
      <c r="AM177" s="2">
        <v>132.35</v>
      </c>
      <c r="AN177" s="2">
        <v>862.15</v>
      </c>
      <c r="AO177" s="2">
        <v>342.18</v>
      </c>
      <c r="AP177" s="2">
        <v>389.94</v>
      </c>
      <c r="AQ177" s="2">
        <v>303.33999999999997</v>
      </c>
      <c r="AR177" s="2">
        <v>359.52</v>
      </c>
      <c r="AS177" s="2">
        <v>492.13</v>
      </c>
      <c r="AT177" s="2">
        <v>492.13</v>
      </c>
      <c r="AU177" s="2">
        <v>132.44999999999999</v>
      </c>
      <c r="AV177" s="2">
        <v>63.97</v>
      </c>
      <c r="AW177" s="2">
        <v>38.01</v>
      </c>
      <c r="AX177" s="2">
        <v>136.46</v>
      </c>
      <c r="AY177" s="2">
        <v>368.9</v>
      </c>
      <c r="AZ177" s="2">
        <v>677.38</v>
      </c>
      <c r="BA177" s="2">
        <v>535.30999999999995</v>
      </c>
      <c r="BB177" s="2">
        <v>716.34</v>
      </c>
      <c r="BC177" s="2">
        <v>541.92999999999995</v>
      </c>
      <c r="BD177" s="2">
        <v>133.44</v>
      </c>
      <c r="BE177" s="2">
        <v>877.59</v>
      </c>
      <c r="BF177" s="2">
        <v>287.92</v>
      </c>
      <c r="BG177" s="2">
        <v>384.56</v>
      </c>
      <c r="BH177" s="2">
        <v>296.35000000000002</v>
      </c>
      <c r="BI177" s="2">
        <v>398.27</v>
      </c>
      <c r="BJ177" s="2">
        <v>501.05</v>
      </c>
      <c r="BK177" s="2">
        <v>501.05</v>
      </c>
      <c r="BL177" s="2">
        <v>64.41</v>
      </c>
      <c r="BM177" s="2">
        <v>65.75</v>
      </c>
      <c r="BN177" s="2">
        <v>39.049999999999997</v>
      </c>
      <c r="BO177" s="2">
        <v>291.54000000000002</v>
      </c>
      <c r="BP177" s="2">
        <v>356.86</v>
      </c>
      <c r="BQ177" s="2">
        <v>640.08000000000004</v>
      </c>
      <c r="BR177" s="2">
        <v>545.46</v>
      </c>
      <c r="BS177" s="2">
        <v>696.65</v>
      </c>
      <c r="BT177" s="2">
        <v>568.11</v>
      </c>
      <c r="BW177" s="1" t="s">
        <v>28</v>
      </c>
      <c r="BX177" s="2">
        <v>132.35</v>
      </c>
      <c r="BY177" s="2">
        <v>862.15</v>
      </c>
      <c r="BZ177" s="2">
        <v>342.18</v>
      </c>
      <c r="CA177" s="2">
        <v>389.94</v>
      </c>
      <c r="CB177" s="2">
        <v>303.33999999999997</v>
      </c>
      <c r="CC177" s="2">
        <v>359.52</v>
      </c>
      <c r="CD177" s="2">
        <v>492.13</v>
      </c>
      <c r="CE177" s="2">
        <v>492.13</v>
      </c>
      <c r="CF177" s="2">
        <v>132.44999999999999</v>
      </c>
      <c r="CG177" s="2">
        <v>63.97</v>
      </c>
      <c r="CH177" s="2">
        <v>38.01</v>
      </c>
      <c r="CI177" s="2">
        <v>136.46</v>
      </c>
      <c r="CJ177" s="2">
        <v>368.9</v>
      </c>
      <c r="CK177" s="2">
        <v>677.38</v>
      </c>
      <c r="CL177" s="2">
        <v>535.30999999999995</v>
      </c>
      <c r="CM177" s="2">
        <v>716.34</v>
      </c>
      <c r="CN177" s="2">
        <v>541.92999999999995</v>
      </c>
      <c r="CO177" s="2">
        <v>133.44</v>
      </c>
      <c r="CP177" s="2">
        <v>877.59</v>
      </c>
      <c r="CQ177" s="2">
        <v>287.92</v>
      </c>
      <c r="CR177" s="2">
        <v>384.56</v>
      </c>
      <c r="CS177" s="2">
        <v>296.35000000000002</v>
      </c>
      <c r="CT177" s="2">
        <v>398.27</v>
      </c>
      <c r="CU177" s="2">
        <v>501.05</v>
      </c>
      <c r="CV177" s="2">
        <v>501.05</v>
      </c>
      <c r="CW177" s="2">
        <v>64.41</v>
      </c>
      <c r="CX177" s="2">
        <v>65.75</v>
      </c>
      <c r="CY177" s="2">
        <v>39.049999999999997</v>
      </c>
      <c r="CZ177" s="2">
        <v>291.54000000000002</v>
      </c>
      <c r="DA177" s="2">
        <v>356.86</v>
      </c>
      <c r="DB177" s="2">
        <v>640.08000000000004</v>
      </c>
      <c r="DC177" s="2">
        <v>545.46</v>
      </c>
      <c r="DD177" s="2">
        <v>696.65</v>
      </c>
      <c r="DE177" s="2">
        <v>568.11</v>
      </c>
    </row>
    <row r="178" spans="38:109" x14ac:dyDescent="0.3">
      <c r="AL178" s="1" t="s">
        <v>29</v>
      </c>
      <c r="AM178" s="2">
        <v>18.420000000000002</v>
      </c>
      <c r="AN178" s="2">
        <v>81.23</v>
      </c>
      <c r="AO178" s="2">
        <v>42.76</v>
      </c>
      <c r="AP178" s="2">
        <v>59.78</v>
      </c>
      <c r="AQ178" s="2">
        <v>29.76</v>
      </c>
      <c r="AR178" s="2">
        <v>30.86</v>
      </c>
      <c r="AS178" s="2">
        <v>49.48</v>
      </c>
      <c r="AT178" s="2">
        <v>49.48</v>
      </c>
      <c r="AU178" s="2">
        <v>20.84</v>
      </c>
      <c r="AV178" s="2">
        <v>10.029999999999999</v>
      </c>
      <c r="AW178" s="2">
        <v>5.08</v>
      </c>
      <c r="AX178" s="2">
        <v>17.489999999999998</v>
      </c>
      <c r="AY178" s="2">
        <v>22.33</v>
      </c>
      <c r="AZ178" s="2">
        <v>39.25</v>
      </c>
      <c r="BA178" s="2">
        <v>37.31</v>
      </c>
      <c r="BB178" s="2">
        <v>50.13</v>
      </c>
      <c r="BC178" s="2">
        <v>43.54</v>
      </c>
      <c r="BD178" s="2">
        <v>19.21</v>
      </c>
      <c r="BE178" s="2">
        <v>70.989999999999995</v>
      </c>
      <c r="BF178" s="2">
        <v>58.1</v>
      </c>
      <c r="BG178" s="2">
        <v>58.29</v>
      </c>
      <c r="BH178" s="2">
        <v>27.79</v>
      </c>
      <c r="BI178" s="2">
        <v>42.92</v>
      </c>
      <c r="BJ178" s="2">
        <v>46.71</v>
      </c>
      <c r="BK178" s="2">
        <v>46.72</v>
      </c>
      <c r="BL178" s="2">
        <v>17.059999999999999</v>
      </c>
      <c r="BM178" s="2">
        <v>12.16</v>
      </c>
      <c r="BN178" s="2">
        <v>5.82</v>
      </c>
      <c r="BO178" s="2">
        <v>23.54</v>
      </c>
      <c r="BP178" s="2">
        <v>25.7</v>
      </c>
      <c r="BQ178" s="2">
        <v>50.49</v>
      </c>
      <c r="BR178" s="2">
        <v>40.36</v>
      </c>
      <c r="BS178" s="2">
        <v>49.27</v>
      </c>
      <c r="BT178" s="2">
        <v>48.57</v>
      </c>
      <c r="BW178" s="1" t="s">
        <v>29</v>
      </c>
      <c r="BX178" s="2">
        <v>18.420000000000002</v>
      </c>
      <c r="BY178" s="2">
        <v>81.23</v>
      </c>
      <c r="BZ178" s="2">
        <v>42.76</v>
      </c>
      <c r="CA178" s="2">
        <v>59.78</v>
      </c>
      <c r="CB178" s="2">
        <v>29.76</v>
      </c>
      <c r="CC178" s="2">
        <v>30.86</v>
      </c>
      <c r="CD178" s="2">
        <v>49.48</v>
      </c>
      <c r="CE178" s="2">
        <v>49.48</v>
      </c>
      <c r="CF178" s="2">
        <v>20.84</v>
      </c>
      <c r="CG178" s="2">
        <v>10.029999999999999</v>
      </c>
      <c r="CH178" s="2">
        <v>5.08</v>
      </c>
      <c r="CI178" s="2">
        <v>17.489999999999998</v>
      </c>
      <c r="CJ178" s="2">
        <v>22.33</v>
      </c>
      <c r="CK178" s="2">
        <v>39.25</v>
      </c>
      <c r="CL178" s="2">
        <v>37.31</v>
      </c>
      <c r="CM178" s="2">
        <v>50.13</v>
      </c>
      <c r="CN178" s="2">
        <v>43.54</v>
      </c>
      <c r="CO178" s="2">
        <v>19.21</v>
      </c>
      <c r="CP178" s="2">
        <v>70.989999999999995</v>
      </c>
      <c r="CQ178" s="2">
        <v>58.1</v>
      </c>
      <c r="CR178" s="2">
        <v>58.29</v>
      </c>
      <c r="CS178" s="2">
        <v>27.79</v>
      </c>
      <c r="CT178" s="2">
        <v>42.92</v>
      </c>
      <c r="CU178" s="2">
        <v>46.71</v>
      </c>
      <c r="CV178" s="2">
        <v>46.72</v>
      </c>
      <c r="CW178" s="2">
        <v>17.059999999999999</v>
      </c>
      <c r="CX178" s="2">
        <v>12.16</v>
      </c>
      <c r="CY178" s="2">
        <v>5.82</v>
      </c>
      <c r="CZ178" s="2">
        <v>23.54</v>
      </c>
      <c r="DA178" s="2">
        <v>25.7</v>
      </c>
      <c r="DB178" s="2">
        <v>50.49</v>
      </c>
      <c r="DC178" s="2">
        <v>40.36</v>
      </c>
      <c r="DD178" s="2">
        <v>49.27</v>
      </c>
      <c r="DE178" s="2">
        <v>48.57</v>
      </c>
    </row>
    <row r="179" spans="38:109" x14ac:dyDescent="0.3">
      <c r="AL179" s="1" t="s">
        <v>30</v>
      </c>
      <c r="AM179" s="2">
        <v>141.65</v>
      </c>
      <c r="AN179" s="2">
        <v>254.74</v>
      </c>
      <c r="AO179" s="2">
        <v>159.29</v>
      </c>
      <c r="AP179" s="2">
        <v>217.03</v>
      </c>
      <c r="AQ179" s="2">
        <v>204.27</v>
      </c>
      <c r="AR179" s="2">
        <v>146.46</v>
      </c>
      <c r="AS179" s="2">
        <v>178.42</v>
      </c>
      <c r="AT179" s="2">
        <v>178.42</v>
      </c>
      <c r="AU179" s="2">
        <v>71.53</v>
      </c>
      <c r="AV179" s="2">
        <v>61.63</v>
      </c>
      <c r="AW179" s="2">
        <v>74.84</v>
      </c>
      <c r="AX179" s="2">
        <v>191.65</v>
      </c>
      <c r="AY179" s="2">
        <v>262.58</v>
      </c>
      <c r="AZ179" s="2">
        <v>480.24</v>
      </c>
      <c r="BA179" s="2">
        <v>445.04</v>
      </c>
      <c r="BB179" s="2">
        <v>572.26</v>
      </c>
      <c r="BC179" s="2">
        <v>209.03</v>
      </c>
      <c r="BD179" s="2">
        <v>56.56</v>
      </c>
      <c r="BE179" s="2">
        <v>249.79</v>
      </c>
      <c r="BF179" s="2">
        <v>181.65</v>
      </c>
      <c r="BG179" s="2">
        <v>254.94</v>
      </c>
      <c r="BH179" s="2">
        <v>244.69</v>
      </c>
      <c r="BI179" s="2">
        <v>425.04</v>
      </c>
      <c r="BJ179" s="2">
        <v>175.84</v>
      </c>
      <c r="BK179" s="2">
        <v>175.84</v>
      </c>
      <c r="BL179" s="2">
        <v>67.709999999999994</v>
      </c>
      <c r="BM179" s="2">
        <v>27.71</v>
      </c>
      <c r="BN179" s="2">
        <v>44.87</v>
      </c>
      <c r="BO179" s="2">
        <v>101.77</v>
      </c>
      <c r="BP179" s="2">
        <v>119.07</v>
      </c>
      <c r="BQ179" s="2">
        <v>225.3</v>
      </c>
      <c r="BR179" s="2">
        <v>192.37</v>
      </c>
      <c r="BS179" s="2">
        <v>225.02</v>
      </c>
      <c r="BT179" s="2">
        <v>212.06</v>
      </c>
      <c r="BW179" s="1" t="s">
        <v>30</v>
      </c>
      <c r="BX179" s="2">
        <v>141.65</v>
      </c>
      <c r="BY179" s="2">
        <v>254.74</v>
      </c>
      <c r="BZ179" s="2">
        <v>159.29</v>
      </c>
      <c r="CA179" s="2">
        <v>217.03</v>
      </c>
      <c r="CB179" s="2">
        <v>204.27</v>
      </c>
      <c r="CC179" s="2">
        <v>146.46</v>
      </c>
      <c r="CD179" s="2">
        <v>178.42</v>
      </c>
      <c r="CE179" s="2">
        <v>178.42</v>
      </c>
      <c r="CF179" s="2">
        <v>71.53</v>
      </c>
      <c r="CG179" s="2">
        <v>61.63</v>
      </c>
      <c r="CH179" s="2">
        <v>74.84</v>
      </c>
      <c r="CI179" s="2">
        <v>191.65</v>
      </c>
      <c r="CJ179" s="2">
        <v>262.58</v>
      </c>
      <c r="CK179" s="2">
        <v>480.24</v>
      </c>
      <c r="CL179" s="2">
        <v>445.04</v>
      </c>
      <c r="CM179" s="2">
        <v>572.26</v>
      </c>
      <c r="CN179" s="2">
        <v>209.03</v>
      </c>
      <c r="CO179" s="2">
        <v>56.56</v>
      </c>
      <c r="CP179" s="2">
        <v>249.79</v>
      </c>
      <c r="CQ179" s="2">
        <v>181.65</v>
      </c>
      <c r="CR179" s="2">
        <v>254.94</v>
      </c>
      <c r="CS179" s="2">
        <v>244.69</v>
      </c>
      <c r="CT179" s="2">
        <v>425.04</v>
      </c>
      <c r="CU179" s="2">
        <v>175.84</v>
      </c>
      <c r="CV179" s="2">
        <v>175.84</v>
      </c>
      <c r="CW179" s="2">
        <v>67.709999999999994</v>
      </c>
      <c r="CX179" s="2">
        <v>27.71</v>
      </c>
      <c r="CY179" s="2">
        <v>44.87</v>
      </c>
      <c r="CZ179" s="2">
        <v>101.77</v>
      </c>
      <c r="DA179" s="2">
        <v>119.07</v>
      </c>
      <c r="DB179" s="2">
        <v>225.3</v>
      </c>
      <c r="DC179" s="2">
        <v>192.37</v>
      </c>
      <c r="DD179" s="2">
        <v>225.02</v>
      </c>
      <c r="DE179" s="2">
        <v>212.06</v>
      </c>
    </row>
    <row r="180" spans="38:109" x14ac:dyDescent="0.3">
      <c r="AL180" s="1" t="s">
        <v>31</v>
      </c>
      <c r="AM180" s="2">
        <v>86.89</v>
      </c>
      <c r="AN180" s="2">
        <v>107.27</v>
      </c>
      <c r="AO180" s="2">
        <v>76.55</v>
      </c>
      <c r="AP180" s="2">
        <v>230.33</v>
      </c>
      <c r="AQ180" s="2">
        <v>86.99</v>
      </c>
      <c r="AR180" s="2">
        <v>50.88</v>
      </c>
      <c r="AS180" s="2">
        <v>66.930000000000007</v>
      </c>
      <c r="AT180" s="2">
        <v>66.930000000000007</v>
      </c>
      <c r="AU180" s="2">
        <v>19.21</v>
      </c>
      <c r="AV180" s="2">
        <v>22.96</v>
      </c>
      <c r="AW180" s="2">
        <v>27.84</v>
      </c>
      <c r="AX180" s="2">
        <v>44.25</v>
      </c>
      <c r="AY180" s="2">
        <v>86.13</v>
      </c>
      <c r="AZ180" s="2">
        <v>169.71</v>
      </c>
      <c r="BA180" s="2">
        <v>150.96</v>
      </c>
      <c r="BB180" s="2">
        <v>103.8</v>
      </c>
      <c r="BC180" s="2">
        <v>73.89</v>
      </c>
      <c r="BD180" s="2">
        <v>26.78</v>
      </c>
      <c r="BE180" s="2">
        <v>107.89</v>
      </c>
      <c r="BF180" s="2">
        <v>75.47</v>
      </c>
      <c r="BG180" s="2">
        <v>117.79</v>
      </c>
      <c r="BH180" s="2">
        <v>107.66</v>
      </c>
      <c r="BI180" s="2">
        <v>110.47</v>
      </c>
      <c r="BJ180" s="2">
        <v>60.19</v>
      </c>
      <c r="BK180" s="2">
        <v>60.19</v>
      </c>
      <c r="BL180" s="2">
        <v>17.28</v>
      </c>
      <c r="BM180" s="2">
        <v>14.92</v>
      </c>
      <c r="BN180" s="2">
        <v>17.59</v>
      </c>
      <c r="BO180" s="2">
        <v>44.08</v>
      </c>
      <c r="BP180" s="2">
        <v>48.86</v>
      </c>
      <c r="BQ180" s="2">
        <v>92.03</v>
      </c>
      <c r="BR180" s="2">
        <v>76.62</v>
      </c>
      <c r="BS180" s="2">
        <v>90.14</v>
      </c>
      <c r="BT180" s="2">
        <v>88.81</v>
      </c>
      <c r="BW180" s="1" t="s">
        <v>31</v>
      </c>
      <c r="BX180" s="2">
        <v>86.89</v>
      </c>
      <c r="BY180" s="2">
        <v>107.27</v>
      </c>
      <c r="BZ180" s="2">
        <v>76.55</v>
      </c>
      <c r="CA180" s="2">
        <v>230.33</v>
      </c>
      <c r="CB180" s="2">
        <v>86.99</v>
      </c>
      <c r="CC180" s="2">
        <v>50.88</v>
      </c>
      <c r="CD180" s="2">
        <v>66.930000000000007</v>
      </c>
      <c r="CE180" s="2">
        <v>66.930000000000007</v>
      </c>
      <c r="CF180" s="2">
        <v>19.21</v>
      </c>
      <c r="CG180" s="2">
        <v>22.96</v>
      </c>
      <c r="CH180" s="2">
        <v>27.84</v>
      </c>
      <c r="CI180" s="2">
        <v>44.25</v>
      </c>
      <c r="CJ180" s="2">
        <v>86.13</v>
      </c>
      <c r="CK180" s="2">
        <v>169.71</v>
      </c>
      <c r="CL180" s="2">
        <v>150.96</v>
      </c>
      <c r="CM180" s="2">
        <v>103.8</v>
      </c>
      <c r="CN180" s="2">
        <v>73.89</v>
      </c>
      <c r="CO180" s="2">
        <v>26.78</v>
      </c>
      <c r="CP180" s="2">
        <v>107.89</v>
      </c>
      <c r="CQ180" s="2">
        <v>75.47</v>
      </c>
      <c r="CR180" s="2">
        <v>117.79</v>
      </c>
      <c r="CS180" s="2">
        <v>107.66</v>
      </c>
      <c r="CT180" s="2">
        <v>110.47</v>
      </c>
      <c r="CU180" s="2">
        <v>60.19</v>
      </c>
      <c r="CV180" s="2">
        <v>60.19</v>
      </c>
      <c r="CW180" s="2">
        <v>17.28</v>
      </c>
      <c r="CX180" s="2">
        <v>14.92</v>
      </c>
      <c r="CY180" s="2">
        <v>17.59</v>
      </c>
      <c r="CZ180" s="2">
        <v>44.08</v>
      </c>
      <c r="DA180" s="2">
        <v>48.86</v>
      </c>
      <c r="DB180" s="2">
        <v>92.03</v>
      </c>
      <c r="DC180" s="2">
        <v>76.62</v>
      </c>
      <c r="DD180" s="2">
        <v>90.14</v>
      </c>
      <c r="DE180" s="2">
        <v>88.81</v>
      </c>
    </row>
    <row r="181" spans="38:109" x14ac:dyDescent="0.3">
      <c r="AL181" s="1" t="s">
        <v>32</v>
      </c>
      <c r="AM181" s="2">
        <v>211.06</v>
      </c>
      <c r="AN181" s="2">
        <v>483.63</v>
      </c>
      <c r="AO181" s="2">
        <v>331.81</v>
      </c>
      <c r="AP181" s="2">
        <v>706.34</v>
      </c>
      <c r="AQ181" s="2">
        <v>284.26</v>
      </c>
      <c r="AR181" s="2">
        <v>220.94</v>
      </c>
      <c r="AS181" s="2">
        <v>288.08</v>
      </c>
      <c r="AT181" s="2">
        <v>288.08</v>
      </c>
      <c r="AU181" s="2">
        <v>90.79</v>
      </c>
      <c r="AV181" s="2">
        <v>79.790000000000006</v>
      </c>
      <c r="AW181" s="2">
        <v>64.459999999999994</v>
      </c>
      <c r="AX181" s="2">
        <v>151.47</v>
      </c>
      <c r="AY181" s="2">
        <v>205.38</v>
      </c>
      <c r="AZ181" s="2">
        <v>358.82</v>
      </c>
      <c r="BA181" s="2">
        <v>291.67</v>
      </c>
      <c r="BB181" s="2">
        <v>386.69</v>
      </c>
      <c r="BC181" s="2">
        <v>342.21</v>
      </c>
      <c r="BD181" s="2">
        <v>190.14</v>
      </c>
      <c r="BE181" s="2">
        <v>517.39</v>
      </c>
      <c r="BF181" s="2">
        <v>306.36</v>
      </c>
      <c r="BG181" s="2">
        <v>696.11</v>
      </c>
      <c r="BH181" s="2">
        <v>234.15</v>
      </c>
      <c r="BI181" s="2">
        <v>306.32</v>
      </c>
      <c r="BJ181" s="2">
        <v>281.63</v>
      </c>
      <c r="BK181" s="2">
        <v>281.64</v>
      </c>
      <c r="BL181" s="2">
        <v>87.19</v>
      </c>
      <c r="BM181" s="2">
        <v>82.1</v>
      </c>
      <c r="BN181" s="2">
        <v>64.489999999999995</v>
      </c>
      <c r="BO181" s="2">
        <v>195.77</v>
      </c>
      <c r="BP181" s="2">
        <v>230.3</v>
      </c>
      <c r="BQ181" s="2">
        <v>362.71</v>
      </c>
      <c r="BR181" s="2">
        <v>292.38</v>
      </c>
      <c r="BS181" s="2">
        <v>360.02</v>
      </c>
      <c r="BT181" s="2">
        <v>319.49</v>
      </c>
      <c r="BW181" s="1" t="s">
        <v>32</v>
      </c>
      <c r="BX181" s="2">
        <v>211.06</v>
      </c>
      <c r="BY181" s="2">
        <v>483.63</v>
      </c>
      <c r="BZ181" s="2">
        <v>331.81</v>
      </c>
      <c r="CA181" s="2">
        <v>706.34</v>
      </c>
      <c r="CB181" s="2">
        <v>284.26</v>
      </c>
      <c r="CC181" s="2">
        <v>220.94</v>
      </c>
      <c r="CD181" s="2">
        <v>288.08</v>
      </c>
      <c r="CE181" s="2">
        <v>288.08</v>
      </c>
      <c r="CF181" s="2">
        <v>90.79</v>
      </c>
      <c r="CG181" s="2">
        <v>79.790000000000006</v>
      </c>
      <c r="CH181" s="2">
        <v>64.459999999999994</v>
      </c>
      <c r="CI181" s="2">
        <v>151.47</v>
      </c>
      <c r="CJ181" s="2">
        <v>205.38</v>
      </c>
      <c r="CK181" s="2">
        <v>358.82</v>
      </c>
      <c r="CL181" s="2">
        <v>291.67</v>
      </c>
      <c r="CM181" s="2">
        <v>386.69</v>
      </c>
      <c r="CN181" s="2">
        <v>342.21</v>
      </c>
      <c r="CO181" s="2">
        <v>190.14</v>
      </c>
      <c r="CP181" s="2">
        <v>517.39</v>
      </c>
      <c r="CQ181" s="2">
        <v>306.36</v>
      </c>
      <c r="CR181" s="2">
        <v>696.11</v>
      </c>
      <c r="CS181" s="2">
        <v>234.15</v>
      </c>
      <c r="CT181" s="2">
        <v>306.32</v>
      </c>
      <c r="CU181" s="2">
        <v>281.63</v>
      </c>
      <c r="CV181" s="2">
        <v>281.64</v>
      </c>
      <c r="CW181" s="2">
        <v>87.19</v>
      </c>
      <c r="CX181" s="2">
        <v>82.1</v>
      </c>
      <c r="CY181" s="2">
        <v>64.489999999999995</v>
      </c>
      <c r="CZ181" s="2">
        <v>195.77</v>
      </c>
      <c r="DA181" s="2">
        <v>230.3</v>
      </c>
      <c r="DB181" s="2">
        <v>362.71</v>
      </c>
      <c r="DC181" s="2">
        <v>292.38</v>
      </c>
      <c r="DD181" s="2">
        <v>360.02</v>
      </c>
      <c r="DE181" s="2">
        <v>319.49</v>
      </c>
    </row>
    <row r="182" spans="38:109" x14ac:dyDescent="0.3">
      <c r="AL182" s="1" t="s">
        <v>33</v>
      </c>
      <c r="AM182" s="2">
        <v>51.97</v>
      </c>
      <c r="AN182" s="2">
        <v>82.87</v>
      </c>
      <c r="AO182" s="2">
        <v>65.540000000000006</v>
      </c>
      <c r="AP182" s="2">
        <v>218.39</v>
      </c>
      <c r="AQ182" s="2">
        <v>50.68</v>
      </c>
      <c r="AR182" s="2">
        <v>38.99</v>
      </c>
      <c r="AS182" s="2">
        <v>43.14</v>
      </c>
      <c r="AT182" s="2">
        <v>43.14</v>
      </c>
      <c r="AU182" s="2">
        <v>18.170000000000002</v>
      </c>
      <c r="AV182" s="2">
        <v>16.04</v>
      </c>
      <c r="AW182" s="2">
        <v>14.73</v>
      </c>
      <c r="AX182" s="2">
        <v>21.82</v>
      </c>
      <c r="AY182" s="2">
        <v>27.42</v>
      </c>
      <c r="AZ182" s="2">
        <v>56.3</v>
      </c>
      <c r="BA182" s="2">
        <v>45.96</v>
      </c>
      <c r="BB182" s="2">
        <v>61.64</v>
      </c>
      <c r="BC182" s="2">
        <v>59.8</v>
      </c>
      <c r="BD182" s="2">
        <v>46.92</v>
      </c>
      <c r="BE182" s="2">
        <v>53.65</v>
      </c>
      <c r="BF182" s="2">
        <v>48.92</v>
      </c>
      <c r="BG182" s="2">
        <v>106.12</v>
      </c>
      <c r="BH182" s="2">
        <v>49.96</v>
      </c>
      <c r="BI182" s="2">
        <v>43.04</v>
      </c>
      <c r="BJ182" s="2">
        <v>43.86</v>
      </c>
      <c r="BK182" s="2">
        <v>43.86</v>
      </c>
      <c r="BL182" s="2">
        <v>18.059999999999999</v>
      </c>
      <c r="BM182" s="2">
        <v>11.32</v>
      </c>
      <c r="BN182" s="2">
        <v>13.32</v>
      </c>
      <c r="BO182" s="2">
        <v>38.42</v>
      </c>
      <c r="BP182" s="2">
        <v>54.68</v>
      </c>
      <c r="BQ182" s="2">
        <v>60.74</v>
      </c>
      <c r="BR182" s="2">
        <v>42.9</v>
      </c>
      <c r="BS182" s="2">
        <v>63.17</v>
      </c>
      <c r="BT182" s="2">
        <v>48.18</v>
      </c>
      <c r="BW182" s="1" t="s">
        <v>33</v>
      </c>
      <c r="BX182" s="2">
        <v>51.97</v>
      </c>
      <c r="BY182" s="2">
        <v>82.87</v>
      </c>
      <c r="BZ182" s="2">
        <v>65.540000000000006</v>
      </c>
      <c r="CA182" s="2">
        <v>218.39</v>
      </c>
      <c r="CB182" s="2">
        <v>50.68</v>
      </c>
      <c r="CC182" s="2">
        <v>38.99</v>
      </c>
      <c r="CD182" s="2">
        <v>43.14</v>
      </c>
      <c r="CE182" s="2">
        <v>43.14</v>
      </c>
      <c r="CF182" s="2">
        <v>18.170000000000002</v>
      </c>
      <c r="CG182" s="2">
        <v>16.04</v>
      </c>
      <c r="CH182" s="2">
        <v>14.73</v>
      </c>
      <c r="CI182" s="2">
        <v>21.82</v>
      </c>
      <c r="CJ182" s="2">
        <v>27.42</v>
      </c>
      <c r="CK182" s="2">
        <v>56.3</v>
      </c>
      <c r="CL182" s="2">
        <v>45.96</v>
      </c>
      <c r="CM182" s="2">
        <v>61.64</v>
      </c>
      <c r="CN182" s="2">
        <v>59.8</v>
      </c>
      <c r="CO182" s="2">
        <v>46.92</v>
      </c>
      <c r="CP182" s="2">
        <v>53.65</v>
      </c>
      <c r="CQ182" s="2">
        <v>48.92</v>
      </c>
      <c r="CR182" s="2">
        <v>106.12</v>
      </c>
      <c r="CS182" s="2">
        <v>49.96</v>
      </c>
      <c r="CT182" s="2">
        <v>43.04</v>
      </c>
      <c r="CU182" s="2">
        <v>43.86</v>
      </c>
      <c r="CV182" s="2">
        <v>43.86</v>
      </c>
      <c r="CW182" s="2">
        <v>18.059999999999999</v>
      </c>
      <c r="CX182" s="2">
        <v>11.32</v>
      </c>
      <c r="CY182" s="2">
        <v>13.32</v>
      </c>
      <c r="CZ182" s="2">
        <v>38.42</v>
      </c>
      <c r="DA182" s="2">
        <v>54.68</v>
      </c>
      <c r="DB182" s="2">
        <v>60.74</v>
      </c>
      <c r="DC182" s="2">
        <v>42.9</v>
      </c>
      <c r="DD182" s="2">
        <v>63.17</v>
      </c>
      <c r="DE182" s="2">
        <v>48.18</v>
      </c>
    </row>
    <row r="183" spans="38:109" x14ac:dyDescent="0.3">
      <c r="AL183" s="1" t="s">
        <v>34</v>
      </c>
      <c r="AM183" s="2">
        <v>106.43</v>
      </c>
      <c r="AN183" s="2">
        <v>270.7</v>
      </c>
      <c r="AO183" s="2">
        <v>144.93</v>
      </c>
      <c r="AP183" s="2">
        <v>323.95999999999998</v>
      </c>
      <c r="AQ183" s="2">
        <v>183.85</v>
      </c>
      <c r="AR183" s="2">
        <v>130.97</v>
      </c>
      <c r="AS183" s="2">
        <v>114.87</v>
      </c>
      <c r="AT183" s="2">
        <v>112.63</v>
      </c>
      <c r="AU183" s="2">
        <v>32.29</v>
      </c>
      <c r="AV183" s="2">
        <v>44.76</v>
      </c>
      <c r="AW183" s="2">
        <v>48.13</v>
      </c>
      <c r="AX183" s="2">
        <v>81.42</v>
      </c>
      <c r="AY183" s="2">
        <v>96.94</v>
      </c>
      <c r="AZ183" s="2">
        <v>185.42</v>
      </c>
      <c r="BA183" s="2">
        <v>155.16999999999999</v>
      </c>
      <c r="BB183" s="2">
        <v>230.55</v>
      </c>
      <c r="BC183" s="2">
        <v>205.99</v>
      </c>
      <c r="BD183" s="2">
        <v>118.15</v>
      </c>
      <c r="BE183" s="2">
        <v>241.15</v>
      </c>
      <c r="BF183" s="2">
        <v>178.73</v>
      </c>
      <c r="BG183" s="2">
        <v>390.17</v>
      </c>
      <c r="BH183" s="2">
        <v>123.69</v>
      </c>
      <c r="BI183" s="2">
        <v>119.91</v>
      </c>
      <c r="BJ183" s="2">
        <v>161.01</v>
      </c>
      <c r="BK183" s="2">
        <v>151.33000000000001</v>
      </c>
      <c r="BL183" s="2">
        <v>37.619999999999997</v>
      </c>
      <c r="BM183" s="2">
        <v>46.67</v>
      </c>
      <c r="BN183" s="2">
        <v>36.32</v>
      </c>
      <c r="BO183" s="2">
        <v>157.99</v>
      </c>
      <c r="BP183" s="2">
        <v>137.35</v>
      </c>
      <c r="BQ183" s="2">
        <v>353.3</v>
      </c>
      <c r="BR183" s="2">
        <v>265.74</v>
      </c>
      <c r="BS183" s="2">
        <v>231</v>
      </c>
      <c r="BT183" s="2">
        <v>183.6</v>
      </c>
      <c r="BW183" s="1" t="s">
        <v>34</v>
      </c>
      <c r="BX183" s="2">
        <v>106.43</v>
      </c>
      <c r="BY183" s="2">
        <v>270.7</v>
      </c>
      <c r="BZ183" s="2">
        <v>144.93</v>
      </c>
      <c r="CA183" s="2">
        <v>323.95999999999998</v>
      </c>
      <c r="CB183" s="2">
        <v>183.85</v>
      </c>
      <c r="CC183" s="2">
        <v>130.97</v>
      </c>
      <c r="CD183" s="2">
        <v>114.87</v>
      </c>
      <c r="CE183" s="2">
        <v>112.63</v>
      </c>
      <c r="CF183" s="2">
        <v>32.29</v>
      </c>
      <c r="CG183" s="2">
        <v>44.76</v>
      </c>
      <c r="CH183" s="2">
        <v>48.13</v>
      </c>
      <c r="CI183" s="2">
        <v>81.42</v>
      </c>
      <c r="CJ183" s="2">
        <v>96.94</v>
      </c>
      <c r="CK183" s="2">
        <v>185.42</v>
      </c>
      <c r="CL183" s="2">
        <v>155.16999999999999</v>
      </c>
      <c r="CM183" s="2">
        <v>230.55</v>
      </c>
      <c r="CN183" s="2">
        <v>205.99</v>
      </c>
      <c r="CO183" s="2">
        <v>118.15</v>
      </c>
      <c r="CP183" s="2">
        <v>241.15</v>
      </c>
      <c r="CQ183" s="2">
        <v>178.73</v>
      </c>
      <c r="CR183" s="2">
        <v>390.17</v>
      </c>
      <c r="CS183" s="2">
        <v>123.69</v>
      </c>
      <c r="CT183" s="2">
        <v>119.91</v>
      </c>
      <c r="CU183" s="2">
        <v>161.01</v>
      </c>
      <c r="CV183" s="2">
        <v>151.33000000000001</v>
      </c>
      <c r="CW183" s="2">
        <v>37.619999999999997</v>
      </c>
      <c r="CX183" s="2">
        <v>46.67</v>
      </c>
      <c r="CY183" s="2">
        <v>36.32</v>
      </c>
      <c r="CZ183" s="2">
        <v>157.99</v>
      </c>
      <c r="DA183" s="2">
        <v>137.35</v>
      </c>
      <c r="DB183" s="2">
        <v>353.3</v>
      </c>
      <c r="DC183" s="2">
        <v>265.74</v>
      </c>
      <c r="DD183" s="2">
        <v>231</v>
      </c>
      <c r="DE183" s="2">
        <v>183.6</v>
      </c>
    </row>
    <row r="184" spans="38:109" x14ac:dyDescent="0.3">
      <c r="AL184" s="1" t="s">
        <v>35</v>
      </c>
      <c r="AM184" s="2">
        <v>59.98</v>
      </c>
      <c r="AN184" s="2">
        <v>188.64</v>
      </c>
      <c r="AO184" s="2">
        <v>157.41</v>
      </c>
      <c r="AP184" s="2">
        <v>210.4</v>
      </c>
      <c r="AQ184" s="2">
        <v>91.18</v>
      </c>
      <c r="AR184" s="2">
        <v>90.82</v>
      </c>
      <c r="AS184" s="2">
        <v>122.19</v>
      </c>
      <c r="AT184" s="2">
        <v>122.19</v>
      </c>
      <c r="AU184" s="2">
        <v>23.06</v>
      </c>
      <c r="AV184" s="2">
        <v>25.82</v>
      </c>
      <c r="AW184" s="2">
        <v>16.02</v>
      </c>
      <c r="AX184" s="2">
        <v>61.06</v>
      </c>
      <c r="AY184" s="2">
        <v>79.17</v>
      </c>
      <c r="AZ184" s="2">
        <v>145.22999999999999</v>
      </c>
      <c r="BA184" s="2">
        <v>118.5</v>
      </c>
      <c r="BB184" s="2">
        <v>153.61000000000001</v>
      </c>
      <c r="BC184" s="2">
        <v>135.1</v>
      </c>
      <c r="BD184" s="2">
        <v>64.28</v>
      </c>
      <c r="BE184" s="2">
        <v>218.65</v>
      </c>
      <c r="BF184" s="2">
        <v>150.49</v>
      </c>
      <c r="BG184" s="2">
        <v>197.61</v>
      </c>
      <c r="BH184" s="2">
        <v>82.73</v>
      </c>
      <c r="BI184" s="2">
        <v>79.64</v>
      </c>
      <c r="BJ184" s="2">
        <v>80.55</v>
      </c>
      <c r="BK184" s="2">
        <v>80.540000000000006</v>
      </c>
      <c r="BL184" s="2">
        <v>25.17</v>
      </c>
      <c r="BM184" s="2">
        <v>27.71</v>
      </c>
      <c r="BN184" s="2">
        <v>17.91</v>
      </c>
      <c r="BO184" s="2">
        <v>69.7</v>
      </c>
      <c r="BP184" s="2">
        <v>82.16</v>
      </c>
      <c r="BQ184" s="2">
        <v>150.86000000000001</v>
      </c>
      <c r="BR184" s="2">
        <v>122.06</v>
      </c>
      <c r="BS184" s="2">
        <v>154.26</v>
      </c>
      <c r="BT184" s="2">
        <v>132.16999999999999</v>
      </c>
      <c r="BW184" s="1" t="s">
        <v>35</v>
      </c>
      <c r="BX184" s="2">
        <v>59.98</v>
      </c>
      <c r="BY184" s="2">
        <v>188.64</v>
      </c>
      <c r="BZ184" s="2">
        <v>157.41</v>
      </c>
      <c r="CA184" s="2">
        <v>210.4</v>
      </c>
      <c r="CB184" s="2">
        <v>91.18</v>
      </c>
      <c r="CC184" s="2">
        <v>90.82</v>
      </c>
      <c r="CD184" s="2">
        <v>122.19</v>
      </c>
      <c r="CE184" s="2">
        <v>122.19</v>
      </c>
      <c r="CF184" s="2">
        <v>23.06</v>
      </c>
      <c r="CG184" s="2">
        <v>25.82</v>
      </c>
      <c r="CH184" s="2">
        <v>16.02</v>
      </c>
      <c r="CI184" s="2">
        <v>61.06</v>
      </c>
      <c r="CJ184" s="2">
        <v>79.17</v>
      </c>
      <c r="CK184" s="2">
        <v>145.22999999999999</v>
      </c>
      <c r="CL184" s="2">
        <v>118.5</v>
      </c>
      <c r="CM184" s="2">
        <v>153.61000000000001</v>
      </c>
      <c r="CN184" s="2">
        <v>135.1</v>
      </c>
      <c r="CO184" s="2">
        <v>64.28</v>
      </c>
      <c r="CP184" s="2">
        <v>218.65</v>
      </c>
      <c r="CQ184" s="2">
        <v>150.49</v>
      </c>
      <c r="CR184" s="2">
        <v>197.61</v>
      </c>
      <c r="CS184" s="2">
        <v>82.73</v>
      </c>
      <c r="CT184" s="2">
        <v>79.64</v>
      </c>
      <c r="CU184" s="2">
        <v>80.55</v>
      </c>
      <c r="CV184" s="2">
        <v>80.540000000000006</v>
      </c>
      <c r="CW184" s="2">
        <v>25.17</v>
      </c>
      <c r="CX184" s="2">
        <v>27.71</v>
      </c>
      <c r="CY184" s="2">
        <v>17.91</v>
      </c>
      <c r="CZ184" s="2">
        <v>69.7</v>
      </c>
      <c r="DA184" s="2">
        <v>82.16</v>
      </c>
      <c r="DB184" s="2">
        <v>150.86000000000001</v>
      </c>
      <c r="DC184" s="2">
        <v>122.06</v>
      </c>
      <c r="DD184" s="2">
        <v>154.26</v>
      </c>
      <c r="DE184" s="2">
        <v>132.16999999999999</v>
      </c>
    </row>
    <row r="187" spans="38:109" x14ac:dyDescent="0.3">
      <c r="AL187" t="s">
        <v>75</v>
      </c>
      <c r="BW187" t="s">
        <v>76</v>
      </c>
    </row>
    <row r="188" spans="38:109" x14ac:dyDescent="0.3">
      <c r="AL188" s="1" t="s">
        <v>23</v>
      </c>
      <c r="AM188" s="1" t="s">
        <v>24</v>
      </c>
      <c r="AN188" s="1" t="s">
        <v>25</v>
      </c>
      <c r="AO188" s="1" t="s">
        <v>24</v>
      </c>
      <c r="AP188" s="1" t="s">
        <v>25</v>
      </c>
      <c r="AQ188" s="1" t="s">
        <v>24</v>
      </c>
      <c r="AR188" s="1" t="s">
        <v>25</v>
      </c>
      <c r="AS188" s="1" t="s">
        <v>24</v>
      </c>
      <c r="AT188" s="1" t="s">
        <v>25</v>
      </c>
      <c r="AU188" s="1" t="s">
        <v>24</v>
      </c>
      <c r="AV188" s="1" t="s">
        <v>25</v>
      </c>
      <c r="AW188" s="1" t="s">
        <v>24</v>
      </c>
      <c r="AX188" s="1" t="s">
        <v>25</v>
      </c>
      <c r="AY188" s="1" t="s">
        <v>24</v>
      </c>
      <c r="AZ188" s="1" t="s">
        <v>25</v>
      </c>
      <c r="BA188" s="1" t="s">
        <v>24</v>
      </c>
      <c r="BB188" s="1" t="s">
        <v>25</v>
      </c>
      <c r="BC188" s="1" t="s">
        <v>24</v>
      </c>
      <c r="BD188" s="1" t="s">
        <v>25</v>
      </c>
      <c r="BE188" s="1" t="s">
        <v>24</v>
      </c>
      <c r="BF188" s="1" t="s">
        <v>25</v>
      </c>
      <c r="BG188" s="1" t="s">
        <v>24</v>
      </c>
      <c r="BH188" s="1" t="s">
        <v>25</v>
      </c>
      <c r="BI188" s="1" t="s">
        <v>24</v>
      </c>
      <c r="BJ188" s="1" t="s">
        <v>25</v>
      </c>
      <c r="BK188" s="1" t="s">
        <v>24</v>
      </c>
      <c r="BL188" s="1" t="s">
        <v>25</v>
      </c>
      <c r="BM188" s="1" t="s">
        <v>24</v>
      </c>
      <c r="BN188" s="1" t="s">
        <v>25</v>
      </c>
      <c r="BO188" s="1" t="s">
        <v>24</v>
      </c>
      <c r="BP188" s="1" t="s">
        <v>25</v>
      </c>
      <c r="BQ188" s="1" t="s">
        <v>24</v>
      </c>
      <c r="BR188" s="1" t="s">
        <v>25</v>
      </c>
      <c r="BS188" s="1" t="s">
        <v>24</v>
      </c>
      <c r="BT188" s="1" t="s">
        <v>25</v>
      </c>
      <c r="BW188" s="1" t="s">
        <v>23</v>
      </c>
      <c r="BX188" s="1" t="s">
        <v>24</v>
      </c>
      <c r="BY188" s="1" t="s">
        <v>25</v>
      </c>
      <c r="BZ188" s="1" t="s">
        <v>24</v>
      </c>
      <c r="CA188" s="1" t="s">
        <v>25</v>
      </c>
      <c r="CB188" s="1" t="s">
        <v>24</v>
      </c>
      <c r="CC188" s="1" t="s">
        <v>25</v>
      </c>
      <c r="CD188" s="1" t="s">
        <v>24</v>
      </c>
      <c r="CE188" s="1" t="s">
        <v>25</v>
      </c>
      <c r="CF188" s="1" t="s">
        <v>24</v>
      </c>
      <c r="CG188" s="1" t="s">
        <v>25</v>
      </c>
      <c r="CH188" s="1" t="s">
        <v>24</v>
      </c>
      <c r="CI188" s="1" t="s">
        <v>25</v>
      </c>
      <c r="CJ188" s="1" t="s">
        <v>24</v>
      </c>
      <c r="CK188" s="1" t="s">
        <v>25</v>
      </c>
      <c r="CL188" s="1" t="s">
        <v>24</v>
      </c>
      <c r="CM188" s="1" t="s">
        <v>25</v>
      </c>
      <c r="CN188" s="1" t="s">
        <v>24</v>
      </c>
      <c r="CO188" s="1" t="s">
        <v>25</v>
      </c>
      <c r="CP188" s="1" t="s">
        <v>24</v>
      </c>
      <c r="CQ188" s="1" t="s">
        <v>25</v>
      </c>
      <c r="CR188" s="1" t="s">
        <v>24</v>
      </c>
      <c r="CS188" s="1" t="s">
        <v>25</v>
      </c>
      <c r="CT188" s="1" t="s">
        <v>24</v>
      </c>
      <c r="CU188" s="1" t="s">
        <v>25</v>
      </c>
      <c r="CV188" s="1" t="s">
        <v>24</v>
      </c>
      <c r="CW188" s="1" t="s">
        <v>25</v>
      </c>
      <c r="CX188" s="1" t="s">
        <v>24</v>
      </c>
      <c r="CY188" s="1" t="s">
        <v>25</v>
      </c>
      <c r="CZ188" s="1" t="s">
        <v>24</v>
      </c>
      <c r="DA188" s="1" t="s">
        <v>25</v>
      </c>
      <c r="DB188" s="1" t="s">
        <v>24</v>
      </c>
      <c r="DC188" s="1" t="s">
        <v>25</v>
      </c>
      <c r="DD188" s="1" t="s">
        <v>24</v>
      </c>
      <c r="DE188" s="1" t="s">
        <v>25</v>
      </c>
    </row>
    <row r="189" spans="38:109" x14ac:dyDescent="0.3">
      <c r="AL189" s="1" t="s">
        <v>26</v>
      </c>
      <c r="AM189" s="1" t="s">
        <v>1</v>
      </c>
      <c r="AN189" s="1" t="s">
        <v>1</v>
      </c>
      <c r="AO189" s="1" t="s">
        <v>2</v>
      </c>
      <c r="AP189" s="1" t="s">
        <v>2</v>
      </c>
      <c r="AQ189" s="1" t="s">
        <v>3</v>
      </c>
      <c r="AR189" s="1" t="s">
        <v>3</v>
      </c>
      <c r="AS189" s="1" t="s">
        <v>4</v>
      </c>
      <c r="AT189" s="1" t="s">
        <v>4</v>
      </c>
      <c r="AU189" s="1" t="s">
        <v>5</v>
      </c>
      <c r="AV189" s="1" t="s">
        <v>5</v>
      </c>
      <c r="AW189" s="1" t="s">
        <v>6</v>
      </c>
      <c r="AX189" s="1" t="s">
        <v>6</v>
      </c>
      <c r="AY189" s="1" t="s">
        <v>7</v>
      </c>
      <c r="AZ189" s="1" t="s">
        <v>7</v>
      </c>
      <c r="BA189" s="1" t="s">
        <v>8</v>
      </c>
      <c r="BB189" s="1" t="s">
        <v>8</v>
      </c>
      <c r="BC189" s="1" t="s">
        <v>9</v>
      </c>
      <c r="BD189" s="1" t="s">
        <v>9</v>
      </c>
      <c r="BE189" s="1" t="s">
        <v>10</v>
      </c>
      <c r="BF189" s="1" t="s">
        <v>10</v>
      </c>
      <c r="BG189" s="1" t="s">
        <v>11</v>
      </c>
      <c r="BH189" s="1" t="s">
        <v>11</v>
      </c>
      <c r="BI189" s="1" t="s">
        <v>12</v>
      </c>
      <c r="BJ189" s="1" t="s">
        <v>12</v>
      </c>
      <c r="BK189" s="1" t="s">
        <v>13</v>
      </c>
      <c r="BL189" s="1" t="s">
        <v>13</v>
      </c>
      <c r="BM189" s="1" t="s">
        <v>14</v>
      </c>
      <c r="BN189" s="1" t="s">
        <v>14</v>
      </c>
      <c r="BO189" s="1" t="s">
        <v>15</v>
      </c>
      <c r="BP189" s="1" t="s">
        <v>15</v>
      </c>
      <c r="BQ189" s="1" t="s">
        <v>16</v>
      </c>
      <c r="BR189" s="1" t="s">
        <v>16</v>
      </c>
      <c r="BS189" s="1" t="s">
        <v>17</v>
      </c>
      <c r="BT189" s="1" t="s">
        <v>17</v>
      </c>
      <c r="BW189" s="1" t="s">
        <v>26</v>
      </c>
      <c r="BX189" s="1" t="s">
        <v>1</v>
      </c>
      <c r="BY189" s="1" t="s">
        <v>1</v>
      </c>
      <c r="BZ189" s="1" t="s">
        <v>2</v>
      </c>
      <c r="CA189" s="1" t="s">
        <v>2</v>
      </c>
      <c r="CB189" s="1" t="s">
        <v>3</v>
      </c>
      <c r="CC189" s="1" t="s">
        <v>3</v>
      </c>
      <c r="CD189" s="1" t="s">
        <v>4</v>
      </c>
      <c r="CE189" s="1" t="s">
        <v>4</v>
      </c>
      <c r="CF189" s="1" t="s">
        <v>5</v>
      </c>
      <c r="CG189" s="1" t="s">
        <v>5</v>
      </c>
      <c r="CH189" s="1" t="s">
        <v>6</v>
      </c>
      <c r="CI189" s="1" t="s">
        <v>6</v>
      </c>
      <c r="CJ189" s="1" t="s">
        <v>7</v>
      </c>
      <c r="CK189" s="1" t="s">
        <v>7</v>
      </c>
      <c r="CL189" s="1" t="s">
        <v>8</v>
      </c>
      <c r="CM189" s="1" t="s">
        <v>8</v>
      </c>
      <c r="CN189" s="1" t="s">
        <v>9</v>
      </c>
      <c r="CO189" s="1" t="s">
        <v>9</v>
      </c>
      <c r="CP189" s="1" t="s">
        <v>10</v>
      </c>
      <c r="CQ189" s="1" t="s">
        <v>10</v>
      </c>
      <c r="CR189" s="1" t="s">
        <v>11</v>
      </c>
      <c r="CS189" s="1" t="s">
        <v>11</v>
      </c>
      <c r="CT189" s="1" t="s">
        <v>12</v>
      </c>
      <c r="CU189" s="1" t="s">
        <v>12</v>
      </c>
      <c r="CV189" s="1" t="s">
        <v>13</v>
      </c>
      <c r="CW189" s="1" t="s">
        <v>13</v>
      </c>
      <c r="CX189" s="1" t="s">
        <v>14</v>
      </c>
      <c r="CY189" s="1" t="s">
        <v>14</v>
      </c>
      <c r="CZ189" s="1" t="s">
        <v>15</v>
      </c>
      <c r="DA189" s="1" t="s">
        <v>15</v>
      </c>
      <c r="DB189" s="1" t="s">
        <v>16</v>
      </c>
      <c r="DC189" s="1" t="s">
        <v>16</v>
      </c>
      <c r="DD189" s="1" t="s">
        <v>17</v>
      </c>
      <c r="DE189" s="1" t="s">
        <v>17</v>
      </c>
    </row>
    <row r="190" spans="38:109" x14ac:dyDescent="0.3">
      <c r="AL190" s="1" t="s">
        <v>27</v>
      </c>
      <c r="BW190" s="1" t="s">
        <v>27</v>
      </c>
    </row>
    <row r="191" spans="38:109" x14ac:dyDescent="0.3">
      <c r="AL191" s="1" t="s">
        <v>28</v>
      </c>
      <c r="AM191" s="2">
        <v>101.81</v>
      </c>
      <c r="AN191" s="2">
        <v>102.64</v>
      </c>
      <c r="AO191" s="2">
        <v>49.21</v>
      </c>
      <c r="AP191" s="2">
        <v>50.58</v>
      </c>
      <c r="AQ191" s="2">
        <v>76.02</v>
      </c>
      <c r="AR191" s="2">
        <v>78.099999999999994</v>
      </c>
      <c r="AS191" s="2">
        <v>85.29</v>
      </c>
      <c r="AT191" s="2">
        <v>182.21</v>
      </c>
      <c r="AU191" s="2">
        <v>184.45</v>
      </c>
      <c r="AV191" s="2">
        <v>178.43</v>
      </c>
      <c r="AW191" s="2">
        <v>188.16</v>
      </c>
      <c r="AX191" s="2">
        <v>177.8</v>
      </c>
      <c r="AY191" s="2">
        <v>184.59</v>
      </c>
      <c r="AZ191" s="2">
        <v>188.09</v>
      </c>
      <c r="BA191" s="2">
        <v>188.51</v>
      </c>
      <c r="BB191" s="2">
        <v>183.33</v>
      </c>
      <c r="BC191" s="2">
        <v>159.38999999999999</v>
      </c>
      <c r="BD191" s="2">
        <v>167.09</v>
      </c>
      <c r="BE191" s="2">
        <v>191.59</v>
      </c>
      <c r="BF191" s="2">
        <v>195.02</v>
      </c>
      <c r="BG191" s="2">
        <v>122.21</v>
      </c>
      <c r="BH191" s="2">
        <v>102.83</v>
      </c>
      <c r="BI191" s="2">
        <v>155.97999999999999</v>
      </c>
      <c r="BJ191" s="2">
        <v>153.83000000000001</v>
      </c>
      <c r="BK191" s="2">
        <v>112.35</v>
      </c>
      <c r="BL191" s="2">
        <v>109.76</v>
      </c>
      <c r="BM191" s="2">
        <v>112.35</v>
      </c>
      <c r="BN191" s="2">
        <v>124.46</v>
      </c>
      <c r="BO191" s="2">
        <v>189.28</v>
      </c>
      <c r="BP191" s="2">
        <v>192.71</v>
      </c>
      <c r="BQ191" s="2">
        <v>189.28</v>
      </c>
      <c r="BR191" s="2">
        <v>192.71</v>
      </c>
      <c r="BS191" s="2">
        <v>63.07</v>
      </c>
      <c r="BT191" s="2">
        <v>30.67</v>
      </c>
      <c r="BW191" s="1" t="s">
        <v>28</v>
      </c>
      <c r="BX191" s="2">
        <v>101.81</v>
      </c>
      <c r="BY191" s="2">
        <v>102.64</v>
      </c>
      <c r="BZ191" s="2">
        <v>49.21</v>
      </c>
      <c r="CA191" s="2">
        <v>50.58</v>
      </c>
      <c r="CB191" s="2">
        <v>76.02</v>
      </c>
      <c r="CC191" s="2">
        <v>78.099999999999994</v>
      </c>
      <c r="CD191" s="2">
        <v>85.29</v>
      </c>
      <c r="CE191" s="2">
        <v>182.21</v>
      </c>
      <c r="CF191" s="2">
        <v>184.45</v>
      </c>
      <c r="CG191" s="2">
        <v>178.43</v>
      </c>
      <c r="CH191" s="2">
        <v>188.16</v>
      </c>
      <c r="CI191" s="2">
        <v>177.8</v>
      </c>
      <c r="CJ191" s="2">
        <v>184.59</v>
      </c>
      <c r="CK191" s="2">
        <v>188.09</v>
      </c>
      <c r="CL191" s="2">
        <v>188.51</v>
      </c>
      <c r="CM191" s="2">
        <v>183.33</v>
      </c>
      <c r="CN191" s="2">
        <v>159.38999999999999</v>
      </c>
      <c r="CO191" s="2">
        <v>167.09</v>
      </c>
      <c r="CP191" s="2">
        <v>191.59</v>
      </c>
      <c r="CQ191" s="2">
        <v>195.02</v>
      </c>
      <c r="CR191" s="2">
        <v>122.21</v>
      </c>
      <c r="CS191" s="2">
        <v>102.83</v>
      </c>
      <c r="CT191" s="2">
        <v>155.97999999999999</v>
      </c>
      <c r="CU191" s="2">
        <v>153.83000000000001</v>
      </c>
      <c r="CV191" s="2">
        <v>112.35</v>
      </c>
      <c r="CW191" s="2">
        <v>109.76</v>
      </c>
      <c r="CX191" s="2">
        <v>112.35</v>
      </c>
      <c r="CY191" s="2">
        <v>124.46</v>
      </c>
      <c r="CZ191" s="2">
        <v>189.28</v>
      </c>
      <c r="DA191" s="2">
        <v>192.71</v>
      </c>
      <c r="DB191" s="2">
        <v>189.28</v>
      </c>
      <c r="DC191" s="2">
        <v>192.71</v>
      </c>
      <c r="DD191" s="2">
        <v>63.07</v>
      </c>
      <c r="DE191" s="2">
        <v>30.67</v>
      </c>
    </row>
    <row r="192" spans="38:109" x14ac:dyDescent="0.3">
      <c r="AL192" s="1" t="s">
        <v>29</v>
      </c>
      <c r="AM192" s="2">
        <v>14.17</v>
      </c>
      <c r="AN192" s="2">
        <v>14.78</v>
      </c>
      <c r="AO192" s="2">
        <v>7.71</v>
      </c>
      <c r="AP192" s="2">
        <v>9.35</v>
      </c>
      <c r="AQ192" s="2">
        <v>10.17</v>
      </c>
      <c r="AR192" s="2">
        <v>11.64</v>
      </c>
      <c r="AS192" s="2">
        <v>10.93</v>
      </c>
      <c r="AT192" s="2">
        <v>14.71</v>
      </c>
      <c r="AU192" s="2">
        <v>11.16</v>
      </c>
      <c r="AV192" s="2">
        <v>12.85</v>
      </c>
      <c r="AW192" s="2">
        <v>10.9</v>
      </c>
      <c r="AX192" s="2">
        <v>14.03</v>
      </c>
      <c r="AY192" s="2">
        <v>12.86</v>
      </c>
      <c r="AZ192" s="2">
        <v>13.92</v>
      </c>
      <c r="BA192" s="2">
        <v>13.19</v>
      </c>
      <c r="BB192" s="2">
        <v>12.97</v>
      </c>
      <c r="BC192" s="2">
        <v>12.81</v>
      </c>
      <c r="BD192" s="2">
        <v>14.29</v>
      </c>
      <c r="BE192" s="2">
        <v>18.05</v>
      </c>
      <c r="BF192" s="2">
        <v>15.77</v>
      </c>
      <c r="BG192" s="2">
        <v>15.27</v>
      </c>
      <c r="BH192" s="2">
        <v>20.75</v>
      </c>
      <c r="BI192" s="2">
        <v>23.91</v>
      </c>
      <c r="BJ192" s="2">
        <v>23.32</v>
      </c>
      <c r="BK192" s="2">
        <v>11.02</v>
      </c>
      <c r="BL192" s="2">
        <v>10.29</v>
      </c>
      <c r="BM192" s="2">
        <v>9.64</v>
      </c>
      <c r="BN192" s="2">
        <v>13.41</v>
      </c>
      <c r="BO192" s="2">
        <v>19.03</v>
      </c>
      <c r="BP192" s="2">
        <v>17.97</v>
      </c>
      <c r="BQ192" s="2">
        <v>19.03</v>
      </c>
      <c r="BR192" s="2">
        <v>17.97</v>
      </c>
      <c r="BS192" s="2">
        <v>9.92</v>
      </c>
      <c r="BT192" s="2">
        <v>8.1199999999999992</v>
      </c>
      <c r="BW192" s="1" t="s">
        <v>29</v>
      </c>
      <c r="BX192" s="2">
        <v>14.17</v>
      </c>
      <c r="BY192" s="2">
        <v>14.78</v>
      </c>
      <c r="BZ192" s="2">
        <v>7.71</v>
      </c>
      <c r="CA192" s="2">
        <v>9.35</v>
      </c>
      <c r="CB192" s="2">
        <v>10.17</v>
      </c>
      <c r="CC192" s="2">
        <v>11.64</v>
      </c>
      <c r="CD192" s="2">
        <v>10.93</v>
      </c>
      <c r="CE192" s="2">
        <v>14.71</v>
      </c>
      <c r="CF192" s="2">
        <v>11.16</v>
      </c>
      <c r="CG192" s="2">
        <v>12.85</v>
      </c>
      <c r="CH192" s="2">
        <v>10.9</v>
      </c>
      <c r="CI192" s="2">
        <v>14.03</v>
      </c>
      <c r="CJ192" s="2">
        <v>12.86</v>
      </c>
      <c r="CK192" s="2">
        <v>13.92</v>
      </c>
      <c r="CL192" s="2">
        <v>13.19</v>
      </c>
      <c r="CM192" s="2">
        <v>12.97</v>
      </c>
      <c r="CN192" s="2">
        <v>12.81</v>
      </c>
      <c r="CO192" s="2">
        <v>14.29</v>
      </c>
      <c r="CP192" s="2">
        <v>18.05</v>
      </c>
      <c r="CQ192" s="2">
        <v>15.77</v>
      </c>
      <c r="CR192" s="2">
        <v>15.27</v>
      </c>
      <c r="CS192" s="2">
        <v>20.75</v>
      </c>
      <c r="CT192" s="2">
        <v>23.91</v>
      </c>
      <c r="CU192" s="2">
        <v>23.32</v>
      </c>
      <c r="CV192" s="2">
        <v>11.02</v>
      </c>
      <c r="CW192" s="2">
        <v>10.29</v>
      </c>
      <c r="CX192" s="2">
        <v>9.64</v>
      </c>
      <c r="CY192" s="2">
        <v>13.41</v>
      </c>
      <c r="CZ192" s="2">
        <v>19.03</v>
      </c>
      <c r="DA192" s="2">
        <v>17.97</v>
      </c>
      <c r="DB192" s="2">
        <v>19.03</v>
      </c>
      <c r="DC192" s="2">
        <v>17.97</v>
      </c>
      <c r="DD192" s="2">
        <v>9.92</v>
      </c>
      <c r="DE192" s="2">
        <v>8.1199999999999992</v>
      </c>
    </row>
    <row r="193" spans="38:109" x14ac:dyDescent="0.3">
      <c r="AL193" s="1" t="s">
        <v>30</v>
      </c>
      <c r="AM193" s="2">
        <v>108.96</v>
      </c>
      <c r="AN193" s="2">
        <v>43.51</v>
      </c>
      <c r="AO193" s="2">
        <v>47.41</v>
      </c>
      <c r="AP193" s="2">
        <v>21.32</v>
      </c>
      <c r="AQ193" s="2">
        <v>149.68</v>
      </c>
      <c r="AR193" s="2">
        <v>89.74</v>
      </c>
      <c r="AS193" s="2">
        <v>119.78</v>
      </c>
      <c r="AT193" s="2">
        <v>63.61</v>
      </c>
      <c r="AU193" s="2">
        <v>131.29</v>
      </c>
      <c r="AV193" s="2">
        <v>59.54</v>
      </c>
      <c r="AW193" s="2">
        <v>133.4</v>
      </c>
      <c r="AX193" s="2">
        <v>62.58</v>
      </c>
      <c r="AY193" s="2">
        <v>153.46</v>
      </c>
      <c r="AZ193" s="2">
        <v>66.33</v>
      </c>
      <c r="BA193" s="2">
        <v>150.59</v>
      </c>
      <c r="BB193" s="2">
        <v>59.22</v>
      </c>
      <c r="BC193" s="2">
        <v>61.48</v>
      </c>
      <c r="BD193" s="2">
        <v>62.37</v>
      </c>
      <c r="BE193" s="2">
        <v>56.61</v>
      </c>
      <c r="BF193" s="2">
        <v>55.51</v>
      </c>
      <c r="BG193" s="2">
        <v>56.89</v>
      </c>
      <c r="BH193" s="2">
        <v>64.88</v>
      </c>
      <c r="BI193" s="2">
        <v>86.81</v>
      </c>
      <c r="BJ193" s="2">
        <v>101.98</v>
      </c>
      <c r="BK193" s="2">
        <v>75.66</v>
      </c>
      <c r="BL193" s="2">
        <v>90.63</v>
      </c>
      <c r="BM193" s="2">
        <v>45.77</v>
      </c>
      <c r="BN193" s="2">
        <v>132.83000000000001</v>
      </c>
      <c r="BO193" s="2">
        <v>68.62</v>
      </c>
      <c r="BP193" s="2">
        <v>67.63</v>
      </c>
      <c r="BQ193" s="2">
        <v>68.62</v>
      </c>
      <c r="BR193" s="2">
        <v>67.63</v>
      </c>
      <c r="BS193" s="2">
        <v>34.06</v>
      </c>
      <c r="BT193" s="2">
        <v>32.24</v>
      </c>
      <c r="BW193" s="1" t="s">
        <v>30</v>
      </c>
      <c r="BX193" s="2">
        <v>108.96</v>
      </c>
      <c r="BY193" s="2">
        <v>43.51</v>
      </c>
      <c r="BZ193" s="2">
        <v>47.41</v>
      </c>
      <c r="CA193" s="2">
        <v>21.32</v>
      </c>
      <c r="CB193" s="2">
        <v>149.68</v>
      </c>
      <c r="CC193" s="2">
        <v>89.74</v>
      </c>
      <c r="CD193" s="2">
        <v>119.78</v>
      </c>
      <c r="CE193" s="2">
        <v>63.61</v>
      </c>
      <c r="CF193" s="2">
        <v>131.29</v>
      </c>
      <c r="CG193" s="2">
        <v>59.54</v>
      </c>
      <c r="CH193" s="2">
        <v>133.4</v>
      </c>
      <c r="CI193" s="2">
        <v>62.58</v>
      </c>
      <c r="CJ193" s="2">
        <v>153.46</v>
      </c>
      <c r="CK193" s="2">
        <v>66.33</v>
      </c>
      <c r="CL193" s="2">
        <v>150.59</v>
      </c>
      <c r="CM193" s="2">
        <v>59.22</v>
      </c>
      <c r="CN193" s="2">
        <v>61.48</v>
      </c>
      <c r="CO193" s="2">
        <v>62.37</v>
      </c>
      <c r="CP193" s="2">
        <v>56.61</v>
      </c>
      <c r="CQ193" s="2">
        <v>55.51</v>
      </c>
      <c r="CR193" s="2">
        <v>56.89</v>
      </c>
      <c r="CS193" s="2">
        <v>64.88</v>
      </c>
      <c r="CT193" s="2">
        <v>86.81</v>
      </c>
      <c r="CU193" s="2">
        <v>101.98</v>
      </c>
      <c r="CV193" s="2">
        <v>75.66</v>
      </c>
      <c r="CW193" s="2">
        <v>90.63</v>
      </c>
      <c r="CX193" s="2">
        <v>45.77</v>
      </c>
      <c r="CY193" s="2">
        <v>132.83000000000001</v>
      </c>
      <c r="CZ193" s="2">
        <v>68.62</v>
      </c>
      <c r="DA193" s="2">
        <v>67.63</v>
      </c>
      <c r="DB193" s="2">
        <v>68.62</v>
      </c>
      <c r="DC193" s="2">
        <v>67.63</v>
      </c>
      <c r="DD193" s="2">
        <v>34.06</v>
      </c>
      <c r="DE193" s="2">
        <v>32.24</v>
      </c>
    </row>
    <row r="194" spans="38:109" x14ac:dyDescent="0.3">
      <c r="AL194" s="1" t="s">
        <v>31</v>
      </c>
      <c r="AM194" s="2">
        <v>66.84</v>
      </c>
      <c r="AN194" s="2">
        <v>20.6</v>
      </c>
      <c r="AO194" s="2">
        <v>17.66</v>
      </c>
      <c r="AP194" s="2">
        <v>11.48</v>
      </c>
      <c r="AQ194" s="2">
        <v>55.69</v>
      </c>
      <c r="AR194" s="2">
        <v>35.18</v>
      </c>
      <c r="AS194" s="2">
        <v>27.66</v>
      </c>
      <c r="AT194" s="2">
        <v>27.55</v>
      </c>
      <c r="AU194" s="2">
        <v>43.07</v>
      </c>
      <c r="AV194" s="2">
        <v>24.43</v>
      </c>
      <c r="AW194" s="2">
        <v>47.14</v>
      </c>
      <c r="AX194" s="2">
        <v>25.56</v>
      </c>
      <c r="AY194" s="2">
        <v>52.05</v>
      </c>
      <c r="AZ194" s="2">
        <v>26.42</v>
      </c>
      <c r="BA194" s="2">
        <v>27.32</v>
      </c>
      <c r="BB194" s="2">
        <v>23.72</v>
      </c>
      <c r="BC194" s="2">
        <v>21.73</v>
      </c>
      <c r="BD194" s="2">
        <v>26.12</v>
      </c>
      <c r="BE194" s="2">
        <v>23.84</v>
      </c>
      <c r="BF194" s="2">
        <v>23.98</v>
      </c>
      <c r="BG194" s="2">
        <v>27.34</v>
      </c>
      <c r="BH194" s="2">
        <v>26.96</v>
      </c>
      <c r="BI194" s="2">
        <v>92.13</v>
      </c>
      <c r="BJ194" s="2">
        <v>47.12</v>
      </c>
      <c r="BK194" s="2">
        <v>32.22</v>
      </c>
      <c r="BL194" s="2">
        <v>39.880000000000003</v>
      </c>
      <c r="BM194" s="2">
        <v>15.9</v>
      </c>
      <c r="BN194" s="2">
        <v>34.520000000000003</v>
      </c>
      <c r="BO194" s="2">
        <v>25.74</v>
      </c>
      <c r="BP194" s="2">
        <v>23.15</v>
      </c>
      <c r="BQ194" s="2">
        <v>25.74</v>
      </c>
      <c r="BR194" s="2">
        <v>23.15</v>
      </c>
      <c r="BS194" s="2">
        <v>9.15</v>
      </c>
      <c r="BT194" s="2">
        <v>8.23</v>
      </c>
      <c r="BW194" s="1" t="s">
        <v>31</v>
      </c>
      <c r="BX194" s="2">
        <v>66.84</v>
      </c>
      <c r="BY194" s="2">
        <v>20.6</v>
      </c>
      <c r="BZ194" s="2">
        <v>17.66</v>
      </c>
      <c r="CA194" s="2">
        <v>11.48</v>
      </c>
      <c r="CB194" s="2">
        <v>55.69</v>
      </c>
      <c r="CC194" s="2">
        <v>35.18</v>
      </c>
      <c r="CD194" s="2">
        <v>27.66</v>
      </c>
      <c r="CE194" s="2">
        <v>27.55</v>
      </c>
      <c r="CF194" s="2">
        <v>43.07</v>
      </c>
      <c r="CG194" s="2">
        <v>24.43</v>
      </c>
      <c r="CH194" s="2">
        <v>47.14</v>
      </c>
      <c r="CI194" s="2">
        <v>25.56</v>
      </c>
      <c r="CJ194" s="2">
        <v>52.05</v>
      </c>
      <c r="CK194" s="2">
        <v>26.42</v>
      </c>
      <c r="CL194" s="2">
        <v>27.32</v>
      </c>
      <c r="CM194" s="2">
        <v>23.72</v>
      </c>
      <c r="CN194" s="2">
        <v>21.73</v>
      </c>
      <c r="CO194" s="2">
        <v>26.12</v>
      </c>
      <c r="CP194" s="2">
        <v>23.84</v>
      </c>
      <c r="CQ194" s="2">
        <v>23.98</v>
      </c>
      <c r="CR194" s="2">
        <v>27.34</v>
      </c>
      <c r="CS194" s="2">
        <v>26.96</v>
      </c>
      <c r="CT194" s="2">
        <v>92.13</v>
      </c>
      <c r="CU194" s="2">
        <v>47.12</v>
      </c>
      <c r="CV194" s="2">
        <v>32.22</v>
      </c>
      <c r="CW194" s="2">
        <v>39.880000000000003</v>
      </c>
      <c r="CX194" s="2">
        <v>15.9</v>
      </c>
      <c r="CY194" s="2">
        <v>34.520000000000003</v>
      </c>
      <c r="CZ194" s="2">
        <v>25.74</v>
      </c>
      <c r="DA194" s="2">
        <v>23.15</v>
      </c>
      <c r="DB194" s="2">
        <v>25.74</v>
      </c>
      <c r="DC194" s="2">
        <v>23.15</v>
      </c>
      <c r="DD194" s="2">
        <v>9.15</v>
      </c>
      <c r="DE194" s="2">
        <v>8.23</v>
      </c>
    </row>
    <row r="195" spans="38:109" x14ac:dyDescent="0.3">
      <c r="AL195" s="1" t="s">
        <v>32</v>
      </c>
      <c r="AM195" s="2">
        <v>162.35</v>
      </c>
      <c r="AN195" s="2">
        <v>146.26</v>
      </c>
      <c r="AO195" s="2">
        <v>61.38</v>
      </c>
      <c r="AP195" s="2">
        <v>63.15</v>
      </c>
      <c r="AQ195" s="2">
        <v>128.91999999999999</v>
      </c>
      <c r="AR195" s="2">
        <v>128.97999999999999</v>
      </c>
      <c r="AS195" s="2">
        <v>94.67</v>
      </c>
      <c r="AT195" s="2">
        <v>122.36</v>
      </c>
      <c r="AU195" s="2">
        <v>102.69</v>
      </c>
      <c r="AV195" s="2">
        <v>115.15</v>
      </c>
      <c r="AW195" s="2">
        <v>99.67</v>
      </c>
      <c r="AX195" s="2">
        <v>100.75</v>
      </c>
      <c r="AY195" s="2">
        <v>100.57</v>
      </c>
      <c r="AZ195" s="2">
        <v>100.82</v>
      </c>
      <c r="BA195" s="2">
        <v>101.76</v>
      </c>
      <c r="BB195" s="2">
        <v>94.74</v>
      </c>
      <c r="BC195" s="2">
        <v>100.65</v>
      </c>
      <c r="BD195" s="2">
        <v>93.97</v>
      </c>
      <c r="BE195" s="2">
        <v>107.47</v>
      </c>
      <c r="BF195" s="2">
        <v>114.98</v>
      </c>
      <c r="BG195" s="2">
        <v>118.5</v>
      </c>
      <c r="BH195" s="2">
        <v>109.41</v>
      </c>
      <c r="BI195" s="2">
        <v>282.52999999999997</v>
      </c>
      <c r="BJ195" s="2">
        <v>278.44</v>
      </c>
      <c r="BK195" s="2">
        <v>105.28</v>
      </c>
      <c r="BL195" s="2">
        <v>86.72</v>
      </c>
      <c r="BM195" s="2">
        <v>69.040000000000006</v>
      </c>
      <c r="BN195" s="2">
        <v>95.73</v>
      </c>
      <c r="BO195" s="2">
        <v>110.8</v>
      </c>
      <c r="BP195" s="2">
        <v>108.32</v>
      </c>
      <c r="BQ195" s="2">
        <v>110.8</v>
      </c>
      <c r="BR195" s="2">
        <v>108.32</v>
      </c>
      <c r="BS195" s="2">
        <v>43.23</v>
      </c>
      <c r="BT195" s="2">
        <v>41.52</v>
      </c>
      <c r="BW195" s="1" t="s">
        <v>32</v>
      </c>
      <c r="BX195" s="2">
        <v>162.35</v>
      </c>
      <c r="BY195" s="2">
        <v>146.26</v>
      </c>
      <c r="BZ195" s="2">
        <v>61.38</v>
      </c>
      <c r="CA195" s="2">
        <v>63.15</v>
      </c>
      <c r="CB195" s="2">
        <v>128.91999999999999</v>
      </c>
      <c r="CC195" s="2">
        <v>128.97999999999999</v>
      </c>
      <c r="CD195" s="2">
        <v>94.67</v>
      </c>
      <c r="CE195" s="2">
        <v>122.36</v>
      </c>
      <c r="CF195" s="2">
        <v>102.69</v>
      </c>
      <c r="CG195" s="2">
        <v>115.15</v>
      </c>
      <c r="CH195" s="2">
        <v>99.67</v>
      </c>
      <c r="CI195" s="2">
        <v>100.75</v>
      </c>
      <c r="CJ195" s="2">
        <v>100.57</v>
      </c>
      <c r="CK195" s="2">
        <v>100.82</v>
      </c>
      <c r="CL195" s="2">
        <v>101.76</v>
      </c>
      <c r="CM195" s="2">
        <v>94.74</v>
      </c>
      <c r="CN195" s="2">
        <v>100.65</v>
      </c>
      <c r="CO195" s="2">
        <v>93.97</v>
      </c>
      <c r="CP195" s="2">
        <v>107.47</v>
      </c>
      <c r="CQ195" s="2">
        <v>114.98</v>
      </c>
      <c r="CR195" s="2">
        <v>118.5</v>
      </c>
      <c r="CS195" s="2">
        <v>109.41</v>
      </c>
      <c r="CT195" s="2">
        <v>282.52999999999997</v>
      </c>
      <c r="CU195" s="2">
        <v>278.44</v>
      </c>
      <c r="CV195" s="2">
        <v>105.28</v>
      </c>
      <c r="CW195" s="2">
        <v>86.72</v>
      </c>
      <c r="CX195" s="2">
        <v>69.040000000000006</v>
      </c>
      <c r="CY195" s="2">
        <v>95.73</v>
      </c>
      <c r="CZ195" s="2">
        <v>110.8</v>
      </c>
      <c r="DA195" s="2">
        <v>108.32</v>
      </c>
      <c r="DB195" s="2">
        <v>110.8</v>
      </c>
      <c r="DC195" s="2">
        <v>108.32</v>
      </c>
      <c r="DD195" s="2">
        <v>43.23</v>
      </c>
      <c r="DE195" s="2">
        <v>41.52</v>
      </c>
    </row>
    <row r="196" spans="38:109" x14ac:dyDescent="0.3">
      <c r="AL196" s="1" t="s">
        <v>33</v>
      </c>
      <c r="AM196" s="2">
        <v>39.979999999999997</v>
      </c>
      <c r="AN196" s="2">
        <v>36.090000000000003</v>
      </c>
      <c r="AO196" s="2">
        <v>12.34</v>
      </c>
      <c r="AP196" s="2">
        <v>8.7100000000000009</v>
      </c>
      <c r="AQ196" s="2">
        <v>29.46</v>
      </c>
      <c r="AR196" s="2">
        <v>26.64</v>
      </c>
      <c r="AS196" s="2">
        <v>13.64</v>
      </c>
      <c r="AT196" s="2">
        <v>24.01</v>
      </c>
      <c r="AU196" s="2">
        <v>13.71</v>
      </c>
      <c r="AV196" s="2">
        <v>27.34</v>
      </c>
      <c r="AW196" s="2">
        <v>15.64</v>
      </c>
      <c r="AX196" s="2">
        <v>16.87</v>
      </c>
      <c r="AY196" s="2">
        <v>15.85</v>
      </c>
      <c r="AZ196" s="2">
        <v>14.79</v>
      </c>
      <c r="BA196" s="2">
        <v>16.22</v>
      </c>
      <c r="BB196" s="2">
        <v>16.62</v>
      </c>
      <c r="BC196" s="2">
        <v>17.59</v>
      </c>
      <c r="BD196" s="2">
        <v>14.17</v>
      </c>
      <c r="BE196" s="2">
        <v>18.420000000000002</v>
      </c>
      <c r="BF196" s="2">
        <v>11.92</v>
      </c>
      <c r="BG196" s="2">
        <v>23.41</v>
      </c>
      <c r="BH196" s="2">
        <v>17.47</v>
      </c>
      <c r="BI196" s="2">
        <v>87.36</v>
      </c>
      <c r="BJ196" s="2">
        <v>42.45</v>
      </c>
      <c r="BK196" s="2">
        <v>18.77</v>
      </c>
      <c r="BL196" s="2">
        <v>18.5</v>
      </c>
      <c r="BM196" s="2">
        <v>12.18</v>
      </c>
      <c r="BN196" s="2">
        <v>13.45</v>
      </c>
      <c r="BO196" s="2">
        <v>16.59</v>
      </c>
      <c r="BP196" s="2">
        <v>16.87</v>
      </c>
      <c r="BQ196" s="2">
        <v>16.59</v>
      </c>
      <c r="BR196" s="2">
        <v>16.87</v>
      </c>
      <c r="BS196" s="2">
        <v>8.65</v>
      </c>
      <c r="BT196" s="2">
        <v>8.6</v>
      </c>
      <c r="BW196" s="1" t="s">
        <v>33</v>
      </c>
      <c r="BX196" s="2">
        <v>39.979999999999997</v>
      </c>
      <c r="BY196" s="2">
        <v>36.090000000000003</v>
      </c>
      <c r="BZ196" s="2">
        <v>12.34</v>
      </c>
      <c r="CA196" s="2">
        <v>8.7100000000000009</v>
      </c>
      <c r="CB196" s="2">
        <v>29.46</v>
      </c>
      <c r="CC196" s="2">
        <v>26.64</v>
      </c>
      <c r="CD196" s="2">
        <v>13.64</v>
      </c>
      <c r="CE196" s="2">
        <v>24.01</v>
      </c>
      <c r="CF196" s="2">
        <v>13.71</v>
      </c>
      <c r="CG196" s="2">
        <v>27.34</v>
      </c>
      <c r="CH196" s="2">
        <v>15.64</v>
      </c>
      <c r="CI196" s="2">
        <v>16.87</v>
      </c>
      <c r="CJ196" s="2">
        <v>15.85</v>
      </c>
      <c r="CK196" s="2">
        <v>14.79</v>
      </c>
      <c r="CL196" s="2">
        <v>16.22</v>
      </c>
      <c r="CM196" s="2">
        <v>16.62</v>
      </c>
      <c r="CN196" s="2">
        <v>17.59</v>
      </c>
      <c r="CO196" s="2">
        <v>14.17</v>
      </c>
      <c r="CP196" s="2">
        <v>18.420000000000002</v>
      </c>
      <c r="CQ196" s="2">
        <v>11.92</v>
      </c>
      <c r="CR196" s="2">
        <v>23.41</v>
      </c>
      <c r="CS196" s="2">
        <v>17.47</v>
      </c>
      <c r="CT196" s="2">
        <v>87.36</v>
      </c>
      <c r="CU196" s="2">
        <v>42.45</v>
      </c>
      <c r="CV196" s="2">
        <v>18.77</v>
      </c>
      <c r="CW196" s="2">
        <v>18.5</v>
      </c>
      <c r="CX196" s="2">
        <v>12.18</v>
      </c>
      <c r="CY196" s="2">
        <v>13.45</v>
      </c>
      <c r="CZ196" s="2">
        <v>16.59</v>
      </c>
      <c r="DA196" s="2">
        <v>16.87</v>
      </c>
      <c r="DB196" s="2">
        <v>16.59</v>
      </c>
      <c r="DC196" s="2">
        <v>16.87</v>
      </c>
      <c r="DD196" s="2">
        <v>8.65</v>
      </c>
      <c r="DE196" s="2">
        <v>8.6</v>
      </c>
    </row>
    <row r="197" spans="38:109" x14ac:dyDescent="0.3">
      <c r="AL197" s="1" t="s">
        <v>34</v>
      </c>
      <c r="AM197" s="2">
        <v>81.87</v>
      </c>
      <c r="AN197" s="2">
        <v>90.89</v>
      </c>
      <c r="AO197" s="2">
        <v>34.43</v>
      </c>
      <c r="AP197" s="2">
        <v>35.9</v>
      </c>
      <c r="AQ197" s="2">
        <v>96.25</v>
      </c>
      <c r="AR197" s="2">
        <v>72.63</v>
      </c>
      <c r="AS197" s="2">
        <v>50.89</v>
      </c>
      <c r="AT197" s="2">
        <v>98.74</v>
      </c>
      <c r="AU197" s="2">
        <v>48.47</v>
      </c>
      <c r="AV197" s="2">
        <v>68.67</v>
      </c>
      <c r="AW197" s="2">
        <v>51.51</v>
      </c>
      <c r="AX197" s="2">
        <v>98.14</v>
      </c>
      <c r="AY197" s="2">
        <v>53.51</v>
      </c>
      <c r="AZ197" s="2">
        <v>91.63</v>
      </c>
      <c r="BA197" s="2">
        <v>60.67</v>
      </c>
      <c r="BB197" s="2">
        <v>60.79</v>
      </c>
      <c r="BC197" s="2">
        <v>60.58</v>
      </c>
      <c r="BD197" s="2">
        <v>54</v>
      </c>
      <c r="BE197" s="2">
        <v>60.16</v>
      </c>
      <c r="BF197" s="2">
        <v>53.59</v>
      </c>
      <c r="BG197" s="2">
        <v>51.76</v>
      </c>
      <c r="BH197" s="2">
        <v>63.83</v>
      </c>
      <c r="BI197" s="2">
        <v>129.58000000000001</v>
      </c>
      <c r="BJ197" s="2">
        <v>156.07</v>
      </c>
      <c r="BK197" s="2">
        <v>68.09</v>
      </c>
      <c r="BL197" s="2">
        <v>45.81</v>
      </c>
      <c r="BM197" s="2">
        <v>40.93</v>
      </c>
      <c r="BN197" s="2">
        <v>37.47</v>
      </c>
      <c r="BO197" s="2">
        <v>44.18</v>
      </c>
      <c r="BP197" s="2">
        <v>61.93</v>
      </c>
      <c r="BQ197" s="2">
        <v>43.32</v>
      </c>
      <c r="BR197" s="2">
        <v>58.2</v>
      </c>
      <c r="BS197" s="2">
        <v>15.38</v>
      </c>
      <c r="BT197" s="2">
        <v>17.91</v>
      </c>
      <c r="BW197" s="1" t="s">
        <v>34</v>
      </c>
      <c r="BX197" s="2">
        <v>81.87</v>
      </c>
      <c r="BY197" s="2">
        <v>90.89</v>
      </c>
      <c r="BZ197" s="2">
        <v>34.43</v>
      </c>
      <c r="CA197" s="2">
        <v>35.9</v>
      </c>
      <c r="CB197" s="2">
        <v>96.25</v>
      </c>
      <c r="CC197" s="2">
        <v>72.63</v>
      </c>
      <c r="CD197" s="2">
        <v>50.89</v>
      </c>
      <c r="CE197" s="2">
        <v>98.74</v>
      </c>
      <c r="CF197" s="2">
        <v>48.47</v>
      </c>
      <c r="CG197" s="2">
        <v>68.67</v>
      </c>
      <c r="CH197" s="2">
        <v>51.51</v>
      </c>
      <c r="CI197" s="2">
        <v>98.14</v>
      </c>
      <c r="CJ197" s="2">
        <v>53.51</v>
      </c>
      <c r="CK197" s="2">
        <v>91.63</v>
      </c>
      <c r="CL197" s="2">
        <v>60.67</v>
      </c>
      <c r="CM197" s="2">
        <v>60.79</v>
      </c>
      <c r="CN197" s="2">
        <v>60.58</v>
      </c>
      <c r="CO197" s="2">
        <v>54</v>
      </c>
      <c r="CP197" s="2">
        <v>60.16</v>
      </c>
      <c r="CQ197" s="2">
        <v>53.59</v>
      </c>
      <c r="CR197" s="2">
        <v>51.76</v>
      </c>
      <c r="CS197" s="2">
        <v>63.83</v>
      </c>
      <c r="CT197" s="2">
        <v>129.58000000000001</v>
      </c>
      <c r="CU197" s="2">
        <v>156.07</v>
      </c>
      <c r="CV197" s="2">
        <v>68.09</v>
      </c>
      <c r="CW197" s="2">
        <v>45.81</v>
      </c>
      <c r="CX197" s="2">
        <v>40.93</v>
      </c>
      <c r="CY197" s="2">
        <v>37.47</v>
      </c>
      <c r="CZ197" s="2">
        <v>44.18</v>
      </c>
      <c r="DA197" s="2">
        <v>61.93</v>
      </c>
      <c r="DB197" s="2">
        <v>43.32</v>
      </c>
      <c r="DC197" s="2">
        <v>58.2</v>
      </c>
      <c r="DD197" s="2">
        <v>15.38</v>
      </c>
      <c r="DE197" s="2">
        <v>17.91</v>
      </c>
    </row>
    <row r="198" spans="38:109" x14ac:dyDescent="0.3">
      <c r="AL198" s="1" t="s">
        <v>35</v>
      </c>
      <c r="AM198" s="2">
        <v>46.14</v>
      </c>
      <c r="AN198" s="2">
        <v>49.45</v>
      </c>
      <c r="AO198" s="2">
        <v>19.86</v>
      </c>
      <c r="AP198" s="2">
        <v>21.32</v>
      </c>
      <c r="AQ198" s="2">
        <v>32.03</v>
      </c>
      <c r="AR198" s="2">
        <v>35.81</v>
      </c>
      <c r="AS198" s="2">
        <v>38.159999999999997</v>
      </c>
      <c r="AT198" s="2">
        <v>43.56</v>
      </c>
      <c r="AU198" s="2">
        <v>39.590000000000003</v>
      </c>
      <c r="AV198" s="2">
        <v>41.08</v>
      </c>
      <c r="AW198" s="2">
        <v>40.340000000000003</v>
      </c>
      <c r="AX198" s="2">
        <v>41.91</v>
      </c>
      <c r="AY198" s="2">
        <v>40.86</v>
      </c>
      <c r="AZ198" s="2">
        <v>42.09</v>
      </c>
      <c r="BA198" s="2">
        <v>40.42</v>
      </c>
      <c r="BB198" s="2">
        <v>40.590000000000003</v>
      </c>
      <c r="BC198" s="2">
        <v>39.729999999999997</v>
      </c>
      <c r="BD198" s="2">
        <v>38.869999999999997</v>
      </c>
      <c r="BE198" s="2">
        <v>41.92</v>
      </c>
      <c r="BF198" s="2">
        <v>48.59</v>
      </c>
      <c r="BG198" s="2">
        <v>56.22</v>
      </c>
      <c r="BH198" s="2">
        <v>53.75</v>
      </c>
      <c r="BI198" s="2">
        <v>84.16</v>
      </c>
      <c r="BJ198" s="2">
        <v>79.040000000000006</v>
      </c>
      <c r="BK198" s="2">
        <v>33.770000000000003</v>
      </c>
      <c r="BL198" s="2">
        <v>30.64</v>
      </c>
      <c r="BM198" s="2">
        <v>28.38</v>
      </c>
      <c r="BN198" s="2">
        <v>24.89</v>
      </c>
      <c r="BO198" s="2">
        <v>47</v>
      </c>
      <c r="BP198" s="2">
        <v>30.98</v>
      </c>
      <c r="BQ198" s="2">
        <v>47</v>
      </c>
      <c r="BR198" s="2">
        <v>30.98</v>
      </c>
      <c r="BS198" s="2">
        <v>10.98</v>
      </c>
      <c r="BT198" s="2">
        <v>11.99</v>
      </c>
      <c r="BW198" s="1" t="s">
        <v>35</v>
      </c>
      <c r="BX198" s="2">
        <v>46.14</v>
      </c>
      <c r="BY198" s="2">
        <v>49.45</v>
      </c>
      <c r="BZ198" s="2">
        <v>19.86</v>
      </c>
      <c r="CA198" s="2">
        <v>21.32</v>
      </c>
      <c r="CB198" s="2">
        <v>32.03</v>
      </c>
      <c r="CC198" s="2">
        <v>35.81</v>
      </c>
      <c r="CD198" s="2">
        <v>38.159999999999997</v>
      </c>
      <c r="CE198" s="2">
        <v>43.56</v>
      </c>
      <c r="CF198" s="2">
        <v>39.590000000000003</v>
      </c>
      <c r="CG198" s="2">
        <v>41.08</v>
      </c>
      <c r="CH198" s="2">
        <v>40.340000000000003</v>
      </c>
      <c r="CI198" s="2">
        <v>41.91</v>
      </c>
      <c r="CJ198" s="2">
        <v>40.86</v>
      </c>
      <c r="CK198" s="2">
        <v>42.09</v>
      </c>
      <c r="CL198" s="2">
        <v>40.42</v>
      </c>
      <c r="CM198" s="2">
        <v>40.590000000000003</v>
      </c>
      <c r="CN198" s="2">
        <v>39.729999999999997</v>
      </c>
      <c r="CO198" s="2">
        <v>38.869999999999997</v>
      </c>
      <c r="CP198" s="2">
        <v>41.92</v>
      </c>
      <c r="CQ198" s="2">
        <v>48.59</v>
      </c>
      <c r="CR198" s="2">
        <v>56.22</v>
      </c>
      <c r="CS198" s="2">
        <v>53.75</v>
      </c>
      <c r="CT198" s="2">
        <v>84.16</v>
      </c>
      <c r="CU198" s="2">
        <v>79.040000000000006</v>
      </c>
      <c r="CV198" s="2">
        <v>33.770000000000003</v>
      </c>
      <c r="CW198" s="2">
        <v>30.64</v>
      </c>
      <c r="CX198" s="2">
        <v>28.38</v>
      </c>
      <c r="CY198" s="2">
        <v>24.89</v>
      </c>
      <c r="CZ198" s="2">
        <v>47</v>
      </c>
      <c r="DA198" s="2">
        <v>30.98</v>
      </c>
      <c r="DB198" s="2">
        <v>47</v>
      </c>
      <c r="DC198" s="2">
        <v>30.98</v>
      </c>
      <c r="DD198" s="2">
        <v>10.98</v>
      </c>
      <c r="DE198" s="2">
        <v>11.99</v>
      </c>
    </row>
    <row r="201" spans="38:109" x14ac:dyDescent="0.3">
      <c r="AL201" t="s">
        <v>77</v>
      </c>
      <c r="BW201" t="s">
        <v>78</v>
      </c>
    </row>
    <row r="202" spans="38:109" x14ac:dyDescent="0.3">
      <c r="AL202" s="1" t="s">
        <v>23</v>
      </c>
      <c r="AM202" s="1" t="s">
        <v>24</v>
      </c>
      <c r="AN202" s="1" t="s">
        <v>25</v>
      </c>
      <c r="AO202" s="1" t="s">
        <v>24</v>
      </c>
      <c r="AP202" s="1" t="s">
        <v>25</v>
      </c>
      <c r="AQ202" s="1" t="s">
        <v>24</v>
      </c>
      <c r="AR202" s="1" t="s">
        <v>25</v>
      </c>
      <c r="AS202" s="1" t="s">
        <v>24</v>
      </c>
      <c r="AT202" s="1" t="s">
        <v>25</v>
      </c>
      <c r="AU202" s="1" t="s">
        <v>24</v>
      </c>
      <c r="AV202" s="1" t="s">
        <v>25</v>
      </c>
      <c r="AW202" s="1" t="s">
        <v>24</v>
      </c>
      <c r="AX202" s="1" t="s">
        <v>25</v>
      </c>
      <c r="AY202" s="1" t="s">
        <v>24</v>
      </c>
      <c r="AZ202" s="1" t="s">
        <v>25</v>
      </c>
      <c r="BA202" s="1" t="s">
        <v>24</v>
      </c>
      <c r="BB202" s="1" t="s">
        <v>25</v>
      </c>
      <c r="BC202" s="1" t="s">
        <v>24</v>
      </c>
      <c r="BD202" s="1" t="s">
        <v>25</v>
      </c>
      <c r="BE202" s="1" t="s">
        <v>24</v>
      </c>
      <c r="BF202" s="1" t="s">
        <v>25</v>
      </c>
      <c r="BG202" s="1" t="s">
        <v>24</v>
      </c>
      <c r="BH202" s="1" t="s">
        <v>25</v>
      </c>
      <c r="BI202" s="1" t="s">
        <v>24</v>
      </c>
      <c r="BJ202" s="1" t="s">
        <v>25</v>
      </c>
      <c r="BK202" s="1" t="s">
        <v>24</v>
      </c>
      <c r="BL202" s="1" t="s">
        <v>25</v>
      </c>
      <c r="BM202" s="1" t="s">
        <v>24</v>
      </c>
      <c r="BN202" s="1" t="s">
        <v>25</v>
      </c>
      <c r="BO202" s="1" t="s">
        <v>24</v>
      </c>
      <c r="BP202" s="1" t="s">
        <v>25</v>
      </c>
      <c r="BQ202" s="1" t="s">
        <v>24</v>
      </c>
      <c r="BR202" s="1" t="s">
        <v>25</v>
      </c>
      <c r="BS202" s="1" t="s">
        <v>24</v>
      </c>
      <c r="BT202" s="1" t="s">
        <v>25</v>
      </c>
      <c r="BW202" s="1" t="s">
        <v>23</v>
      </c>
      <c r="BX202" s="3" t="s">
        <v>24</v>
      </c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 t="s">
        <v>25</v>
      </c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</row>
    <row r="203" spans="38:109" x14ac:dyDescent="0.3">
      <c r="AL203" s="1" t="s">
        <v>26</v>
      </c>
      <c r="AM203" s="1" t="s">
        <v>1</v>
      </c>
      <c r="AN203" s="1" t="s">
        <v>1</v>
      </c>
      <c r="AO203" s="1" t="s">
        <v>2</v>
      </c>
      <c r="AP203" s="1" t="s">
        <v>2</v>
      </c>
      <c r="AQ203" s="1" t="s">
        <v>3</v>
      </c>
      <c r="AR203" s="1" t="s">
        <v>3</v>
      </c>
      <c r="AS203" s="1" t="s">
        <v>4</v>
      </c>
      <c r="AT203" s="1" t="s">
        <v>4</v>
      </c>
      <c r="AU203" s="1" t="s">
        <v>5</v>
      </c>
      <c r="AV203" s="1" t="s">
        <v>5</v>
      </c>
      <c r="AW203" s="1" t="s">
        <v>6</v>
      </c>
      <c r="AX203" s="1" t="s">
        <v>6</v>
      </c>
      <c r="AY203" s="1" t="s">
        <v>7</v>
      </c>
      <c r="AZ203" s="1" t="s">
        <v>7</v>
      </c>
      <c r="BA203" s="1" t="s">
        <v>8</v>
      </c>
      <c r="BB203" s="1" t="s">
        <v>8</v>
      </c>
      <c r="BC203" s="1" t="s">
        <v>9</v>
      </c>
      <c r="BD203" s="1" t="s">
        <v>9</v>
      </c>
      <c r="BE203" s="1" t="s">
        <v>10</v>
      </c>
      <c r="BF203" s="1" t="s">
        <v>10</v>
      </c>
      <c r="BG203" s="1" t="s">
        <v>11</v>
      </c>
      <c r="BH203" s="1" t="s">
        <v>11</v>
      </c>
      <c r="BI203" s="1" t="s">
        <v>12</v>
      </c>
      <c r="BJ203" s="1" t="s">
        <v>12</v>
      </c>
      <c r="BK203" s="1" t="s">
        <v>13</v>
      </c>
      <c r="BL203" s="1" t="s">
        <v>13</v>
      </c>
      <c r="BM203" s="1" t="s">
        <v>14</v>
      </c>
      <c r="BN203" s="1" t="s">
        <v>14</v>
      </c>
      <c r="BO203" s="1" t="s">
        <v>15</v>
      </c>
      <c r="BP203" s="1" t="s">
        <v>15</v>
      </c>
      <c r="BQ203" s="1" t="s">
        <v>16</v>
      </c>
      <c r="BR203" s="1" t="s">
        <v>16</v>
      </c>
      <c r="BS203" s="1" t="s">
        <v>17</v>
      </c>
      <c r="BT203" s="1" t="s">
        <v>17</v>
      </c>
      <c r="BW203" s="1" t="s">
        <v>26</v>
      </c>
      <c r="BX203" s="1" t="s">
        <v>1</v>
      </c>
      <c r="BY203" s="1" t="s">
        <v>10</v>
      </c>
      <c r="BZ203" s="1" t="s">
        <v>11</v>
      </c>
      <c r="CA203" s="1" t="s">
        <v>12</v>
      </c>
      <c r="CB203" s="1" t="s">
        <v>13</v>
      </c>
      <c r="CC203" s="1" t="s">
        <v>14</v>
      </c>
      <c r="CD203" s="1" t="s">
        <v>15</v>
      </c>
      <c r="CE203" s="1" t="s">
        <v>16</v>
      </c>
      <c r="CF203" s="1" t="s">
        <v>17</v>
      </c>
      <c r="CG203" s="1" t="s">
        <v>2</v>
      </c>
      <c r="CH203" s="1" t="s">
        <v>3</v>
      </c>
      <c r="CI203" s="1" t="s">
        <v>4</v>
      </c>
      <c r="CJ203" s="1" t="s">
        <v>5</v>
      </c>
      <c r="CK203" s="1" t="s">
        <v>6</v>
      </c>
      <c r="CL203" s="1" t="s">
        <v>7</v>
      </c>
      <c r="CM203" s="1" t="s">
        <v>8</v>
      </c>
      <c r="CN203" s="1" t="s">
        <v>9</v>
      </c>
      <c r="CO203" s="1" t="s">
        <v>1</v>
      </c>
      <c r="CP203" s="1" t="s">
        <v>10</v>
      </c>
      <c r="CQ203" s="1" t="s">
        <v>11</v>
      </c>
      <c r="CR203" s="1" t="s">
        <v>12</v>
      </c>
      <c r="CS203" s="1" t="s">
        <v>13</v>
      </c>
      <c r="CT203" s="1" t="s">
        <v>14</v>
      </c>
      <c r="CU203" s="1" t="s">
        <v>15</v>
      </c>
      <c r="CV203" s="1" t="s">
        <v>16</v>
      </c>
      <c r="CW203" s="1" t="s">
        <v>17</v>
      </c>
      <c r="CX203" s="1" t="s">
        <v>2</v>
      </c>
      <c r="CY203" s="1" t="s">
        <v>3</v>
      </c>
      <c r="CZ203" s="1" t="s">
        <v>4</v>
      </c>
      <c r="DA203" s="1" t="s">
        <v>5</v>
      </c>
      <c r="DB203" s="1" t="s">
        <v>6</v>
      </c>
      <c r="DC203" s="1" t="s">
        <v>7</v>
      </c>
      <c r="DD203" s="1" t="s">
        <v>8</v>
      </c>
      <c r="DE203" s="1" t="s">
        <v>9</v>
      </c>
    </row>
    <row r="204" spans="38:109" x14ac:dyDescent="0.3">
      <c r="AL204" s="1" t="s">
        <v>27</v>
      </c>
      <c r="BW204" s="1" t="s">
        <v>27</v>
      </c>
    </row>
    <row r="205" spans="38:109" x14ac:dyDescent="0.3">
      <c r="AL205" s="1" t="s">
        <v>28</v>
      </c>
      <c r="AM205" s="2">
        <v>1</v>
      </c>
      <c r="AN205" s="2">
        <v>1</v>
      </c>
      <c r="AO205" s="2">
        <v>1</v>
      </c>
      <c r="AP205" s="2">
        <v>1</v>
      </c>
      <c r="AQ205" s="2">
        <v>1</v>
      </c>
      <c r="AR205" s="2">
        <v>1</v>
      </c>
      <c r="AS205" s="2">
        <v>1</v>
      </c>
      <c r="AT205" s="2">
        <v>0.15</v>
      </c>
      <c r="AU205" s="2">
        <v>7.0000000000000007E-2</v>
      </c>
      <c r="AV205" s="2">
        <v>0.1</v>
      </c>
      <c r="AW205" s="2">
        <v>0.15</v>
      </c>
      <c r="AX205" s="2">
        <v>0.09</v>
      </c>
      <c r="AY205" s="2">
        <v>0.16</v>
      </c>
      <c r="AZ205" s="2">
        <v>0.08</v>
      </c>
      <c r="BA205" s="2">
        <v>0.11</v>
      </c>
      <c r="BB205" s="2">
        <v>0.09</v>
      </c>
      <c r="BC205" s="2">
        <v>7.0000000000000007E-2</v>
      </c>
      <c r="BD205" s="2">
        <v>0.02</v>
      </c>
      <c r="BE205" s="2">
        <v>0.08</v>
      </c>
      <c r="BF205" s="2">
        <v>0.03</v>
      </c>
      <c r="BG205" s="2">
        <v>1</v>
      </c>
      <c r="BH205" s="2">
        <v>1</v>
      </c>
      <c r="BI205" s="2">
        <v>1</v>
      </c>
      <c r="BJ205" s="2">
        <v>1</v>
      </c>
      <c r="BK205" s="2">
        <v>0.02</v>
      </c>
      <c r="BL205" s="2">
        <v>0.01</v>
      </c>
      <c r="BM205" s="2">
        <v>0.01</v>
      </c>
      <c r="BN205" s="2">
        <v>0</v>
      </c>
      <c r="BO205" s="2">
        <v>0.01</v>
      </c>
      <c r="BP205" s="2">
        <v>0.03</v>
      </c>
      <c r="BQ205" s="2">
        <v>0.03</v>
      </c>
      <c r="BR205" s="2">
        <v>0.06</v>
      </c>
      <c r="BS205" s="2">
        <v>0</v>
      </c>
      <c r="BT205" s="2">
        <v>0.59</v>
      </c>
      <c r="BW205" s="1" t="s">
        <v>28</v>
      </c>
      <c r="BX205" s="2">
        <v>132.35</v>
      </c>
      <c r="BY205" s="2">
        <v>862.15</v>
      </c>
      <c r="BZ205" s="2">
        <v>342.18</v>
      </c>
      <c r="CA205" s="2">
        <v>389.94</v>
      </c>
      <c r="CB205" s="2">
        <v>303.33999999999997</v>
      </c>
      <c r="CC205" s="2">
        <v>359.52</v>
      </c>
      <c r="CD205" s="2">
        <v>492.13</v>
      </c>
      <c r="CE205" s="2">
        <v>492.13</v>
      </c>
      <c r="CF205" s="2">
        <v>132.44999999999999</v>
      </c>
      <c r="CG205" s="2">
        <v>63.97</v>
      </c>
      <c r="CH205" s="2">
        <v>38.01</v>
      </c>
      <c r="CI205" s="2">
        <v>136.46</v>
      </c>
      <c r="CJ205" s="2">
        <v>368.9</v>
      </c>
      <c r="CK205" s="2">
        <v>677.38</v>
      </c>
      <c r="CL205" s="2">
        <v>535.30999999999995</v>
      </c>
      <c r="CM205" s="2">
        <v>716.34</v>
      </c>
      <c r="CN205" s="2">
        <v>541.92999999999995</v>
      </c>
      <c r="CO205" s="2">
        <v>133.44</v>
      </c>
      <c r="CP205" s="2">
        <v>877.59</v>
      </c>
      <c r="CQ205" s="2">
        <v>287.92</v>
      </c>
      <c r="CR205" s="2">
        <v>384.56</v>
      </c>
      <c r="CS205" s="2">
        <v>296.35000000000002</v>
      </c>
      <c r="CT205" s="2">
        <v>398.27</v>
      </c>
      <c r="CU205" s="2">
        <v>501.05</v>
      </c>
      <c r="CV205" s="2">
        <v>501.05</v>
      </c>
      <c r="CW205" s="2">
        <v>64.41</v>
      </c>
      <c r="CX205" s="2">
        <v>65.75</v>
      </c>
      <c r="CY205" s="2">
        <v>39.049999999999997</v>
      </c>
      <c r="CZ205" s="2">
        <v>291.54000000000002</v>
      </c>
      <c r="DA205" s="2">
        <v>356.86</v>
      </c>
      <c r="DB205" s="2">
        <v>640.08000000000004</v>
      </c>
      <c r="DC205" s="2">
        <v>545.46</v>
      </c>
      <c r="DD205" s="2">
        <v>696.65</v>
      </c>
      <c r="DE205" s="2">
        <v>568.11</v>
      </c>
    </row>
    <row r="206" spans="38:109" x14ac:dyDescent="0.3">
      <c r="AL206" s="1" t="s">
        <v>29</v>
      </c>
      <c r="AM206" s="2">
        <v>0.23</v>
      </c>
      <c r="AN206" s="2">
        <v>0.21</v>
      </c>
      <c r="AO206" s="2">
        <v>0.24</v>
      </c>
      <c r="AP206" s="2">
        <v>0.25</v>
      </c>
      <c r="AQ206" s="2">
        <v>0.18</v>
      </c>
      <c r="AR206" s="2">
        <v>0.22</v>
      </c>
      <c r="AS206" s="2">
        <v>0.21</v>
      </c>
      <c r="AT206" s="2">
        <v>0.18</v>
      </c>
      <c r="AU206" s="2">
        <v>0.14000000000000001</v>
      </c>
      <c r="AV206" s="2">
        <v>7.0000000000000007E-2</v>
      </c>
      <c r="AW206" s="2">
        <v>0.17</v>
      </c>
      <c r="AX206" s="2">
        <v>0.08</v>
      </c>
      <c r="AY206" s="2">
        <v>0.16</v>
      </c>
      <c r="AZ206" s="2">
        <v>0.1</v>
      </c>
      <c r="BA206" s="2">
        <v>0.13</v>
      </c>
      <c r="BB206" s="2">
        <v>7.0000000000000007E-2</v>
      </c>
      <c r="BC206" s="2">
        <v>0.12</v>
      </c>
      <c r="BD206" s="2">
        <v>0.04</v>
      </c>
      <c r="BE206" s="2">
        <v>0.1</v>
      </c>
      <c r="BF206" s="2">
        <v>0.01</v>
      </c>
      <c r="BG206" s="2">
        <v>0.21</v>
      </c>
      <c r="BH206" s="2">
        <v>0.28000000000000003</v>
      </c>
      <c r="BI206" s="2">
        <v>0.33</v>
      </c>
      <c r="BJ206" s="2">
        <v>0.25</v>
      </c>
      <c r="BK206" s="2">
        <v>0.28000000000000003</v>
      </c>
      <c r="BL206" s="2">
        <v>0.21</v>
      </c>
      <c r="BM206" s="2">
        <v>0.18</v>
      </c>
      <c r="BN206" s="2">
        <v>0.21</v>
      </c>
      <c r="BO206" s="2">
        <v>0.08</v>
      </c>
      <c r="BP206" s="2">
        <v>0.08</v>
      </c>
      <c r="BQ206" s="2">
        <v>0.08</v>
      </c>
      <c r="BR206" s="2">
        <v>0.08</v>
      </c>
      <c r="BS206" s="2">
        <v>7.0000000000000007E-2</v>
      </c>
      <c r="BT206" s="2">
        <v>0.06</v>
      </c>
      <c r="BW206" s="1" t="s">
        <v>29</v>
      </c>
      <c r="BX206" s="2">
        <v>18.420000000000002</v>
      </c>
      <c r="BY206" s="2">
        <v>81.23</v>
      </c>
      <c r="BZ206" s="2">
        <v>42.76</v>
      </c>
      <c r="CA206" s="2">
        <v>59.78</v>
      </c>
      <c r="CB206" s="2">
        <v>29.76</v>
      </c>
      <c r="CC206" s="2">
        <v>30.86</v>
      </c>
      <c r="CD206" s="2">
        <v>49.48</v>
      </c>
      <c r="CE206" s="2">
        <v>49.48</v>
      </c>
      <c r="CF206" s="2">
        <v>20.84</v>
      </c>
      <c r="CG206" s="2">
        <v>10.029999999999999</v>
      </c>
      <c r="CH206" s="2">
        <v>5.08</v>
      </c>
      <c r="CI206" s="2">
        <v>17.489999999999998</v>
      </c>
      <c r="CJ206" s="2">
        <v>22.33</v>
      </c>
      <c r="CK206" s="2">
        <v>39.25</v>
      </c>
      <c r="CL206" s="2">
        <v>37.31</v>
      </c>
      <c r="CM206" s="2">
        <v>50.13</v>
      </c>
      <c r="CN206" s="2">
        <v>43.54</v>
      </c>
      <c r="CO206" s="2">
        <v>19.21</v>
      </c>
      <c r="CP206" s="2">
        <v>70.989999999999995</v>
      </c>
      <c r="CQ206" s="2">
        <v>58.1</v>
      </c>
      <c r="CR206" s="2">
        <v>58.29</v>
      </c>
      <c r="CS206" s="2">
        <v>27.79</v>
      </c>
      <c r="CT206" s="2">
        <v>42.92</v>
      </c>
      <c r="CU206" s="2">
        <v>46.71</v>
      </c>
      <c r="CV206" s="2">
        <v>46.72</v>
      </c>
      <c r="CW206" s="2">
        <v>17.059999999999999</v>
      </c>
      <c r="CX206" s="2">
        <v>12.16</v>
      </c>
      <c r="CY206" s="2">
        <v>5.82</v>
      </c>
      <c r="CZ206" s="2">
        <v>23.54</v>
      </c>
      <c r="DA206" s="2">
        <v>25.7</v>
      </c>
      <c r="DB206" s="2">
        <v>50.49</v>
      </c>
      <c r="DC206" s="2">
        <v>40.36</v>
      </c>
      <c r="DD206" s="2">
        <v>49.27</v>
      </c>
      <c r="DE206" s="2">
        <v>48.57</v>
      </c>
    </row>
    <row r="207" spans="38:109" x14ac:dyDescent="0.3">
      <c r="AL207" s="1" t="s">
        <v>30</v>
      </c>
      <c r="AM207" s="2">
        <v>0.37</v>
      </c>
      <c r="AN207" s="2">
        <v>0.16</v>
      </c>
      <c r="AO207" s="2">
        <v>0.37</v>
      </c>
      <c r="AP207" s="2">
        <v>0.21</v>
      </c>
      <c r="AQ207" s="2">
        <v>0.33</v>
      </c>
      <c r="AR207" s="2">
        <v>0.37</v>
      </c>
      <c r="AS207" s="2">
        <v>0.33</v>
      </c>
      <c r="AT207" s="2">
        <v>0.15</v>
      </c>
      <c r="AU207" s="2">
        <v>0.32</v>
      </c>
      <c r="AV207" s="2">
        <v>0.09</v>
      </c>
      <c r="AW207" s="2">
        <v>0.32</v>
      </c>
      <c r="AX207" s="2">
        <v>0.09</v>
      </c>
      <c r="AY207" s="2">
        <v>0.31</v>
      </c>
      <c r="AZ207" s="2">
        <v>0.1</v>
      </c>
      <c r="BA207" s="2">
        <v>0.3</v>
      </c>
      <c r="BB207" s="2">
        <v>0.08</v>
      </c>
      <c r="BC207" s="2">
        <v>0.12</v>
      </c>
      <c r="BD207" s="2">
        <v>0.05</v>
      </c>
      <c r="BE207" s="2">
        <v>0.04</v>
      </c>
      <c r="BF207" s="2">
        <v>0.03</v>
      </c>
      <c r="BG207" s="2">
        <v>0.15</v>
      </c>
      <c r="BH207" s="2">
        <v>0.13</v>
      </c>
      <c r="BI207" s="2">
        <v>0.37</v>
      </c>
      <c r="BJ207" s="2">
        <v>0.16</v>
      </c>
      <c r="BK207" s="2">
        <v>0.27</v>
      </c>
      <c r="BL207" s="2">
        <v>0.26</v>
      </c>
      <c r="BM207" s="2">
        <v>0.16</v>
      </c>
      <c r="BN207" s="2">
        <v>0.23</v>
      </c>
      <c r="BO207" s="2">
        <v>0.02</v>
      </c>
      <c r="BP207" s="2">
        <v>0.03</v>
      </c>
      <c r="BQ207" s="2">
        <v>0.02</v>
      </c>
      <c r="BR207" s="2">
        <v>0.04</v>
      </c>
      <c r="BS207" s="2">
        <v>0.02</v>
      </c>
      <c r="BT207" s="2">
        <v>0.01</v>
      </c>
      <c r="BW207" s="1" t="s">
        <v>30</v>
      </c>
      <c r="BX207" s="2">
        <v>141.65</v>
      </c>
      <c r="BY207" s="2">
        <v>254.74</v>
      </c>
      <c r="BZ207" s="2">
        <v>159.29</v>
      </c>
      <c r="CA207" s="2">
        <v>217.03</v>
      </c>
      <c r="CB207" s="2">
        <v>204.27</v>
      </c>
      <c r="CC207" s="2">
        <v>146.46</v>
      </c>
      <c r="CD207" s="2">
        <v>178.42</v>
      </c>
      <c r="CE207" s="2">
        <v>178.42</v>
      </c>
      <c r="CF207" s="2">
        <v>71.53</v>
      </c>
      <c r="CG207" s="2">
        <v>61.63</v>
      </c>
      <c r="CH207" s="2">
        <v>74.84</v>
      </c>
      <c r="CI207" s="2">
        <v>191.65</v>
      </c>
      <c r="CJ207" s="2">
        <v>262.58</v>
      </c>
      <c r="CK207" s="2">
        <v>480.24</v>
      </c>
      <c r="CL207" s="2">
        <v>445.04</v>
      </c>
      <c r="CM207" s="2">
        <v>572.26</v>
      </c>
      <c r="CN207" s="2">
        <v>209.03</v>
      </c>
      <c r="CO207" s="2">
        <v>56.56</v>
      </c>
      <c r="CP207" s="2">
        <v>249.79</v>
      </c>
      <c r="CQ207" s="2">
        <v>181.65</v>
      </c>
      <c r="CR207" s="2">
        <v>254.94</v>
      </c>
      <c r="CS207" s="2">
        <v>244.69</v>
      </c>
      <c r="CT207" s="2">
        <v>425.04</v>
      </c>
      <c r="CU207" s="2">
        <v>175.84</v>
      </c>
      <c r="CV207" s="2">
        <v>175.84</v>
      </c>
      <c r="CW207" s="2">
        <v>67.709999999999994</v>
      </c>
      <c r="CX207" s="2">
        <v>27.71</v>
      </c>
      <c r="CY207" s="2">
        <v>44.87</v>
      </c>
      <c r="CZ207" s="2">
        <v>101.77</v>
      </c>
      <c r="DA207" s="2">
        <v>119.07</v>
      </c>
      <c r="DB207" s="2">
        <v>225.3</v>
      </c>
      <c r="DC207" s="2">
        <v>192.37</v>
      </c>
      <c r="DD207" s="2">
        <v>225.02</v>
      </c>
      <c r="DE207" s="2">
        <v>212.06</v>
      </c>
    </row>
    <row r="208" spans="38:109" x14ac:dyDescent="0.3">
      <c r="AL208" s="1" t="s">
        <v>31</v>
      </c>
      <c r="AM208" s="2">
        <v>0.42</v>
      </c>
      <c r="AN208" s="2">
        <v>0.17</v>
      </c>
      <c r="AO208" s="2">
        <v>0.42</v>
      </c>
      <c r="AP208" s="2">
        <v>0.25</v>
      </c>
      <c r="AQ208" s="2">
        <v>0.4</v>
      </c>
      <c r="AR208" s="2">
        <v>0.42</v>
      </c>
      <c r="AS208" s="2">
        <v>0.35</v>
      </c>
      <c r="AT208" s="2">
        <v>0.23</v>
      </c>
      <c r="AU208" s="2">
        <v>0.34</v>
      </c>
      <c r="AV208" s="2">
        <v>0.15</v>
      </c>
      <c r="AW208" s="2">
        <v>0.36</v>
      </c>
      <c r="AX208" s="2">
        <v>0.13</v>
      </c>
      <c r="AY208" s="2">
        <v>0.36</v>
      </c>
      <c r="AZ208" s="2">
        <v>0.13</v>
      </c>
      <c r="BA208" s="2">
        <v>0.25</v>
      </c>
      <c r="BB208" s="2">
        <v>0.11</v>
      </c>
      <c r="BC208" s="2">
        <v>0.11</v>
      </c>
      <c r="BD208" s="2">
        <v>0.08</v>
      </c>
      <c r="BE208" s="2">
        <v>0.08</v>
      </c>
      <c r="BF208" s="2">
        <v>0.06</v>
      </c>
      <c r="BG208" s="2">
        <v>0.2</v>
      </c>
      <c r="BH208" s="2">
        <v>0.19</v>
      </c>
      <c r="BI208" s="2">
        <v>0.41</v>
      </c>
      <c r="BJ208" s="2">
        <v>0.32</v>
      </c>
      <c r="BK208" s="2">
        <v>0.34</v>
      </c>
      <c r="BL208" s="2">
        <v>0.33</v>
      </c>
      <c r="BM208" s="2">
        <v>0.22</v>
      </c>
      <c r="BN208" s="2">
        <v>0.31</v>
      </c>
      <c r="BO208" s="2">
        <v>0.06</v>
      </c>
      <c r="BP208" s="2">
        <v>0.02</v>
      </c>
      <c r="BQ208" s="2">
        <v>0.06</v>
      </c>
      <c r="BR208" s="2">
        <v>0.05</v>
      </c>
      <c r="BS208" s="2">
        <v>0</v>
      </c>
      <c r="BT208" s="2">
        <v>0</v>
      </c>
      <c r="BW208" s="1" t="s">
        <v>31</v>
      </c>
      <c r="BX208" s="2">
        <v>86.89</v>
      </c>
      <c r="BY208" s="2">
        <v>107.27</v>
      </c>
      <c r="BZ208" s="2">
        <v>76.55</v>
      </c>
      <c r="CA208" s="2">
        <v>230.33</v>
      </c>
      <c r="CB208" s="2">
        <v>86.99</v>
      </c>
      <c r="CC208" s="2">
        <v>50.88</v>
      </c>
      <c r="CD208" s="2">
        <v>66.930000000000007</v>
      </c>
      <c r="CE208" s="2">
        <v>66.930000000000007</v>
      </c>
      <c r="CF208" s="2">
        <v>19.21</v>
      </c>
      <c r="CG208" s="2">
        <v>22.96</v>
      </c>
      <c r="CH208" s="2">
        <v>27.84</v>
      </c>
      <c r="CI208" s="2">
        <v>44.25</v>
      </c>
      <c r="CJ208" s="2">
        <v>86.13</v>
      </c>
      <c r="CK208" s="2">
        <v>169.71</v>
      </c>
      <c r="CL208" s="2">
        <v>150.96</v>
      </c>
      <c r="CM208" s="2">
        <v>103.8</v>
      </c>
      <c r="CN208" s="2">
        <v>73.89</v>
      </c>
      <c r="CO208" s="2">
        <v>26.78</v>
      </c>
      <c r="CP208" s="2">
        <v>107.89</v>
      </c>
      <c r="CQ208" s="2">
        <v>75.47</v>
      </c>
      <c r="CR208" s="2">
        <v>117.79</v>
      </c>
      <c r="CS208" s="2">
        <v>107.66</v>
      </c>
      <c r="CT208" s="2">
        <v>110.47</v>
      </c>
      <c r="CU208" s="2">
        <v>60.19</v>
      </c>
      <c r="CV208" s="2">
        <v>60.19</v>
      </c>
      <c r="CW208" s="2">
        <v>17.28</v>
      </c>
      <c r="CX208" s="2">
        <v>14.92</v>
      </c>
      <c r="CY208" s="2">
        <v>17.59</v>
      </c>
      <c r="CZ208" s="2">
        <v>44.08</v>
      </c>
      <c r="DA208" s="2">
        <v>48.86</v>
      </c>
      <c r="DB208" s="2">
        <v>92.03</v>
      </c>
      <c r="DC208" s="2">
        <v>76.62</v>
      </c>
      <c r="DD208" s="2">
        <v>90.14</v>
      </c>
      <c r="DE208" s="2">
        <v>88.81</v>
      </c>
    </row>
    <row r="209" spans="38:109" x14ac:dyDescent="0.3">
      <c r="AL209" s="1" t="s">
        <v>32</v>
      </c>
      <c r="AM209" s="2">
        <v>0.33</v>
      </c>
      <c r="AN209" s="2">
        <v>0.31</v>
      </c>
      <c r="AO209" s="2">
        <v>0.34</v>
      </c>
      <c r="AP209" s="2">
        <v>0.24</v>
      </c>
      <c r="AQ209" s="2">
        <v>0.31</v>
      </c>
      <c r="AR209" s="2">
        <v>0.33</v>
      </c>
      <c r="AS209" s="2">
        <v>0.18</v>
      </c>
      <c r="AT209" s="2">
        <v>0.28999999999999998</v>
      </c>
      <c r="AU209" s="2">
        <v>0.23</v>
      </c>
      <c r="AV209" s="2">
        <v>0.26</v>
      </c>
      <c r="AW209" s="2">
        <v>0.19</v>
      </c>
      <c r="AX209" s="2">
        <v>0.16</v>
      </c>
      <c r="AY209" s="2">
        <v>0.16</v>
      </c>
      <c r="AZ209" s="2">
        <v>0.14000000000000001</v>
      </c>
      <c r="BA209" s="2">
        <v>0.13</v>
      </c>
      <c r="BB209" s="2">
        <v>0.11</v>
      </c>
      <c r="BC209" s="2">
        <v>0.1</v>
      </c>
      <c r="BD209" s="2">
        <v>7.0000000000000007E-2</v>
      </c>
      <c r="BE209" s="2">
        <v>0.08</v>
      </c>
      <c r="BF209" s="2">
        <v>0.05</v>
      </c>
      <c r="BG209" s="2">
        <v>0.21</v>
      </c>
      <c r="BH209" s="2">
        <v>0.21</v>
      </c>
      <c r="BI209" s="2">
        <v>0.35</v>
      </c>
      <c r="BJ209" s="2">
        <v>0.36</v>
      </c>
      <c r="BK209" s="2">
        <v>0.26</v>
      </c>
      <c r="BL209" s="2">
        <v>0.27</v>
      </c>
      <c r="BM209" s="2">
        <v>0.22</v>
      </c>
      <c r="BN209" s="2">
        <v>0.27</v>
      </c>
      <c r="BO209" s="2">
        <v>0.08</v>
      </c>
      <c r="BP209" s="2">
        <v>0.05</v>
      </c>
      <c r="BQ209" s="2">
        <v>0.11</v>
      </c>
      <c r="BR209" s="2">
        <v>0.05</v>
      </c>
      <c r="BS209" s="2">
        <v>0.03</v>
      </c>
      <c r="BT209" s="2">
        <v>0.02</v>
      </c>
      <c r="BW209" s="1" t="s">
        <v>32</v>
      </c>
      <c r="BX209" s="2">
        <v>211.06</v>
      </c>
      <c r="BY209" s="2">
        <v>483.63</v>
      </c>
      <c r="BZ209" s="2">
        <v>331.81</v>
      </c>
      <c r="CA209" s="2">
        <v>706.34</v>
      </c>
      <c r="CB209" s="2">
        <v>284.26</v>
      </c>
      <c r="CC209" s="2">
        <v>220.94</v>
      </c>
      <c r="CD209" s="2">
        <v>288.08</v>
      </c>
      <c r="CE209" s="2">
        <v>288.08</v>
      </c>
      <c r="CF209" s="2">
        <v>90.79</v>
      </c>
      <c r="CG209" s="2">
        <v>79.790000000000006</v>
      </c>
      <c r="CH209" s="2">
        <v>64.459999999999994</v>
      </c>
      <c r="CI209" s="2">
        <v>151.47</v>
      </c>
      <c r="CJ209" s="2">
        <v>205.38</v>
      </c>
      <c r="CK209" s="2">
        <v>358.82</v>
      </c>
      <c r="CL209" s="2">
        <v>291.67</v>
      </c>
      <c r="CM209" s="2">
        <v>386.69</v>
      </c>
      <c r="CN209" s="2">
        <v>342.21</v>
      </c>
      <c r="CO209" s="2">
        <v>190.14</v>
      </c>
      <c r="CP209" s="2">
        <v>517.39</v>
      </c>
      <c r="CQ209" s="2">
        <v>306.36</v>
      </c>
      <c r="CR209" s="2">
        <v>696.11</v>
      </c>
      <c r="CS209" s="2">
        <v>234.15</v>
      </c>
      <c r="CT209" s="2">
        <v>306.32</v>
      </c>
      <c r="CU209" s="2">
        <v>281.63</v>
      </c>
      <c r="CV209" s="2">
        <v>281.64</v>
      </c>
      <c r="CW209" s="2">
        <v>87.19</v>
      </c>
      <c r="CX209" s="2">
        <v>82.1</v>
      </c>
      <c r="CY209" s="2">
        <v>64.489999999999995</v>
      </c>
      <c r="CZ209" s="2">
        <v>195.77</v>
      </c>
      <c r="DA209" s="2">
        <v>230.3</v>
      </c>
      <c r="DB209" s="2">
        <v>362.71</v>
      </c>
      <c r="DC209" s="2">
        <v>292.38</v>
      </c>
      <c r="DD209" s="2">
        <v>360.02</v>
      </c>
      <c r="DE209" s="2">
        <v>319.49</v>
      </c>
    </row>
    <row r="210" spans="38:109" x14ac:dyDescent="0.3">
      <c r="AL210" s="1" t="s">
        <v>33</v>
      </c>
      <c r="AM210" s="2">
        <v>0.4</v>
      </c>
      <c r="AN210" s="2">
        <v>0.4</v>
      </c>
      <c r="AO210" s="2">
        <v>0.38</v>
      </c>
      <c r="AP210" s="2">
        <v>0.42</v>
      </c>
      <c r="AQ210" s="2">
        <v>0.37</v>
      </c>
      <c r="AR210" s="2">
        <v>0.39</v>
      </c>
      <c r="AS210" s="2">
        <v>0.21</v>
      </c>
      <c r="AT210" s="2">
        <v>0.34</v>
      </c>
      <c r="AU210" s="2">
        <v>0.12</v>
      </c>
      <c r="AV210" s="2">
        <v>0.36</v>
      </c>
      <c r="AW210" s="2">
        <v>0.16</v>
      </c>
      <c r="AX210" s="2">
        <v>0.34</v>
      </c>
      <c r="AY210" s="2">
        <v>0.15</v>
      </c>
      <c r="AZ210" s="2">
        <v>0.27</v>
      </c>
      <c r="BA210" s="2">
        <v>0.15</v>
      </c>
      <c r="BB210" s="2">
        <v>0.27</v>
      </c>
      <c r="BC210" s="2">
        <v>0.13</v>
      </c>
      <c r="BD210" s="2">
        <v>0.23</v>
      </c>
      <c r="BE210" s="2">
        <v>0.09</v>
      </c>
      <c r="BF210" s="2">
        <v>7.0000000000000007E-2</v>
      </c>
      <c r="BG210" s="2">
        <v>0.23</v>
      </c>
      <c r="BH210" s="2">
        <v>0.27</v>
      </c>
      <c r="BI210" s="2">
        <v>0.38</v>
      </c>
      <c r="BJ210" s="2">
        <v>0.4</v>
      </c>
      <c r="BK210" s="2">
        <v>0.32</v>
      </c>
      <c r="BL210" s="2">
        <v>0.36</v>
      </c>
      <c r="BM210" s="2">
        <v>0.21</v>
      </c>
      <c r="BN210" s="2">
        <v>0.33</v>
      </c>
      <c r="BO210" s="2">
        <v>0.1</v>
      </c>
      <c r="BP210" s="2">
        <v>0.04</v>
      </c>
      <c r="BQ210" s="2">
        <v>0.18</v>
      </c>
      <c r="BR210" s="2">
        <v>0.06</v>
      </c>
      <c r="BS210" s="2">
        <v>0.03</v>
      </c>
      <c r="BT210" s="2">
        <v>0.02</v>
      </c>
      <c r="BW210" s="1" t="s">
        <v>33</v>
      </c>
      <c r="BX210" s="2">
        <v>51.97</v>
      </c>
      <c r="BY210" s="2">
        <v>82.87</v>
      </c>
      <c r="BZ210" s="2">
        <v>65.540000000000006</v>
      </c>
      <c r="CA210" s="2">
        <v>218.39</v>
      </c>
      <c r="CB210" s="2">
        <v>50.68</v>
      </c>
      <c r="CC210" s="2">
        <v>38.99</v>
      </c>
      <c r="CD210" s="2">
        <v>43.14</v>
      </c>
      <c r="CE210" s="2">
        <v>43.14</v>
      </c>
      <c r="CF210" s="2">
        <v>18.170000000000002</v>
      </c>
      <c r="CG210" s="2">
        <v>16.04</v>
      </c>
      <c r="CH210" s="2">
        <v>14.73</v>
      </c>
      <c r="CI210" s="2">
        <v>21.82</v>
      </c>
      <c r="CJ210" s="2">
        <v>27.42</v>
      </c>
      <c r="CK210" s="2">
        <v>56.3</v>
      </c>
      <c r="CL210" s="2">
        <v>45.96</v>
      </c>
      <c r="CM210" s="2">
        <v>61.64</v>
      </c>
      <c r="CN210" s="2">
        <v>59.8</v>
      </c>
      <c r="CO210" s="2">
        <v>46.92</v>
      </c>
      <c r="CP210" s="2">
        <v>53.65</v>
      </c>
      <c r="CQ210" s="2">
        <v>48.92</v>
      </c>
      <c r="CR210" s="2">
        <v>106.12</v>
      </c>
      <c r="CS210" s="2">
        <v>49.96</v>
      </c>
      <c r="CT210" s="2">
        <v>43.04</v>
      </c>
      <c r="CU210" s="2">
        <v>43.86</v>
      </c>
      <c r="CV210" s="2">
        <v>43.86</v>
      </c>
      <c r="CW210" s="2">
        <v>18.059999999999999</v>
      </c>
      <c r="CX210" s="2">
        <v>11.32</v>
      </c>
      <c r="CY210" s="2">
        <v>13.32</v>
      </c>
      <c r="CZ210" s="2">
        <v>38.42</v>
      </c>
      <c r="DA210" s="2">
        <v>54.68</v>
      </c>
      <c r="DB210" s="2">
        <v>60.74</v>
      </c>
      <c r="DC210" s="2">
        <v>42.9</v>
      </c>
      <c r="DD210" s="2">
        <v>63.17</v>
      </c>
      <c r="DE210" s="2">
        <v>48.18</v>
      </c>
    </row>
    <row r="211" spans="38:109" x14ac:dyDescent="0.3">
      <c r="AL211" s="1" t="s">
        <v>34</v>
      </c>
      <c r="AM211" s="2">
        <v>0.36</v>
      </c>
      <c r="AN211" s="2">
        <v>0.37</v>
      </c>
      <c r="AO211" s="2">
        <v>0.28000000000000003</v>
      </c>
      <c r="AP211" s="2">
        <v>0.38</v>
      </c>
      <c r="AQ211" s="2">
        <v>0.33</v>
      </c>
      <c r="AR211" s="2">
        <v>0.36</v>
      </c>
      <c r="AS211" s="2">
        <v>0.2</v>
      </c>
      <c r="AT211" s="2">
        <v>0.3</v>
      </c>
      <c r="AU211" s="2">
        <v>0.12</v>
      </c>
      <c r="AV211" s="2">
        <v>0.33</v>
      </c>
      <c r="AW211" s="2">
        <v>0.14000000000000001</v>
      </c>
      <c r="AX211" s="2">
        <v>0.32</v>
      </c>
      <c r="AY211" s="2">
        <v>0.14000000000000001</v>
      </c>
      <c r="AZ211" s="2">
        <v>0.28999999999999998</v>
      </c>
      <c r="BA211" s="2">
        <v>0.16</v>
      </c>
      <c r="BB211" s="2">
        <v>0.21</v>
      </c>
      <c r="BC211" s="2">
        <v>0.1</v>
      </c>
      <c r="BD211" s="2">
        <v>0.11</v>
      </c>
      <c r="BE211" s="2">
        <v>0.08</v>
      </c>
      <c r="BF211" s="2">
        <v>7.0000000000000007E-2</v>
      </c>
      <c r="BG211" s="2">
        <v>0.18</v>
      </c>
      <c r="BH211" s="2">
        <v>0.18</v>
      </c>
      <c r="BI211" s="2">
        <v>0.24</v>
      </c>
      <c r="BJ211" s="2">
        <v>0.28999999999999998</v>
      </c>
      <c r="BK211" s="2">
        <v>0.23</v>
      </c>
      <c r="BL211" s="2">
        <v>0.22</v>
      </c>
      <c r="BM211" s="2">
        <v>0.14000000000000001</v>
      </c>
      <c r="BN211" s="2">
        <v>0.18</v>
      </c>
      <c r="BO211" s="2">
        <v>0.05</v>
      </c>
      <c r="BP211" s="2">
        <v>0.04</v>
      </c>
      <c r="BQ211" s="2">
        <v>0.05</v>
      </c>
      <c r="BR211" s="2">
        <v>0.04</v>
      </c>
      <c r="BS211" s="2">
        <v>0</v>
      </c>
      <c r="BT211" s="2">
        <v>0.01</v>
      </c>
      <c r="BW211" s="1" t="s">
        <v>34</v>
      </c>
      <c r="BX211" s="2">
        <v>106.43</v>
      </c>
      <c r="BY211" s="2">
        <v>270.7</v>
      </c>
      <c r="BZ211" s="2">
        <v>144.93</v>
      </c>
      <c r="CA211" s="2">
        <v>323.95999999999998</v>
      </c>
      <c r="CB211" s="2">
        <v>183.85</v>
      </c>
      <c r="CC211" s="2">
        <v>130.97</v>
      </c>
      <c r="CD211" s="2">
        <v>114.87</v>
      </c>
      <c r="CE211" s="2">
        <v>112.63</v>
      </c>
      <c r="CF211" s="2">
        <v>32.29</v>
      </c>
      <c r="CG211" s="2">
        <v>44.76</v>
      </c>
      <c r="CH211" s="2">
        <v>48.13</v>
      </c>
      <c r="CI211" s="2">
        <v>81.42</v>
      </c>
      <c r="CJ211" s="2">
        <v>96.94</v>
      </c>
      <c r="CK211" s="2">
        <v>185.42</v>
      </c>
      <c r="CL211" s="2">
        <v>155.16999999999999</v>
      </c>
      <c r="CM211" s="2">
        <v>230.55</v>
      </c>
      <c r="CN211" s="2">
        <v>205.99</v>
      </c>
      <c r="CO211" s="2">
        <v>118.15</v>
      </c>
      <c r="CP211" s="2">
        <v>241.15</v>
      </c>
      <c r="CQ211" s="2">
        <v>178.73</v>
      </c>
      <c r="CR211" s="2">
        <v>390.17</v>
      </c>
      <c r="CS211" s="2">
        <v>123.69</v>
      </c>
      <c r="CT211" s="2">
        <v>119.91</v>
      </c>
      <c r="CU211" s="2">
        <v>161.01</v>
      </c>
      <c r="CV211" s="2">
        <v>151.33000000000001</v>
      </c>
      <c r="CW211" s="2">
        <v>37.619999999999997</v>
      </c>
      <c r="CX211" s="2">
        <v>46.67</v>
      </c>
      <c r="CY211" s="2">
        <v>36.32</v>
      </c>
      <c r="CZ211" s="2">
        <v>157.99</v>
      </c>
      <c r="DA211" s="2">
        <v>137.35</v>
      </c>
      <c r="DB211" s="2">
        <v>353.3</v>
      </c>
      <c r="DC211" s="2">
        <v>265.74</v>
      </c>
      <c r="DD211" s="2">
        <v>231</v>
      </c>
      <c r="DE211" s="2">
        <v>183.6</v>
      </c>
    </row>
    <row r="212" spans="38:109" x14ac:dyDescent="0.3">
      <c r="AL212" s="1" t="s">
        <v>35</v>
      </c>
      <c r="AM212" s="2">
        <v>0.18</v>
      </c>
      <c r="AN212" s="2">
        <v>0.22</v>
      </c>
      <c r="AO212" s="2">
        <v>0.39</v>
      </c>
      <c r="AP212" s="2">
        <v>0.38</v>
      </c>
      <c r="AQ212" s="2">
        <v>1</v>
      </c>
      <c r="AR212" s="2">
        <v>0.33</v>
      </c>
      <c r="AS212" s="2">
        <v>0.15</v>
      </c>
      <c r="AT212" s="2">
        <v>0.26</v>
      </c>
      <c r="AU212" s="2">
        <v>0.06</v>
      </c>
      <c r="AV212" s="2">
        <v>0.23</v>
      </c>
      <c r="AW212" s="2">
        <v>0.12</v>
      </c>
      <c r="AX212" s="2">
        <v>0.22</v>
      </c>
      <c r="AY212" s="2">
        <v>0.14000000000000001</v>
      </c>
      <c r="AZ212" s="2">
        <v>0.15</v>
      </c>
      <c r="BA212" s="2">
        <v>0.11</v>
      </c>
      <c r="BB212" s="2">
        <v>0.1</v>
      </c>
      <c r="BC212" s="2">
        <v>0.09</v>
      </c>
      <c r="BD212" s="2">
        <v>0.06</v>
      </c>
      <c r="BE212" s="2">
        <v>7.0000000000000007E-2</v>
      </c>
      <c r="BF212" s="2">
        <v>0.04</v>
      </c>
      <c r="BG212" s="2">
        <v>0.18</v>
      </c>
      <c r="BH212" s="2">
        <v>0.25</v>
      </c>
      <c r="BI212" s="2">
        <v>0.31</v>
      </c>
      <c r="BJ212" s="2">
        <v>0.32</v>
      </c>
      <c r="BK212" s="2">
        <v>0.12</v>
      </c>
      <c r="BL212" s="2">
        <v>0.2</v>
      </c>
      <c r="BM212" s="2">
        <v>0.04</v>
      </c>
      <c r="BN212" s="2">
        <v>0.11</v>
      </c>
      <c r="BO212" s="2">
        <v>7.0000000000000007E-2</v>
      </c>
      <c r="BP212" s="2">
        <v>7.0000000000000007E-2</v>
      </c>
      <c r="BQ212" s="2">
        <v>7.0000000000000007E-2</v>
      </c>
      <c r="BR212" s="2">
        <v>7.0000000000000007E-2</v>
      </c>
      <c r="BS212" s="2">
        <v>0</v>
      </c>
      <c r="BT212" s="2">
        <v>0.01</v>
      </c>
      <c r="BW212" s="1" t="s">
        <v>35</v>
      </c>
      <c r="BX212" s="2">
        <v>59.98</v>
      </c>
      <c r="BY212" s="2">
        <v>188.64</v>
      </c>
      <c r="BZ212" s="2">
        <v>157.41</v>
      </c>
      <c r="CA212" s="2">
        <v>210.4</v>
      </c>
      <c r="CB212" s="2">
        <v>91.18</v>
      </c>
      <c r="CC212" s="2">
        <v>90.82</v>
      </c>
      <c r="CD212" s="2">
        <v>122.19</v>
      </c>
      <c r="CE212" s="2">
        <v>122.19</v>
      </c>
      <c r="CF212" s="2">
        <v>23.06</v>
      </c>
      <c r="CG212" s="2">
        <v>25.82</v>
      </c>
      <c r="CH212" s="2">
        <v>16.02</v>
      </c>
      <c r="CI212" s="2">
        <v>61.06</v>
      </c>
      <c r="CJ212" s="2">
        <v>79.17</v>
      </c>
      <c r="CK212" s="2">
        <v>145.22999999999999</v>
      </c>
      <c r="CL212" s="2">
        <v>118.5</v>
      </c>
      <c r="CM212" s="2">
        <v>153.61000000000001</v>
      </c>
      <c r="CN212" s="2">
        <v>135.1</v>
      </c>
      <c r="CO212" s="2">
        <v>64.28</v>
      </c>
      <c r="CP212" s="2">
        <v>218.65</v>
      </c>
      <c r="CQ212" s="2">
        <v>150.49</v>
      </c>
      <c r="CR212" s="2">
        <v>197.61</v>
      </c>
      <c r="CS212" s="2">
        <v>82.73</v>
      </c>
      <c r="CT212" s="2">
        <v>79.64</v>
      </c>
      <c r="CU212" s="2">
        <v>80.55</v>
      </c>
      <c r="CV212" s="2">
        <v>80.540000000000006</v>
      </c>
      <c r="CW212" s="2">
        <v>25.17</v>
      </c>
      <c r="CX212" s="2">
        <v>27.71</v>
      </c>
      <c r="CY212" s="2">
        <v>17.91</v>
      </c>
      <c r="CZ212" s="2">
        <v>69.7</v>
      </c>
      <c r="DA212" s="2">
        <v>82.16</v>
      </c>
      <c r="DB212" s="2">
        <v>150.86000000000001</v>
      </c>
      <c r="DC212" s="2">
        <v>122.06</v>
      </c>
      <c r="DD212" s="2">
        <v>154.26</v>
      </c>
      <c r="DE212" s="2">
        <v>132.16999999999999</v>
      </c>
    </row>
    <row r="215" spans="38:109" x14ac:dyDescent="0.3">
      <c r="AL215" t="s">
        <v>79</v>
      </c>
      <c r="BW215" t="s">
        <v>80</v>
      </c>
    </row>
    <row r="216" spans="38:109" x14ac:dyDescent="0.3">
      <c r="AL216" s="1" t="s">
        <v>23</v>
      </c>
      <c r="AM216" s="1" t="s">
        <v>24</v>
      </c>
      <c r="AN216" s="1" t="s">
        <v>25</v>
      </c>
      <c r="AO216" s="1" t="s">
        <v>24</v>
      </c>
      <c r="AP216" s="1" t="s">
        <v>25</v>
      </c>
      <c r="AQ216" s="1" t="s">
        <v>24</v>
      </c>
      <c r="AR216" s="1" t="s">
        <v>25</v>
      </c>
      <c r="AS216" s="1" t="s">
        <v>24</v>
      </c>
      <c r="AT216" s="1" t="s">
        <v>25</v>
      </c>
      <c r="AU216" s="1" t="s">
        <v>24</v>
      </c>
      <c r="AV216" s="1" t="s">
        <v>25</v>
      </c>
      <c r="AW216" s="1" t="s">
        <v>24</v>
      </c>
      <c r="AX216" s="1" t="s">
        <v>25</v>
      </c>
      <c r="AY216" s="1" t="s">
        <v>24</v>
      </c>
      <c r="AZ216" s="1" t="s">
        <v>25</v>
      </c>
      <c r="BA216" s="1" t="s">
        <v>24</v>
      </c>
      <c r="BB216" s="1" t="s">
        <v>25</v>
      </c>
      <c r="BC216" s="1" t="s">
        <v>24</v>
      </c>
      <c r="BD216" s="1" t="s">
        <v>25</v>
      </c>
      <c r="BE216" s="1" t="s">
        <v>24</v>
      </c>
      <c r="BF216" s="1" t="s">
        <v>25</v>
      </c>
      <c r="BG216" s="1" t="s">
        <v>24</v>
      </c>
      <c r="BH216" s="1" t="s">
        <v>25</v>
      </c>
      <c r="BI216" s="1" t="s">
        <v>24</v>
      </c>
      <c r="BJ216" s="1" t="s">
        <v>25</v>
      </c>
      <c r="BK216" s="1" t="s">
        <v>24</v>
      </c>
      <c r="BL216" s="1" t="s">
        <v>25</v>
      </c>
      <c r="BM216" s="1" t="s">
        <v>24</v>
      </c>
      <c r="BN216" s="1" t="s">
        <v>25</v>
      </c>
      <c r="BO216" s="1" t="s">
        <v>24</v>
      </c>
      <c r="BP216" s="1" t="s">
        <v>25</v>
      </c>
      <c r="BQ216" s="1" t="s">
        <v>24</v>
      </c>
      <c r="BR216" s="1" t="s">
        <v>25</v>
      </c>
      <c r="BS216" s="1" t="s">
        <v>24</v>
      </c>
      <c r="BT216" s="1" t="s">
        <v>25</v>
      </c>
      <c r="BW216" s="1" t="s">
        <v>23</v>
      </c>
      <c r="BX216" s="1" t="s">
        <v>24</v>
      </c>
      <c r="BY216" s="1" t="s">
        <v>25</v>
      </c>
      <c r="BZ216" s="1" t="s">
        <v>24</v>
      </c>
      <c r="CA216" s="1" t="s">
        <v>25</v>
      </c>
      <c r="CB216" s="1" t="s">
        <v>24</v>
      </c>
      <c r="CC216" s="1" t="s">
        <v>25</v>
      </c>
      <c r="CD216" s="1" t="s">
        <v>24</v>
      </c>
      <c r="CE216" s="1" t="s">
        <v>25</v>
      </c>
      <c r="CF216" s="1" t="s">
        <v>24</v>
      </c>
      <c r="CG216" s="1" t="s">
        <v>25</v>
      </c>
      <c r="CH216" s="1" t="s">
        <v>24</v>
      </c>
      <c r="CI216" s="1" t="s">
        <v>25</v>
      </c>
      <c r="CJ216" s="1" t="s">
        <v>24</v>
      </c>
      <c r="CK216" s="1" t="s">
        <v>25</v>
      </c>
      <c r="CL216" s="1" t="s">
        <v>24</v>
      </c>
      <c r="CM216" s="1" t="s">
        <v>25</v>
      </c>
      <c r="CN216" s="1" t="s">
        <v>24</v>
      </c>
      <c r="CO216" s="1" t="s">
        <v>25</v>
      </c>
      <c r="CP216" s="1" t="s">
        <v>24</v>
      </c>
      <c r="CQ216" s="1" t="s">
        <v>25</v>
      </c>
      <c r="CR216" s="1" t="s">
        <v>24</v>
      </c>
      <c r="CS216" s="1" t="s">
        <v>25</v>
      </c>
      <c r="CT216" s="1" t="s">
        <v>24</v>
      </c>
      <c r="CU216" s="1" t="s">
        <v>25</v>
      </c>
      <c r="CV216" s="1" t="s">
        <v>24</v>
      </c>
      <c r="CW216" s="1" t="s">
        <v>25</v>
      </c>
      <c r="CX216" s="1" t="s">
        <v>24</v>
      </c>
      <c r="CY216" s="1" t="s">
        <v>25</v>
      </c>
      <c r="CZ216" s="1" t="s">
        <v>24</v>
      </c>
      <c r="DA216" s="1" t="s">
        <v>25</v>
      </c>
      <c r="DB216" s="1" t="s">
        <v>24</v>
      </c>
      <c r="DC216" s="1" t="s">
        <v>25</v>
      </c>
      <c r="DD216" s="1" t="s">
        <v>24</v>
      </c>
      <c r="DE216" s="1" t="s">
        <v>25</v>
      </c>
    </row>
    <row r="217" spans="38:109" x14ac:dyDescent="0.3">
      <c r="AL217" s="1" t="s">
        <v>26</v>
      </c>
      <c r="AM217" s="1" t="s">
        <v>1</v>
      </c>
      <c r="AN217" s="1" t="s">
        <v>1</v>
      </c>
      <c r="AO217" s="1" t="s">
        <v>2</v>
      </c>
      <c r="AP217" s="1" t="s">
        <v>2</v>
      </c>
      <c r="AQ217" s="1" t="s">
        <v>3</v>
      </c>
      <c r="AR217" s="1" t="s">
        <v>3</v>
      </c>
      <c r="AS217" s="1" t="s">
        <v>4</v>
      </c>
      <c r="AT217" s="1" t="s">
        <v>4</v>
      </c>
      <c r="AU217" s="1" t="s">
        <v>5</v>
      </c>
      <c r="AV217" s="1" t="s">
        <v>5</v>
      </c>
      <c r="AW217" s="1" t="s">
        <v>6</v>
      </c>
      <c r="AX217" s="1" t="s">
        <v>6</v>
      </c>
      <c r="AY217" s="1" t="s">
        <v>7</v>
      </c>
      <c r="AZ217" s="1" t="s">
        <v>7</v>
      </c>
      <c r="BA217" s="1" t="s">
        <v>8</v>
      </c>
      <c r="BB217" s="1" t="s">
        <v>8</v>
      </c>
      <c r="BC217" s="1" t="s">
        <v>9</v>
      </c>
      <c r="BD217" s="1" t="s">
        <v>9</v>
      </c>
      <c r="BE217" s="1" t="s">
        <v>10</v>
      </c>
      <c r="BF217" s="1" t="s">
        <v>10</v>
      </c>
      <c r="BG217" s="1" t="s">
        <v>11</v>
      </c>
      <c r="BH217" s="1" t="s">
        <v>11</v>
      </c>
      <c r="BI217" s="1" t="s">
        <v>12</v>
      </c>
      <c r="BJ217" s="1" t="s">
        <v>12</v>
      </c>
      <c r="BK217" s="1" t="s">
        <v>13</v>
      </c>
      <c r="BL217" s="1" t="s">
        <v>13</v>
      </c>
      <c r="BM217" s="1" t="s">
        <v>14</v>
      </c>
      <c r="BN217" s="1" t="s">
        <v>14</v>
      </c>
      <c r="BO217" s="1" t="s">
        <v>15</v>
      </c>
      <c r="BP217" s="1" t="s">
        <v>15</v>
      </c>
      <c r="BQ217" s="1" t="s">
        <v>16</v>
      </c>
      <c r="BR217" s="1" t="s">
        <v>16</v>
      </c>
      <c r="BS217" s="1" t="s">
        <v>17</v>
      </c>
      <c r="BT217" s="1" t="s">
        <v>17</v>
      </c>
      <c r="BW217" s="1" t="s">
        <v>26</v>
      </c>
      <c r="BX217" s="1" t="s">
        <v>1</v>
      </c>
      <c r="BY217" s="1" t="s">
        <v>1</v>
      </c>
      <c r="BZ217" s="1" t="s">
        <v>2</v>
      </c>
      <c r="CA217" s="1" t="s">
        <v>2</v>
      </c>
      <c r="CB217" s="1" t="s">
        <v>3</v>
      </c>
      <c r="CC217" s="1" t="s">
        <v>3</v>
      </c>
      <c r="CD217" s="1" t="s">
        <v>4</v>
      </c>
      <c r="CE217" s="1" t="s">
        <v>4</v>
      </c>
      <c r="CF217" s="1" t="s">
        <v>5</v>
      </c>
      <c r="CG217" s="1" t="s">
        <v>5</v>
      </c>
      <c r="CH217" s="1" t="s">
        <v>6</v>
      </c>
      <c r="CI217" s="1" t="s">
        <v>6</v>
      </c>
      <c r="CJ217" s="1" t="s">
        <v>7</v>
      </c>
      <c r="CK217" s="1" t="s">
        <v>7</v>
      </c>
      <c r="CL217" s="1" t="s">
        <v>8</v>
      </c>
      <c r="CM217" s="1" t="s">
        <v>8</v>
      </c>
      <c r="CN217" s="1" t="s">
        <v>9</v>
      </c>
      <c r="CO217" s="1" t="s">
        <v>9</v>
      </c>
      <c r="CP217" s="1" t="s">
        <v>10</v>
      </c>
      <c r="CQ217" s="1" t="s">
        <v>10</v>
      </c>
      <c r="CR217" s="1" t="s">
        <v>11</v>
      </c>
      <c r="CS217" s="1" t="s">
        <v>11</v>
      </c>
      <c r="CT217" s="1" t="s">
        <v>12</v>
      </c>
      <c r="CU217" s="1" t="s">
        <v>12</v>
      </c>
      <c r="CV217" s="1" t="s">
        <v>13</v>
      </c>
      <c r="CW217" s="1" t="s">
        <v>13</v>
      </c>
      <c r="CX217" s="1" t="s">
        <v>14</v>
      </c>
      <c r="CY217" s="1" t="s">
        <v>14</v>
      </c>
      <c r="CZ217" s="1" t="s">
        <v>15</v>
      </c>
      <c r="DA217" s="1" t="s">
        <v>15</v>
      </c>
      <c r="DB217" s="1" t="s">
        <v>16</v>
      </c>
      <c r="DC217" s="1" t="s">
        <v>16</v>
      </c>
      <c r="DD217" s="1" t="s">
        <v>17</v>
      </c>
      <c r="DE217" s="1" t="s">
        <v>17</v>
      </c>
    </row>
    <row r="218" spans="38:109" x14ac:dyDescent="0.3">
      <c r="AL218" s="1" t="s">
        <v>27</v>
      </c>
      <c r="BW218" s="1" t="s">
        <v>27</v>
      </c>
    </row>
    <row r="219" spans="38:109" x14ac:dyDescent="0.3">
      <c r="AL219" s="1" t="s">
        <v>28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7.0000000000000007E-2</v>
      </c>
      <c r="AU219" s="2">
        <v>0.05</v>
      </c>
      <c r="AV219" s="2">
        <v>7.0000000000000007E-2</v>
      </c>
      <c r="AW219" s="2">
        <v>0.11</v>
      </c>
      <c r="AX219" s="2">
        <v>0.06</v>
      </c>
      <c r="AY219" s="2">
        <v>0.11</v>
      </c>
      <c r="AZ219" s="2">
        <v>0.06</v>
      </c>
      <c r="BA219" s="2">
        <v>0.08</v>
      </c>
      <c r="BB219" s="2">
        <v>0.06</v>
      </c>
      <c r="BC219" s="2">
        <v>0.05</v>
      </c>
      <c r="BD219" s="2">
        <v>0.02</v>
      </c>
      <c r="BE219" s="2">
        <v>0.06</v>
      </c>
      <c r="BF219" s="2">
        <v>0.02</v>
      </c>
      <c r="BG219" s="2">
        <v>0</v>
      </c>
      <c r="BH219" s="2">
        <v>0</v>
      </c>
      <c r="BI219" s="2">
        <v>0</v>
      </c>
      <c r="BJ219" s="2">
        <v>0</v>
      </c>
      <c r="BK219" s="2">
        <v>0.01</v>
      </c>
      <c r="BL219" s="2">
        <v>0.01</v>
      </c>
      <c r="BM219" s="2">
        <v>0.01</v>
      </c>
      <c r="BN219" s="2">
        <v>0</v>
      </c>
      <c r="BO219" s="2">
        <v>0.01</v>
      </c>
      <c r="BP219" s="2">
        <v>0.02</v>
      </c>
      <c r="BQ219" s="2">
        <v>0.02</v>
      </c>
      <c r="BR219" s="2">
        <v>0.04</v>
      </c>
      <c r="BS219" s="2">
        <v>0</v>
      </c>
      <c r="BT219" s="2">
        <v>0.41</v>
      </c>
      <c r="BW219" s="1" t="s">
        <v>28</v>
      </c>
      <c r="BX219" s="2">
        <v>101.81</v>
      </c>
      <c r="BY219" s="2">
        <v>102.64</v>
      </c>
      <c r="BZ219" s="2">
        <v>49.21</v>
      </c>
      <c r="CA219" s="2">
        <v>50.58</v>
      </c>
      <c r="CB219" s="2">
        <v>76.02</v>
      </c>
      <c r="CC219" s="2">
        <v>78.099999999999994</v>
      </c>
      <c r="CD219" s="2">
        <v>85.29</v>
      </c>
      <c r="CE219" s="2">
        <v>182.21</v>
      </c>
      <c r="CF219" s="2">
        <v>184.45</v>
      </c>
      <c r="CG219" s="2">
        <v>178.43</v>
      </c>
      <c r="CH219" s="2">
        <v>188.16</v>
      </c>
      <c r="CI219" s="2">
        <v>177.8</v>
      </c>
      <c r="CJ219" s="2">
        <v>184.59</v>
      </c>
      <c r="CK219" s="2">
        <v>188.09</v>
      </c>
      <c r="CL219" s="2">
        <v>188.51</v>
      </c>
      <c r="CM219" s="2">
        <v>183.33</v>
      </c>
      <c r="CN219" s="2">
        <v>159.38999999999999</v>
      </c>
      <c r="CO219" s="2">
        <v>167.09</v>
      </c>
      <c r="CP219" s="2">
        <v>191.59</v>
      </c>
      <c r="CQ219" s="2">
        <v>195.02</v>
      </c>
      <c r="CR219" s="2">
        <v>122.21</v>
      </c>
      <c r="CS219" s="2">
        <v>102.83</v>
      </c>
      <c r="CT219" s="2">
        <v>155.97999999999999</v>
      </c>
      <c r="CU219" s="2">
        <v>153.83000000000001</v>
      </c>
      <c r="CV219" s="2">
        <v>112.35</v>
      </c>
      <c r="CW219" s="2">
        <v>109.76</v>
      </c>
      <c r="CX219" s="2">
        <v>112.35</v>
      </c>
      <c r="CY219" s="2">
        <v>124.46</v>
      </c>
      <c r="CZ219" s="2">
        <v>189.28</v>
      </c>
      <c r="DA219" s="2">
        <v>192.71</v>
      </c>
      <c r="DB219" s="2">
        <v>189.28</v>
      </c>
      <c r="DC219" s="2">
        <v>192.71</v>
      </c>
      <c r="DD219" s="2">
        <v>63.07</v>
      </c>
      <c r="DE219" s="2">
        <v>30.67</v>
      </c>
    </row>
    <row r="220" spans="38:109" x14ac:dyDescent="0.3">
      <c r="AL220" s="1" t="s">
        <v>29</v>
      </c>
      <c r="AM220" s="2">
        <v>0.08</v>
      </c>
      <c r="AN220" s="2">
        <v>0.01</v>
      </c>
      <c r="AO220" s="2">
        <v>0.06</v>
      </c>
      <c r="AP220" s="2">
        <v>0.01</v>
      </c>
      <c r="AQ220" s="2">
        <v>0.03</v>
      </c>
      <c r="AR220" s="2">
        <v>0.03</v>
      </c>
      <c r="AS220" s="2">
        <v>0.08</v>
      </c>
      <c r="AT220" s="2">
        <v>0.08</v>
      </c>
      <c r="AU220" s="2">
        <v>0.1</v>
      </c>
      <c r="AV220" s="2">
        <v>0.05</v>
      </c>
      <c r="AW220" s="2">
        <v>0.12</v>
      </c>
      <c r="AX220" s="2">
        <v>0.06</v>
      </c>
      <c r="AY220" s="2">
        <v>0.11</v>
      </c>
      <c r="AZ220" s="2">
        <v>7.0000000000000007E-2</v>
      </c>
      <c r="BA220" s="2">
        <v>0.09</v>
      </c>
      <c r="BB220" s="2">
        <v>0.05</v>
      </c>
      <c r="BC220" s="2">
        <v>0.08</v>
      </c>
      <c r="BD220" s="2">
        <v>0.03</v>
      </c>
      <c r="BE220" s="2">
        <v>7.0000000000000007E-2</v>
      </c>
      <c r="BF220" s="2">
        <v>0.01</v>
      </c>
      <c r="BG220" s="2">
        <v>0.01</v>
      </c>
      <c r="BH220" s="2">
        <v>0.16</v>
      </c>
      <c r="BI220" s="2">
        <v>0.19</v>
      </c>
      <c r="BJ220" s="2">
        <v>0.01</v>
      </c>
      <c r="BK220" s="2">
        <v>0.2</v>
      </c>
      <c r="BL220" s="2">
        <v>0.15</v>
      </c>
      <c r="BM220" s="2">
        <v>0.13</v>
      </c>
      <c r="BN220" s="2">
        <v>0.15</v>
      </c>
      <c r="BO220" s="2">
        <v>0.05</v>
      </c>
      <c r="BP220" s="2">
        <v>0.06</v>
      </c>
      <c r="BQ220" s="2">
        <v>0.05</v>
      </c>
      <c r="BR220" s="2">
        <v>0.06</v>
      </c>
      <c r="BS220" s="2">
        <v>0.05</v>
      </c>
      <c r="BT220" s="2">
        <v>0.04</v>
      </c>
      <c r="BW220" s="1" t="s">
        <v>29</v>
      </c>
      <c r="BX220" s="2">
        <v>14.17</v>
      </c>
      <c r="BY220" s="2">
        <v>14.78</v>
      </c>
      <c r="BZ220" s="2">
        <v>7.71</v>
      </c>
      <c r="CA220" s="2">
        <v>9.35</v>
      </c>
      <c r="CB220" s="2">
        <v>10.17</v>
      </c>
      <c r="CC220" s="2">
        <v>11.64</v>
      </c>
      <c r="CD220" s="2">
        <v>10.93</v>
      </c>
      <c r="CE220" s="2">
        <v>14.71</v>
      </c>
      <c r="CF220" s="2">
        <v>11.16</v>
      </c>
      <c r="CG220" s="2">
        <v>12.85</v>
      </c>
      <c r="CH220" s="2">
        <v>10.9</v>
      </c>
      <c r="CI220" s="2">
        <v>14.03</v>
      </c>
      <c r="CJ220" s="2">
        <v>12.86</v>
      </c>
      <c r="CK220" s="2">
        <v>13.92</v>
      </c>
      <c r="CL220" s="2">
        <v>13.19</v>
      </c>
      <c r="CM220" s="2">
        <v>12.97</v>
      </c>
      <c r="CN220" s="2">
        <v>12.81</v>
      </c>
      <c r="CO220" s="2">
        <v>14.29</v>
      </c>
      <c r="CP220" s="2">
        <v>18.05</v>
      </c>
      <c r="CQ220" s="2">
        <v>15.77</v>
      </c>
      <c r="CR220" s="2">
        <v>15.27</v>
      </c>
      <c r="CS220" s="2">
        <v>20.75</v>
      </c>
      <c r="CT220" s="2">
        <v>23.91</v>
      </c>
      <c r="CU220" s="2">
        <v>23.32</v>
      </c>
      <c r="CV220" s="2">
        <v>11.02</v>
      </c>
      <c r="CW220" s="2">
        <v>10.29</v>
      </c>
      <c r="CX220" s="2">
        <v>9.64</v>
      </c>
      <c r="CY220" s="2">
        <v>13.41</v>
      </c>
      <c r="CZ220" s="2">
        <v>19.03</v>
      </c>
      <c r="DA220" s="2">
        <v>17.97</v>
      </c>
      <c r="DB220" s="2">
        <v>19.03</v>
      </c>
      <c r="DC220" s="2">
        <v>17.97</v>
      </c>
      <c r="DD220" s="2">
        <v>9.92</v>
      </c>
      <c r="DE220" s="2">
        <v>8.1199999999999992</v>
      </c>
    </row>
    <row r="221" spans="38:109" x14ac:dyDescent="0.3">
      <c r="AL221" s="1" t="s">
        <v>30</v>
      </c>
      <c r="AM221" s="2">
        <v>0.25</v>
      </c>
      <c r="AN221" s="2">
        <v>0</v>
      </c>
      <c r="AO221" s="2">
        <v>0.24</v>
      </c>
      <c r="AP221" s="2">
        <v>0</v>
      </c>
      <c r="AQ221" s="2">
        <v>0.21</v>
      </c>
      <c r="AR221" s="2">
        <v>0.24</v>
      </c>
      <c r="AS221" s="2">
        <v>0.23</v>
      </c>
      <c r="AT221" s="2">
        <v>0.08</v>
      </c>
      <c r="AU221" s="2">
        <v>0.25</v>
      </c>
      <c r="AV221" s="2">
        <v>0.06</v>
      </c>
      <c r="AW221" s="2">
        <v>0.25</v>
      </c>
      <c r="AX221" s="2">
        <v>0.06</v>
      </c>
      <c r="AY221" s="2">
        <v>0.24</v>
      </c>
      <c r="AZ221" s="2">
        <v>7.0000000000000007E-2</v>
      </c>
      <c r="BA221" s="2">
        <v>0.23</v>
      </c>
      <c r="BB221" s="2">
        <v>0.06</v>
      </c>
      <c r="BC221" s="2">
        <v>0.08</v>
      </c>
      <c r="BD221" s="2">
        <v>0.03</v>
      </c>
      <c r="BE221" s="2">
        <v>0.03</v>
      </c>
      <c r="BF221" s="2">
        <v>0.02</v>
      </c>
      <c r="BG221" s="2">
        <v>0</v>
      </c>
      <c r="BH221" s="2">
        <v>0.04</v>
      </c>
      <c r="BI221" s="2">
        <v>0.25</v>
      </c>
      <c r="BJ221" s="2">
        <v>7.0000000000000007E-2</v>
      </c>
      <c r="BK221" s="2">
        <v>0.2</v>
      </c>
      <c r="BL221" s="2">
        <v>0.19</v>
      </c>
      <c r="BM221" s="2">
        <v>0.11</v>
      </c>
      <c r="BN221" s="2">
        <v>0.16</v>
      </c>
      <c r="BO221" s="2">
        <v>0.01</v>
      </c>
      <c r="BP221" s="2">
        <v>0.02</v>
      </c>
      <c r="BQ221" s="2">
        <v>0.02</v>
      </c>
      <c r="BR221" s="2">
        <v>0.03</v>
      </c>
      <c r="BS221" s="2">
        <v>0.01</v>
      </c>
      <c r="BT221" s="2">
        <v>0</v>
      </c>
      <c r="BW221" s="1" t="s">
        <v>30</v>
      </c>
      <c r="BX221" s="2">
        <v>108.96</v>
      </c>
      <c r="BY221" s="2">
        <v>43.51</v>
      </c>
      <c r="BZ221" s="2">
        <v>47.41</v>
      </c>
      <c r="CA221" s="2">
        <v>21.32</v>
      </c>
      <c r="CB221" s="2">
        <v>149.68</v>
      </c>
      <c r="CC221" s="2">
        <v>89.74</v>
      </c>
      <c r="CD221" s="2">
        <v>119.78</v>
      </c>
      <c r="CE221" s="2">
        <v>63.61</v>
      </c>
      <c r="CF221" s="2">
        <v>131.29</v>
      </c>
      <c r="CG221" s="2">
        <v>59.54</v>
      </c>
      <c r="CH221" s="2">
        <v>133.4</v>
      </c>
      <c r="CI221" s="2">
        <v>62.58</v>
      </c>
      <c r="CJ221" s="2">
        <v>153.46</v>
      </c>
      <c r="CK221" s="2">
        <v>66.33</v>
      </c>
      <c r="CL221" s="2">
        <v>150.59</v>
      </c>
      <c r="CM221" s="2">
        <v>59.22</v>
      </c>
      <c r="CN221" s="2">
        <v>61.48</v>
      </c>
      <c r="CO221" s="2">
        <v>62.37</v>
      </c>
      <c r="CP221" s="2">
        <v>56.61</v>
      </c>
      <c r="CQ221" s="2">
        <v>55.51</v>
      </c>
      <c r="CR221" s="2">
        <v>56.89</v>
      </c>
      <c r="CS221" s="2">
        <v>64.88</v>
      </c>
      <c r="CT221" s="2">
        <v>86.81</v>
      </c>
      <c r="CU221" s="2">
        <v>101.98</v>
      </c>
      <c r="CV221" s="2">
        <v>75.66</v>
      </c>
      <c r="CW221" s="2">
        <v>90.63</v>
      </c>
      <c r="CX221" s="2">
        <v>45.77</v>
      </c>
      <c r="CY221" s="2">
        <v>132.83000000000001</v>
      </c>
      <c r="CZ221" s="2">
        <v>68.62</v>
      </c>
      <c r="DA221" s="2">
        <v>67.63</v>
      </c>
      <c r="DB221" s="2">
        <v>68.62</v>
      </c>
      <c r="DC221" s="2">
        <v>67.63</v>
      </c>
      <c r="DD221" s="2">
        <v>34.06</v>
      </c>
      <c r="DE221" s="2">
        <v>32.24</v>
      </c>
    </row>
    <row r="222" spans="38:109" x14ac:dyDescent="0.3">
      <c r="AL222" s="1" t="s">
        <v>31</v>
      </c>
      <c r="AM222" s="2">
        <v>0.28000000000000003</v>
      </c>
      <c r="AN222" s="2">
        <v>0.03</v>
      </c>
      <c r="AO222" s="2">
        <v>0.27</v>
      </c>
      <c r="AP222" s="2">
        <v>0.01</v>
      </c>
      <c r="AQ222" s="2">
        <v>0.25</v>
      </c>
      <c r="AR222" s="2">
        <v>0.28000000000000003</v>
      </c>
      <c r="AS222" s="2">
        <v>0.23</v>
      </c>
      <c r="AT222" s="2">
        <v>0.12</v>
      </c>
      <c r="AU222" s="2">
        <v>0.25</v>
      </c>
      <c r="AV222" s="2">
        <v>0.1</v>
      </c>
      <c r="AW222" s="2">
        <v>0.26</v>
      </c>
      <c r="AX222" s="2">
        <v>0.09</v>
      </c>
      <c r="AY222" s="2">
        <v>0.26</v>
      </c>
      <c r="AZ222" s="2">
        <v>0.09</v>
      </c>
      <c r="BA222" s="2">
        <v>0.17</v>
      </c>
      <c r="BB222" s="2">
        <v>0.08</v>
      </c>
      <c r="BC222" s="2">
        <v>0.08</v>
      </c>
      <c r="BD222" s="2">
        <v>0.06</v>
      </c>
      <c r="BE222" s="2">
        <v>0.06</v>
      </c>
      <c r="BF222" s="2">
        <v>0.04</v>
      </c>
      <c r="BG222" s="2">
        <v>0</v>
      </c>
      <c r="BH222" s="2">
        <v>0.01</v>
      </c>
      <c r="BI222" s="2">
        <v>0.27</v>
      </c>
      <c r="BJ222" s="2">
        <v>0.19</v>
      </c>
      <c r="BK222" s="2">
        <v>0.25</v>
      </c>
      <c r="BL222" s="2">
        <v>0.24</v>
      </c>
      <c r="BM222" s="2">
        <v>0.16</v>
      </c>
      <c r="BN222" s="2">
        <v>0.22</v>
      </c>
      <c r="BO222" s="2">
        <v>0.04</v>
      </c>
      <c r="BP222" s="2">
        <v>0.01</v>
      </c>
      <c r="BQ222" s="2">
        <v>0.04</v>
      </c>
      <c r="BR222" s="2">
        <v>0.03</v>
      </c>
      <c r="BS222" s="2">
        <v>0</v>
      </c>
      <c r="BT222" s="2">
        <v>0</v>
      </c>
      <c r="BW222" s="1" t="s">
        <v>31</v>
      </c>
      <c r="BX222" s="2">
        <v>66.84</v>
      </c>
      <c r="BY222" s="2">
        <v>20.6</v>
      </c>
      <c r="BZ222" s="2">
        <v>17.66</v>
      </c>
      <c r="CA222" s="2">
        <v>11.48</v>
      </c>
      <c r="CB222" s="2">
        <v>55.69</v>
      </c>
      <c r="CC222" s="2">
        <v>35.18</v>
      </c>
      <c r="CD222" s="2">
        <v>27.66</v>
      </c>
      <c r="CE222" s="2">
        <v>27.55</v>
      </c>
      <c r="CF222" s="2">
        <v>43.07</v>
      </c>
      <c r="CG222" s="2">
        <v>24.43</v>
      </c>
      <c r="CH222" s="2">
        <v>47.14</v>
      </c>
      <c r="CI222" s="2">
        <v>25.56</v>
      </c>
      <c r="CJ222" s="2">
        <v>52.05</v>
      </c>
      <c r="CK222" s="2">
        <v>26.42</v>
      </c>
      <c r="CL222" s="2">
        <v>27.32</v>
      </c>
      <c r="CM222" s="2">
        <v>23.72</v>
      </c>
      <c r="CN222" s="2">
        <v>21.73</v>
      </c>
      <c r="CO222" s="2">
        <v>26.12</v>
      </c>
      <c r="CP222" s="2">
        <v>23.84</v>
      </c>
      <c r="CQ222" s="2">
        <v>23.98</v>
      </c>
      <c r="CR222" s="2">
        <v>27.34</v>
      </c>
      <c r="CS222" s="2">
        <v>26.96</v>
      </c>
      <c r="CT222" s="2">
        <v>92.13</v>
      </c>
      <c r="CU222" s="2">
        <v>47.12</v>
      </c>
      <c r="CV222" s="2">
        <v>32.22</v>
      </c>
      <c r="CW222" s="2">
        <v>39.880000000000003</v>
      </c>
      <c r="CX222" s="2">
        <v>15.9</v>
      </c>
      <c r="CY222" s="2">
        <v>34.520000000000003</v>
      </c>
      <c r="CZ222" s="2">
        <v>25.74</v>
      </c>
      <c r="DA222" s="2">
        <v>23.15</v>
      </c>
      <c r="DB222" s="2">
        <v>25.74</v>
      </c>
      <c r="DC222" s="2">
        <v>23.15</v>
      </c>
      <c r="DD222" s="2">
        <v>9.15</v>
      </c>
      <c r="DE222" s="2">
        <v>8.23</v>
      </c>
    </row>
    <row r="223" spans="38:109" x14ac:dyDescent="0.3">
      <c r="AL223" s="1" t="s">
        <v>32</v>
      </c>
      <c r="AM223" s="2">
        <v>0.19</v>
      </c>
      <c r="AN223" s="2">
        <v>0.18</v>
      </c>
      <c r="AO223" s="2">
        <v>0.21</v>
      </c>
      <c r="AP223" s="2">
        <v>7.0000000000000007E-2</v>
      </c>
      <c r="AQ223" s="2">
        <v>0.18</v>
      </c>
      <c r="AR223" s="2">
        <v>0.2</v>
      </c>
      <c r="AS223" s="2">
        <v>0.06</v>
      </c>
      <c r="AT223" s="2">
        <v>0.18</v>
      </c>
      <c r="AU223" s="2">
        <v>0.16</v>
      </c>
      <c r="AV223" s="2">
        <v>0.18</v>
      </c>
      <c r="AW223" s="2">
        <v>0.13</v>
      </c>
      <c r="AX223" s="2">
        <v>0.12</v>
      </c>
      <c r="AY223" s="2">
        <v>0.11</v>
      </c>
      <c r="AZ223" s="2">
        <v>0.1</v>
      </c>
      <c r="BA223" s="2">
        <v>0.09</v>
      </c>
      <c r="BB223" s="2">
        <v>0.08</v>
      </c>
      <c r="BC223" s="2">
        <v>7.0000000000000007E-2</v>
      </c>
      <c r="BD223" s="2">
        <v>0.05</v>
      </c>
      <c r="BE223" s="2">
        <v>0.05</v>
      </c>
      <c r="BF223" s="2">
        <v>0.04</v>
      </c>
      <c r="BG223" s="2">
        <v>0</v>
      </c>
      <c r="BH223" s="2">
        <v>0.01</v>
      </c>
      <c r="BI223" s="2">
        <v>0.21</v>
      </c>
      <c r="BJ223" s="2">
        <v>0.22</v>
      </c>
      <c r="BK223" s="2">
        <v>0.19</v>
      </c>
      <c r="BL223" s="2">
        <v>0.19</v>
      </c>
      <c r="BM223" s="2">
        <v>0.15</v>
      </c>
      <c r="BN223" s="2">
        <v>0.19</v>
      </c>
      <c r="BO223" s="2">
        <v>0.06</v>
      </c>
      <c r="BP223" s="2">
        <v>0.04</v>
      </c>
      <c r="BQ223" s="2">
        <v>7.0000000000000007E-2</v>
      </c>
      <c r="BR223" s="2">
        <v>0.04</v>
      </c>
      <c r="BS223" s="2">
        <v>0.02</v>
      </c>
      <c r="BT223" s="2">
        <v>0.02</v>
      </c>
      <c r="BW223" s="1" t="s">
        <v>32</v>
      </c>
      <c r="BX223" s="2">
        <v>162.35</v>
      </c>
      <c r="BY223" s="2">
        <v>146.26</v>
      </c>
      <c r="BZ223" s="2">
        <v>61.38</v>
      </c>
      <c r="CA223" s="2">
        <v>63.15</v>
      </c>
      <c r="CB223" s="2">
        <v>128.91999999999999</v>
      </c>
      <c r="CC223" s="2">
        <v>128.97999999999999</v>
      </c>
      <c r="CD223" s="2">
        <v>94.67</v>
      </c>
      <c r="CE223" s="2">
        <v>122.36</v>
      </c>
      <c r="CF223" s="2">
        <v>102.69</v>
      </c>
      <c r="CG223" s="2">
        <v>115.15</v>
      </c>
      <c r="CH223" s="2">
        <v>99.67</v>
      </c>
      <c r="CI223" s="2">
        <v>100.75</v>
      </c>
      <c r="CJ223" s="2">
        <v>100.57</v>
      </c>
      <c r="CK223" s="2">
        <v>100.82</v>
      </c>
      <c r="CL223" s="2">
        <v>101.76</v>
      </c>
      <c r="CM223" s="2">
        <v>94.74</v>
      </c>
      <c r="CN223" s="2">
        <v>100.65</v>
      </c>
      <c r="CO223" s="2">
        <v>93.97</v>
      </c>
      <c r="CP223" s="2">
        <v>107.47</v>
      </c>
      <c r="CQ223" s="2">
        <v>114.98</v>
      </c>
      <c r="CR223" s="2">
        <v>118.5</v>
      </c>
      <c r="CS223" s="2">
        <v>109.41</v>
      </c>
      <c r="CT223" s="2">
        <v>282.52999999999997</v>
      </c>
      <c r="CU223" s="2">
        <v>278.44</v>
      </c>
      <c r="CV223" s="2">
        <v>105.28</v>
      </c>
      <c r="CW223" s="2">
        <v>86.72</v>
      </c>
      <c r="CX223" s="2">
        <v>69.040000000000006</v>
      </c>
      <c r="CY223" s="2">
        <v>95.73</v>
      </c>
      <c r="CZ223" s="2">
        <v>110.8</v>
      </c>
      <c r="DA223" s="2">
        <v>108.32</v>
      </c>
      <c r="DB223" s="2">
        <v>110.8</v>
      </c>
      <c r="DC223" s="2">
        <v>108.32</v>
      </c>
      <c r="DD223" s="2">
        <v>43.23</v>
      </c>
      <c r="DE223" s="2">
        <v>41.52</v>
      </c>
    </row>
    <row r="224" spans="38:109" x14ac:dyDescent="0.3">
      <c r="AL224" s="1" t="s">
        <v>33</v>
      </c>
      <c r="AM224" s="2">
        <v>0.25</v>
      </c>
      <c r="AN224" s="2">
        <v>0.26</v>
      </c>
      <c r="AO224" s="2">
        <v>0.24</v>
      </c>
      <c r="AP224" s="2">
        <v>0.28000000000000003</v>
      </c>
      <c r="AQ224" s="2">
        <v>0.23</v>
      </c>
      <c r="AR224" s="2">
        <v>0.25</v>
      </c>
      <c r="AS224" s="2">
        <v>0.08</v>
      </c>
      <c r="AT224" s="2">
        <v>0.21</v>
      </c>
      <c r="AU224" s="2">
        <v>0.09</v>
      </c>
      <c r="AV224" s="2">
        <v>0.27</v>
      </c>
      <c r="AW224" s="2">
        <v>0.11</v>
      </c>
      <c r="AX224" s="2">
        <v>0.24</v>
      </c>
      <c r="AY224" s="2">
        <v>0.11</v>
      </c>
      <c r="AZ224" s="2">
        <v>0.19</v>
      </c>
      <c r="BA224" s="2">
        <v>0.11</v>
      </c>
      <c r="BB224" s="2">
        <v>0.19</v>
      </c>
      <c r="BC224" s="2">
        <v>0.09</v>
      </c>
      <c r="BD224" s="2">
        <v>0.16</v>
      </c>
      <c r="BE224" s="2">
        <v>7.0000000000000007E-2</v>
      </c>
      <c r="BF224" s="2">
        <v>0.05</v>
      </c>
      <c r="BG224" s="2">
        <v>0.12</v>
      </c>
      <c r="BH224" s="2">
        <v>0</v>
      </c>
      <c r="BI224" s="2">
        <v>0.24</v>
      </c>
      <c r="BJ224" s="2">
        <v>0.26</v>
      </c>
      <c r="BK224" s="2">
        <v>0.22</v>
      </c>
      <c r="BL224" s="2">
        <v>0.27</v>
      </c>
      <c r="BM224" s="2">
        <v>0.15</v>
      </c>
      <c r="BN224" s="2">
        <v>0.24</v>
      </c>
      <c r="BO224" s="2">
        <v>0.09</v>
      </c>
      <c r="BP224" s="2">
        <v>0.03</v>
      </c>
      <c r="BQ224" s="2">
        <v>0.14000000000000001</v>
      </c>
      <c r="BR224" s="2">
        <v>0.05</v>
      </c>
      <c r="BS224" s="2">
        <v>0.02</v>
      </c>
      <c r="BT224" s="2">
        <v>0.02</v>
      </c>
      <c r="BW224" s="1" t="s">
        <v>33</v>
      </c>
      <c r="BX224" s="2">
        <v>39.979999999999997</v>
      </c>
      <c r="BY224" s="2">
        <v>36.090000000000003</v>
      </c>
      <c r="BZ224" s="2">
        <v>12.34</v>
      </c>
      <c r="CA224" s="2">
        <v>8.7100000000000009</v>
      </c>
      <c r="CB224" s="2">
        <v>29.46</v>
      </c>
      <c r="CC224" s="2">
        <v>26.64</v>
      </c>
      <c r="CD224" s="2">
        <v>13.64</v>
      </c>
      <c r="CE224" s="2">
        <v>24.01</v>
      </c>
      <c r="CF224" s="2">
        <v>13.71</v>
      </c>
      <c r="CG224" s="2">
        <v>27.34</v>
      </c>
      <c r="CH224" s="2">
        <v>15.64</v>
      </c>
      <c r="CI224" s="2">
        <v>16.87</v>
      </c>
      <c r="CJ224" s="2">
        <v>15.85</v>
      </c>
      <c r="CK224" s="2">
        <v>14.79</v>
      </c>
      <c r="CL224" s="2">
        <v>16.22</v>
      </c>
      <c r="CM224" s="2">
        <v>16.62</v>
      </c>
      <c r="CN224" s="2">
        <v>17.59</v>
      </c>
      <c r="CO224" s="2">
        <v>14.17</v>
      </c>
      <c r="CP224" s="2">
        <v>18.420000000000002</v>
      </c>
      <c r="CQ224" s="2">
        <v>11.92</v>
      </c>
      <c r="CR224" s="2">
        <v>23.41</v>
      </c>
      <c r="CS224" s="2">
        <v>17.47</v>
      </c>
      <c r="CT224" s="2">
        <v>87.36</v>
      </c>
      <c r="CU224" s="2">
        <v>42.45</v>
      </c>
      <c r="CV224" s="2">
        <v>18.77</v>
      </c>
      <c r="CW224" s="2">
        <v>18.5</v>
      </c>
      <c r="CX224" s="2">
        <v>12.18</v>
      </c>
      <c r="CY224" s="2">
        <v>13.45</v>
      </c>
      <c r="CZ224" s="2">
        <v>16.59</v>
      </c>
      <c r="DA224" s="2">
        <v>16.87</v>
      </c>
      <c r="DB224" s="2">
        <v>16.59</v>
      </c>
      <c r="DC224" s="2">
        <v>16.87</v>
      </c>
      <c r="DD224" s="2">
        <v>8.65</v>
      </c>
      <c r="DE224" s="2">
        <v>8.6</v>
      </c>
    </row>
    <row r="225" spans="38:109" x14ac:dyDescent="0.3">
      <c r="AL225" s="1" t="s">
        <v>34</v>
      </c>
      <c r="AM225" s="2">
        <v>0.24</v>
      </c>
      <c r="AN225" s="2">
        <v>0.24</v>
      </c>
      <c r="AO225" s="2">
        <v>0.17</v>
      </c>
      <c r="AP225" s="2">
        <v>0.25</v>
      </c>
      <c r="AQ225" s="2">
        <v>0.21</v>
      </c>
      <c r="AR225" s="2">
        <v>0.23</v>
      </c>
      <c r="AS225" s="2">
        <v>0.11</v>
      </c>
      <c r="AT225" s="2">
        <v>0.19</v>
      </c>
      <c r="AU225" s="2">
        <v>0.08</v>
      </c>
      <c r="AV225" s="2">
        <v>0.23</v>
      </c>
      <c r="AW225" s="2">
        <v>0.1</v>
      </c>
      <c r="AX225" s="2">
        <v>0.26</v>
      </c>
      <c r="AY225" s="2">
        <v>0.1</v>
      </c>
      <c r="AZ225" s="2">
        <v>0.23</v>
      </c>
      <c r="BA225" s="2">
        <v>0.11</v>
      </c>
      <c r="BB225" s="2">
        <v>0.15</v>
      </c>
      <c r="BC225" s="2">
        <v>7.0000000000000007E-2</v>
      </c>
      <c r="BD225" s="2">
        <v>0.08</v>
      </c>
      <c r="BE225" s="2">
        <v>0.05</v>
      </c>
      <c r="BF225" s="2">
        <v>0.05</v>
      </c>
      <c r="BG225" s="2">
        <v>0</v>
      </c>
      <c r="BH225" s="2">
        <v>0</v>
      </c>
      <c r="BI225" s="2">
        <v>0.14000000000000001</v>
      </c>
      <c r="BJ225" s="2">
        <v>0.18</v>
      </c>
      <c r="BK225" s="2">
        <v>0.17</v>
      </c>
      <c r="BL225" s="2">
        <v>0.16</v>
      </c>
      <c r="BM225" s="2">
        <v>0.09</v>
      </c>
      <c r="BN225" s="2">
        <v>0.13</v>
      </c>
      <c r="BO225" s="2">
        <v>0.04</v>
      </c>
      <c r="BP225" s="2">
        <v>0.03</v>
      </c>
      <c r="BQ225" s="2">
        <v>0.04</v>
      </c>
      <c r="BR225" s="2">
        <v>0.03</v>
      </c>
      <c r="BS225" s="2">
        <v>0</v>
      </c>
      <c r="BT225" s="2">
        <v>0.01</v>
      </c>
      <c r="BW225" s="1" t="s">
        <v>34</v>
      </c>
      <c r="BX225" s="2">
        <v>81.87</v>
      </c>
      <c r="BY225" s="2">
        <v>90.89</v>
      </c>
      <c r="BZ225" s="2">
        <v>34.43</v>
      </c>
      <c r="CA225" s="2">
        <v>35.9</v>
      </c>
      <c r="CB225" s="2">
        <v>96.25</v>
      </c>
      <c r="CC225" s="2">
        <v>72.63</v>
      </c>
      <c r="CD225" s="2">
        <v>50.89</v>
      </c>
      <c r="CE225" s="2">
        <v>98.74</v>
      </c>
      <c r="CF225" s="2">
        <v>48.47</v>
      </c>
      <c r="CG225" s="2">
        <v>68.67</v>
      </c>
      <c r="CH225" s="2">
        <v>51.51</v>
      </c>
      <c r="CI225" s="2">
        <v>98.14</v>
      </c>
      <c r="CJ225" s="2">
        <v>53.51</v>
      </c>
      <c r="CK225" s="2">
        <v>91.63</v>
      </c>
      <c r="CL225" s="2">
        <v>60.67</v>
      </c>
      <c r="CM225" s="2">
        <v>60.79</v>
      </c>
      <c r="CN225" s="2">
        <v>60.58</v>
      </c>
      <c r="CO225" s="2">
        <v>54</v>
      </c>
      <c r="CP225" s="2">
        <v>60.16</v>
      </c>
      <c r="CQ225" s="2">
        <v>53.59</v>
      </c>
      <c r="CR225" s="2">
        <v>51.76</v>
      </c>
      <c r="CS225" s="2">
        <v>63.83</v>
      </c>
      <c r="CT225" s="2">
        <v>129.58000000000001</v>
      </c>
      <c r="CU225" s="2">
        <v>156.07</v>
      </c>
      <c r="CV225" s="2">
        <v>68.09</v>
      </c>
      <c r="CW225" s="2">
        <v>45.81</v>
      </c>
      <c r="CX225" s="2">
        <v>40.93</v>
      </c>
      <c r="CY225" s="2">
        <v>37.47</v>
      </c>
      <c r="CZ225" s="2">
        <v>44.18</v>
      </c>
      <c r="DA225" s="2">
        <v>61.93</v>
      </c>
      <c r="DB225" s="2">
        <v>43.32</v>
      </c>
      <c r="DC225" s="2">
        <v>58.2</v>
      </c>
      <c r="DD225" s="2">
        <v>15.38</v>
      </c>
      <c r="DE225" s="2">
        <v>17.91</v>
      </c>
    </row>
    <row r="226" spans="38:109" x14ac:dyDescent="0.3">
      <c r="AL226" s="1" t="s">
        <v>35</v>
      </c>
      <c r="AM226" s="2">
        <v>0.04</v>
      </c>
      <c r="AN226" s="2">
        <v>0.09</v>
      </c>
      <c r="AO226" s="2">
        <v>0</v>
      </c>
      <c r="AP226" s="2">
        <v>0</v>
      </c>
      <c r="AQ226" s="2">
        <v>0</v>
      </c>
      <c r="AR226" s="2">
        <v>0.01</v>
      </c>
      <c r="AS226" s="2">
        <v>0</v>
      </c>
      <c r="AT226" s="2">
        <v>0.15</v>
      </c>
      <c r="AU226" s="2">
        <v>0.04</v>
      </c>
      <c r="AV226" s="2">
        <v>0.16</v>
      </c>
      <c r="AW226" s="2">
        <v>0.08</v>
      </c>
      <c r="AX226" s="2">
        <v>0.16</v>
      </c>
      <c r="AY226" s="2">
        <v>0.1</v>
      </c>
      <c r="AZ226" s="2">
        <v>0.11</v>
      </c>
      <c r="BA226" s="2">
        <v>0.08</v>
      </c>
      <c r="BB226" s="2">
        <v>7.0000000000000007E-2</v>
      </c>
      <c r="BC226" s="2">
        <v>0.06</v>
      </c>
      <c r="BD226" s="2">
        <v>0.04</v>
      </c>
      <c r="BE226" s="2">
        <v>0.05</v>
      </c>
      <c r="BF226" s="2">
        <v>0.03</v>
      </c>
      <c r="BG226" s="2">
        <v>0</v>
      </c>
      <c r="BH226" s="2">
        <v>0</v>
      </c>
      <c r="BI226" s="2">
        <v>0</v>
      </c>
      <c r="BJ226" s="2">
        <v>0</v>
      </c>
      <c r="BK226" s="2">
        <v>0.08</v>
      </c>
      <c r="BL226" s="2">
        <v>0.14000000000000001</v>
      </c>
      <c r="BM226" s="2">
        <v>0.03</v>
      </c>
      <c r="BN226" s="2">
        <v>0.08</v>
      </c>
      <c r="BO226" s="2">
        <v>0.05</v>
      </c>
      <c r="BP226" s="2">
        <v>0.05</v>
      </c>
      <c r="BQ226" s="2">
        <v>0.05</v>
      </c>
      <c r="BR226" s="2">
        <v>0.05</v>
      </c>
      <c r="BS226" s="2">
        <v>0</v>
      </c>
      <c r="BT226" s="2">
        <v>0</v>
      </c>
      <c r="BW226" s="1" t="s">
        <v>35</v>
      </c>
      <c r="BX226" s="2">
        <v>46.14</v>
      </c>
      <c r="BY226" s="2">
        <v>49.45</v>
      </c>
      <c r="BZ226" s="2">
        <v>19.86</v>
      </c>
      <c r="CA226" s="2">
        <v>21.32</v>
      </c>
      <c r="CB226" s="2">
        <v>32.03</v>
      </c>
      <c r="CC226" s="2">
        <v>35.81</v>
      </c>
      <c r="CD226" s="2">
        <v>38.159999999999997</v>
      </c>
      <c r="CE226" s="2">
        <v>43.56</v>
      </c>
      <c r="CF226" s="2">
        <v>39.590000000000003</v>
      </c>
      <c r="CG226" s="2">
        <v>41.08</v>
      </c>
      <c r="CH226" s="2">
        <v>40.340000000000003</v>
      </c>
      <c r="CI226" s="2">
        <v>41.91</v>
      </c>
      <c r="CJ226" s="2">
        <v>40.86</v>
      </c>
      <c r="CK226" s="2">
        <v>42.09</v>
      </c>
      <c r="CL226" s="2">
        <v>40.42</v>
      </c>
      <c r="CM226" s="2">
        <v>40.590000000000003</v>
      </c>
      <c r="CN226" s="2">
        <v>39.729999999999997</v>
      </c>
      <c r="CO226" s="2">
        <v>38.869999999999997</v>
      </c>
      <c r="CP226" s="2">
        <v>41.92</v>
      </c>
      <c r="CQ226" s="2">
        <v>48.59</v>
      </c>
      <c r="CR226" s="2">
        <v>56.22</v>
      </c>
      <c r="CS226" s="2">
        <v>53.75</v>
      </c>
      <c r="CT226" s="2">
        <v>84.16</v>
      </c>
      <c r="CU226" s="2">
        <v>79.040000000000006</v>
      </c>
      <c r="CV226" s="2">
        <v>33.770000000000003</v>
      </c>
      <c r="CW226" s="2">
        <v>30.64</v>
      </c>
      <c r="CX226" s="2">
        <v>28.38</v>
      </c>
      <c r="CY226" s="2">
        <v>24.89</v>
      </c>
      <c r="CZ226" s="2">
        <v>47</v>
      </c>
      <c r="DA226" s="2">
        <v>30.98</v>
      </c>
      <c r="DB226" s="2">
        <v>47</v>
      </c>
      <c r="DC226" s="2">
        <v>30.98</v>
      </c>
      <c r="DD226" s="2">
        <v>10.98</v>
      </c>
      <c r="DE226" s="2">
        <v>11.99</v>
      </c>
    </row>
    <row r="229" spans="38:109" x14ac:dyDescent="0.3">
      <c r="AL229" t="s">
        <v>81</v>
      </c>
    </row>
    <row r="230" spans="38:109" x14ac:dyDescent="0.3">
      <c r="AL230" s="1" t="s">
        <v>23</v>
      </c>
      <c r="AM230" s="1" t="s">
        <v>24</v>
      </c>
      <c r="AN230" s="1" t="s">
        <v>25</v>
      </c>
      <c r="AO230" s="1" t="s">
        <v>24</v>
      </c>
      <c r="AP230" s="1" t="s">
        <v>25</v>
      </c>
      <c r="AQ230" s="1" t="s">
        <v>24</v>
      </c>
      <c r="AR230" s="1" t="s">
        <v>25</v>
      </c>
      <c r="AS230" s="1" t="s">
        <v>24</v>
      </c>
      <c r="AT230" s="1" t="s">
        <v>25</v>
      </c>
      <c r="AU230" s="1" t="s">
        <v>24</v>
      </c>
      <c r="AV230" s="1" t="s">
        <v>25</v>
      </c>
      <c r="AW230" s="1" t="s">
        <v>24</v>
      </c>
      <c r="AX230" s="1" t="s">
        <v>25</v>
      </c>
      <c r="AY230" s="1" t="s">
        <v>24</v>
      </c>
      <c r="AZ230" s="1" t="s">
        <v>25</v>
      </c>
      <c r="BA230" s="1" t="s">
        <v>24</v>
      </c>
      <c r="BB230" s="1" t="s">
        <v>25</v>
      </c>
      <c r="BC230" s="1" t="s">
        <v>24</v>
      </c>
      <c r="BD230" s="1" t="s">
        <v>25</v>
      </c>
      <c r="BE230" s="1" t="s">
        <v>24</v>
      </c>
      <c r="BF230" s="1" t="s">
        <v>25</v>
      </c>
      <c r="BG230" s="1" t="s">
        <v>24</v>
      </c>
      <c r="BH230" s="1" t="s">
        <v>25</v>
      </c>
      <c r="BI230" s="1" t="s">
        <v>24</v>
      </c>
      <c r="BJ230" s="1" t="s">
        <v>25</v>
      </c>
      <c r="BK230" s="1" t="s">
        <v>24</v>
      </c>
      <c r="BL230" s="1" t="s">
        <v>25</v>
      </c>
      <c r="BM230" s="1" t="s">
        <v>24</v>
      </c>
      <c r="BN230" s="1" t="s">
        <v>25</v>
      </c>
      <c r="BO230" s="1" t="s">
        <v>24</v>
      </c>
      <c r="BP230" s="1" t="s">
        <v>25</v>
      </c>
      <c r="BQ230" s="1" t="s">
        <v>24</v>
      </c>
      <c r="BR230" s="1" t="s">
        <v>25</v>
      </c>
      <c r="BS230" s="1" t="s">
        <v>24</v>
      </c>
      <c r="BT230" s="1" t="s">
        <v>25</v>
      </c>
    </row>
    <row r="231" spans="38:109" x14ac:dyDescent="0.3">
      <c r="AL231" s="1" t="s">
        <v>26</v>
      </c>
      <c r="AM231" s="1" t="s">
        <v>1</v>
      </c>
      <c r="AN231" s="1" t="s">
        <v>1</v>
      </c>
      <c r="AO231" s="1" t="s">
        <v>2</v>
      </c>
      <c r="AP231" s="1" t="s">
        <v>2</v>
      </c>
      <c r="AQ231" s="1" t="s">
        <v>3</v>
      </c>
      <c r="AR231" s="1" t="s">
        <v>3</v>
      </c>
      <c r="AS231" s="1" t="s">
        <v>4</v>
      </c>
      <c r="AT231" s="1" t="s">
        <v>4</v>
      </c>
      <c r="AU231" s="1" t="s">
        <v>5</v>
      </c>
      <c r="AV231" s="1" t="s">
        <v>5</v>
      </c>
      <c r="AW231" s="1" t="s">
        <v>6</v>
      </c>
      <c r="AX231" s="1" t="s">
        <v>6</v>
      </c>
      <c r="AY231" s="1" t="s">
        <v>7</v>
      </c>
      <c r="AZ231" s="1" t="s">
        <v>7</v>
      </c>
      <c r="BA231" s="1" t="s">
        <v>8</v>
      </c>
      <c r="BB231" s="1" t="s">
        <v>8</v>
      </c>
      <c r="BC231" s="1" t="s">
        <v>9</v>
      </c>
      <c r="BD231" s="1" t="s">
        <v>9</v>
      </c>
      <c r="BE231" s="1" t="s">
        <v>10</v>
      </c>
      <c r="BF231" s="1" t="s">
        <v>10</v>
      </c>
      <c r="BG231" s="1" t="s">
        <v>11</v>
      </c>
      <c r="BH231" s="1" t="s">
        <v>11</v>
      </c>
      <c r="BI231" s="1" t="s">
        <v>12</v>
      </c>
      <c r="BJ231" s="1" t="s">
        <v>12</v>
      </c>
      <c r="BK231" s="1" t="s">
        <v>13</v>
      </c>
      <c r="BL231" s="1" t="s">
        <v>13</v>
      </c>
      <c r="BM231" s="1" t="s">
        <v>14</v>
      </c>
      <c r="BN231" s="1" t="s">
        <v>14</v>
      </c>
      <c r="BO231" s="1" t="s">
        <v>15</v>
      </c>
      <c r="BP231" s="1" t="s">
        <v>15</v>
      </c>
      <c r="BQ231" s="1" t="s">
        <v>16</v>
      </c>
      <c r="BR231" s="1" t="s">
        <v>16</v>
      </c>
      <c r="BS231" s="1" t="s">
        <v>17</v>
      </c>
      <c r="BT231" s="1" t="s">
        <v>17</v>
      </c>
    </row>
    <row r="232" spans="38:109" x14ac:dyDescent="0.3">
      <c r="AL232" s="1" t="s">
        <v>27</v>
      </c>
    </row>
    <row r="233" spans="38:109" x14ac:dyDescent="0.3">
      <c r="AL233" s="1" t="s">
        <v>28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0.77</v>
      </c>
      <c r="AU233" s="2">
        <v>0.88</v>
      </c>
      <c r="AV233" s="2">
        <v>0.83</v>
      </c>
      <c r="AW233" s="2">
        <v>0.74</v>
      </c>
      <c r="AX233" s="2">
        <v>0.84</v>
      </c>
      <c r="AY233" s="2">
        <v>0.73</v>
      </c>
      <c r="AZ233" s="2">
        <v>0.86</v>
      </c>
      <c r="BA233" s="2">
        <v>0.81</v>
      </c>
      <c r="BB233" s="2">
        <v>0.85</v>
      </c>
      <c r="BC233" s="2">
        <v>0.87</v>
      </c>
      <c r="BD233" s="2">
        <v>0.96</v>
      </c>
      <c r="BE233" s="2">
        <v>0.86</v>
      </c>
      <c r="BF233" s="2">
        <v>0.95</v>
      </c>
      <c r="BG233" s="2">
        <v>0</v>
      </c>
      <c r="BH233" s="2">
        <v>0</v>
      </c>
      <c r="BI233" s="2">
        <v>0</v>
      </c>
      <c r="BJ233" s="2">
        <v>0</v>
      </c>
      <c r="BK233" s="2">
        <v>0.97</v>
      </c>
      <c r="BL233" s="2">
        <v>0.98</v>
      </c>
      <c r="BM233" s="2">
        <v>0.98</v>
      </c>
      <c r="BN233" s="2">
        <v>0.99</v>
      </c>
      <c r="BO233" s="2">
        <v>0.98</v>
      </c>
      <c r="BP233" s="2">
        <v>0.95</v>
      </c>
      <c r="BQ233" s="2">
        <v>0.94</v>
      </c>
      <c r="BR233" s="2">
        <v>0.9</v>
      </c>
      <c r="BS233" s="2">
        <v>1</v>
      </c>
      <c r="BT233" s="2">
        <v>0</v>
      </c>
    </row>
    <row r="234" spans="38:109" x14ac:dyDescent="0.3">
      <c r="AL234" s="1" t="s">
        <v>29</v>
      </c>
      <c r="AM234" s="2">
        <v>0.69</v>
      </c>
      <c r="AN234" s="2">
        <v>0.78</v>
      </c>
      <c r="AO234" s="2">
        <v>0.71</v>
      </c>
      <c r="AP234" s="2">
        <v>0.74</v>
      </c>
      <c r="AQ234" s="2">
        <v>0.79</v>
      </c>
      <c r="AR234" s="2">
        <v>0.75</v>
      </c>
      <c r="AS234" s="2">
        <v>0.7</v>
      </c>
      <c r="AT234" s="2">
        <v>0.74</v>
      </c>
      <c r="AU234" s="2">
        <v>0.76</v>
      </c>
      <c r="AV234" s="2">
        <v>0.87</v>
      </c>
      <c r="AW234" s="2">
        <v>0.71</v>
      </c>
      <c r="AX234" s="2">
        <v>0.86</v>
      </c>
      <c r="AY234" s="2">
        <v>0.73</v>
      </c>
      <c r="AZ234" s="2">
        <v>0.82</v>
      </c>
      <c r="BA234" s="2">
        <v>0.77</v>
      </c>
      <c r="BB234" s="2">
        <v>0.89</v>
      </c>
      <c r="BC234" s="2">
        <v>0.8</v>
      </c>
      <c r="BD234" s="2">
        <v>0.93</v>
      </c>
      <c r="BE234" s="2">
        <v>0.84</v>
      </c>
      <c r="BF234" s="2">
        <v>0.98</v>
      </c>
      <c r="BG234" s="2">
        <v>0.78</v>
      </c>
      <c r="BH234" s="2">
        <v>0.56000000000000005</v>
      </c>
      <c r="BI234" s="2">
        <v>0.47</v>
      </c>
      <c r="BJ234" s="2">
        <v>0.74</v>
      </c>
      <c r="BK234" s="2">
        <v>0.51</v>
      </c>
      <c r="BL234" s="2">
        <v>0.63</v>
      </c>
      <c r="BM234" s="2">
        <v>0.69</v>
      </c>
      <c r="BN234" s="2">
        <v>0.63</v>
      </c>
      <c r="BO234" s="2">
        <v>0.87</v>
      </c>
      <c r="BP234" s="2">
        <v>0.86</v>
      </c>
      <c r="BQ234" s="2">
        <v>0.87</v>
      </c>
      <c r="BR234" s="2">
        <v>0.86</v>
      </c>
      <c r="BS234" s="2">
        <v>0.88</v>
      </c>
      <c r="BT234" s="2">
        <v>0.9</v>
      </c>
    </row>
    <row r="235" spans="38:109" x14ac:dyDescent="0.3">
      <c r="AL235" s="1" t="s">
        <v>30</v>
      </c>
      <c r="AM235" s="2">
        <v>0.38</v>
      </c>
      <c r="AN235" s="2">
        <v>0.84</v>
      </c>
      <c r="AO235" s="2">
        <v>0.39</v>
      </c>
      <c r="AP235" s="2">
        <v>0.79</v>
      </c>
      <c r="AQ235" s="2">
        <v>0.46</v>
      </c>
      <c r="AR235" s="2">
        <v>0.38</v>
      </c>
      <c r="AS235" s="2">
        <v>0.44</v>
      </c>
      <c r="AT235" s="2">
        <v>0.77</v>
      </c>
      <c r="AU235" s="2">
        <v>0.43</v>
      </c>
      <c r="AV235" s="2">
        <v>0.85</v>
      </c>
      <c r="AW235" s="2">
        <v>0.43</v>
      </c>
      <c r="AX235" s="2">
        <v>0.85</v>
      </c>
      <c r="AY235" s="2">
        <v>0.45</v>
      </c>
      <c r="AZ235" s="2">
        <v>0.84</v>
      </c>
      <c r="BA235" s="2">
        <v>0.47</v>
      </c>
      <c r="BB235" s="2">
        <v>0.86</v>
      </c>
      <c r="BC235" s="2">
        <v>0.8</v>
      </c>
      <c r="BD235" s="2">
        <v>0.92</v>
      </c>
      <c r="BE235" s="2">
        <v>0.93</v>
      </c>
      <c r="BF235" s="2">
        <v>0.95</v>
      </c>
      <c r="BG235" s="2">
        <v>0.85</v>
      </c>
      <c r="BH235" s="2">
        <v>0.84</v>
      </c>
      <c r="BI235" s="2">
        <v>0.38</v>
      </c>
      <c r="BJ235" s="2">
        <v>0.77</v>
      </c>
      <c r="BK235" s="2">
        <v>0.54</v>
      </c>
      <c r="BL235" s="2">
        <v>0.56000000000000005</v>
      </c>
      <c r="BM235" s="2">
        <v>0.73</v>
      </c>
      <c r="BN235" s="2">
        <v>0.6</v>
      </c>
      <c r="BO235" s="2">
        <v>0.97</v>
      </c>
      <c r="BP235" s="2">
        <v>0.95</v>
      </c>
      <c r="BQ235" s="2">
        <v>0.96</v>
      </c>
      <c r="BR235" s="2">
        <v>0.93</v>
      </c>
      <c r="BS235" s="2">
        <v>0.97</v>
      </c>
      <c r="BT235" s="2">
        <v>0.99</v>
      </c>
    </row>
    <row r="236" spans="38:109" x14ac:dyDescent="0.3">
      <c r="AL236" s="1" t="s">
        <v>31</v>
      </c>
      <c r="AM236" s="2">
        <v>0.3</v>
      </c>
      <c r="AN236" s="2">
        <v>0.81</v>
      </c>
      <c r="AO236" s="2">
        <v>0.31</v>
      </c>
      <c r="AP236" s="2">
        <v>0.74</v>
      </c>
      <c r="AQ236" s="2">
        <v>0.35</v>
      </c>
      <c r="AR236" s="2">
        <v>0.3</v>
      </c>
      <c r="AS236" s="2">
        <v>0.42</v>
      </c>
      <c r="AT236" s="2">
        <v>0.65</v>
      </c>
      <c r="AU236" s="2">
        <v>0.41</v>
      </c>
      <c r="AV236" s="2">
        <v>0.75</v>
      </c>
      <c r="AW236" s="2">
        <v>0.38</v>
      </c>
      <c r="AX236" s="2">
        <v>0.78</v>
      </c>
      <c r="AY236" s="2">
        <v>0.37</v>
      </c>
      <c r="AZ236" s="2">
        <v>0.77</v>
      </c>
      <c r="BA236" s="2">
        <v>0.57999999999999996</v>
      </c>
      <c r="BB236" s="2">
        <v>0.81</v>
      </c>
      <c r="BC236" s="2">
        <v>0.82</v>
      </c>
      <c r="BD236" s="2">
        <v>0.86</v>
      </c>
      <c r="BE236" s="2">
        <v>0.87</v>
      </c>
      <c r="BF236" s="2">
        <v>0.89</v>
      </c>
      <c r="BG236" s="2">
        <v>0.79</v>
      </c>
      <c r="BH236" s="2">
        <v>0.8</v>
      </c>
      <c r="BI236" s="2">
        <v>0.31</v>
      </c>
      <c r="BJ236" s="2">
        <v>0.49</v>
      </c>
      <c r="BK236" s="2">
        <v>0.41</v>
      </c>
      <c r="BL236" s="2">
        <v>0.43</v>
      </c>
      <c r="BM236" s="2">
        <v>0.62</v>
      </c>
      <c r="BN236" s="2">
        <v>0.48</v>
      </c>
      <c r="BO236" s="2">
        <v>0.9</v>
      </c>
      <c r="BP236" s="2">
        <v>0.96</v>
      </c>
      <c r="BQ236" s="2">
        <v>0.9</v>
      </c>
      <c r="BR236" s="2">
        <v>0.92</v>
      </c>
      <c r="BS236" s="2">
        <v>0.99</v>
      </c>
      <c r="BT236" s="2">
        <v>0.99</v>
      </c>
    </row>
    <row r="237" spans="38:109" x14ac:dyDescent="0.3">
      <c r="AL237" s="1" t="s">
        <v>32</v>
      </c>
      <c r="AM237" s="2">
        <v>0.48</v>
      </c>
      <c r="AN237" s="2">
        <v>0.52</v>
      </c>
      <c r="AO237" s="2">
        <v>0.45</v>
      </c>
      <c r="AP237" s="2">
        <v>0.68</v>
      </c>
      <c r="AQ237" s="2">
        <v>0.5</v>
      </c>
      <c r="AR237" s="2">
        <v>0.47</v>
      </c>
      <c r="AS237" s="2">
        <v>0.76</v>
      </c>
      <c r="AT237" s="2">
        <v>0.53</v>
      </c>
      <c r="AU237" s="2">
        <v>0.61</v>
      </c>
      <c r="AV237" s="2">
        <v>0.56000000000000005</v>
      </c>
      <c r="AW237" s="2">
        <v>0.68</v>
      </c>
      <c r="AX237" s="2">
        <v>0.72</v>
      </c>
      <c r="AY237" s="2">
        <v>0.73</v>
      </c>
      <c r="AZ237" s="2">
        <v>0.75</v>
      </c>
      <c r="BA237" s="2">
        <v>0.78</v>
      </c>
      <c r="BB237" s="2">
        <v>0.81</v>
      </c>
      <c r="BC237" s="2">
        <v>0.82</v>
      </c>
      <c r="BD237" s="2">
        <v>0.88</v>
      </c>
      <c r="BE237" s="2">
        <v>0.87</v>
      </c>
      <c r="BF237" s="2">
        <v>0.91</v>
      </c>
      <c r="BG237" s="2">
        <v>0.79</v>
      </c>
      <c r="BH237" s="2">
        <v>0.78</v>
      </c>
      <c r="BI237" s="2">
        <v>0.44</v>
      </c>
      <c r="BJ237" s="2">
        <v>0.42</v>
      </c>
      <c r="BK237" s="2">
        <v>0.55000000000000004</v>
      </c>
      <c r="BL237" s="2">
        <v>0.54</v>
      </c>
      <c r="BM237" s="2">
        <v>0.63</v>
      </c>
      <c r="BN237" s="2">
        <v>0.53</v>
      </c>
      <c r="BO237" s="2">
        <v>0.86</v>
      </c>
      <c r="BP237" s="2">
        <v>0.91</v>
      </c>
      <c r="BQ237" s="2">
        <v>0.82</v>
      </c>
      <c r="BR237" s="2">
        <v>0.91</v>
      </c>
      <c r="BS237" s="2">
        <v>0.96</v>
      </c>
      <c r="BT237" s="2">
        <v>0.96</v>
      </c>
    </row>
    <row r="238" spans="38:109" x14ac:dyDescent="0.3">
      <c r="AL238" s="1" t="s">
        <v>33</v>
      </c>
      <c r="AM238" s="2">
        <v>0.35</v>
      </c>
      <c r="AN238" s="2">
        <v>0.35</v>
      </c>
      <c r="AO238" s="2">
        <v>0.38</v>
      </c>
      <c r="AP238" s="2">
        <v>0.3</v>
      </c>
      <c r="AQ238" s="2">
        <v>0.4</v>
      </c>
      <c r="AR238" s="2">
        <v>0.36</v>
      </c>
      <c r="AS238" s="2">
        <v>0.71</v>
      </c>
      <c r="AT238" s="2">
        <v>0.44</v>
      </c>
      <c r="AU238" s="2">
        <v>0.79</v>
      </c>
      <c r="AV238" s="2">
        <v>0.36</v>
      </c>
      <c r="AW238" s="2">
        <v>0.73</v>
      </c>
      <c r="AX238" s="2">
        <v>0.43</v>
      </c>
      <c r="AY238" s="2">
        <v>0.74</v>
      </c>
      <c r="AZ238" s="2">
        <v>0.53</v>
      </c>
      <c r="BA238" s="2">
        <v>0.74</v>
      </c>
      <c r="BB238" s="2">
        <v>0.54</v>
      </c>
      <c r="BC238" s="2">
        <v>0.78</v>
      </c>
      <c r="BD238" s="2">
        <v>0.61</v>
      </c>
      <c r="BE238" s="2">
        <v>0.84</v>
      </c>
      <c r="BF238" s="2">
        <v>0.88</v>
      </c>
      <c r="BG238" s="2">
        <v>0.64</v>
      </c>
      <c r="BH238" s="2">
        <v>0.73</v>
      </c>
      <c r="BI238" s="2">
        <v>0.38</v>
      </c>
      <c r="BJ238" s="2">
        <v>0.34</v>
      </c>
      <c r="BK238" s="2">
        <v>0.46</v>
      </c>
      <c r="BL238" s="2">
        <v>0.38</v>
      </c>
      <c r="BM238" s="2">
        <v>0.64</v>
      </c>
      <c r="BN238" s="2">
        <v>0.43</v>
      </c>
      <c r="BO238" s="2">
        <v>0.81</v>
      </c>
      <c r="BP238" s="2">
        <v>0.93</v>
      </c>
      <c r="BQ238" s="2">
        <v>0.68</v>
      </c>
      <c r="BR238" s="2">
        <v>0.89</v>
      </c>
      <c r="BS238" s="2">
        <v>0.94</v>
      </c>
      <c r="BT238" s="2">
        <v>0.96</v>
      </c>
    </row>
    <row r="239" spans="38:109" x14ac:dyDescent="0.3">
      <c r="AL239" s="1" t="s">
        <v>34</v>
      </c>
      <c r="AM239" s="2">
        <v>0.4</v>
      </c>
      <c r="AN239" s="2">
        <v>0.39</v>
      </c>
      <c r="AO239" s="2">
        <v>0.55000000000000004</v>
      </c>
      <c r="AP239" s="2">
        <v>0.37</v>
      </c>
      <c r="AQ239" s="2">
        <v>0.47</v>
      </c>
      <c r="AR239" s="2">
        <v>0.41</v>
      </c>
      <c r="AS239" s="2">
        <v>0.7</v>
      </c>
      <c r="AT239" s="2">
        <v>0.51</v>
      </c>
      <c r="AU239" s="2">
        <v>0.8</v>
      </c>
      <c r="AV239" s="2">
        <v>0.44</v>
      </c>
      <c r="AW239" s="2">
        <v>0.77</v>
      </c>
      <c r="AX239" s="2">
        <v>0.43</v>
      </c>
      <c r="AY239" s="2">
        <v>0.77</v>
      </c>
      <c r="AZ239" s="2">
        <v>0.48</v>
      </c>
      <c r="BA239" s="2">
        <v>0.73</v>
      </c>
      <c r="BB239" s="2">
        <v>0.65</v>
      </c>
      <c r="BC239" s="2">
        <v>0.83</v>
      </c>
      <c r="BD239" s="2">
        <v>0.82</v>
      </c>
      <c r="BE239" s="2">
        <v>0.87</v>
      </c>
      <c r="BF239" s="2">
        <v>0.88</v>
      </c>
      <c r="BG239" s="2">
        <v>0.82</v>
      </c>
      <c r="BH239" s="2">
        <v>0.81</v>
      </c>
      <c r="BI239" s="2">
        <v>0.62</v>
      </c>
      <c r="BJ239" s="2">
        <v>0.53</v>
      </c>
      <c r="BK239" s="2">
        <v>0.6</v>
      </c>
      <c r="BL239" s="2">
        <v>0.61</v>
      </c>
      <c r="BM239" s="2">
        <v>0.77</v>
      </c>
      <c r="BN239" s="2">
        <v>0.7</v>
      </c>
      <c r="BO239" s="2">
        <v>0.91</v>
      </c>
      <c r="BP239" s="2">
        <v>0.93</v>
      </c>
      <c r="BQ239" s="2">
        <v>0.91</v>
      </c>
      <c r="BR239" s="2">
        <v>0.94</v>
      </c>
      <c r="BS239" s="2">
        <v>1</v>
      </c>
      <c r="BT239" s="2">
        <v>0.98</v>
      </c>
    </row>
    <row r="240" spans="38:109" x14ac:dyDescent="0.3">
      <c r="AL240" s="1" t="s">
        <v>35</v>
      </c>
      <c r="AM240" s="2">
        <v>0.78</v>
      </c>
      <c r="AN240" s="2">
        <v>0.69</v>
      </c>
      <c r="AO240" s="2">
        <v>0.6</v>
      </c>
      <c r="AP240" s="2">
        <v>0.62</v>
      </c>
      <c r="AQ240" s="2">
        <v>0</v>
      </c>
      <c r="AR240" s="2">
        <v>0.67</v>
      </c>
      <c r="AS240" s="2">
        <v>0.85</v>
      </c>
      <c r="AT240" s="2">
        <v>0.57999999999999996</v>
      </c>
      <c r="AU240" s="2">
        <v>0.9</v>
      </c>
      <c r="AV240" s="2">
        <v>0.61</v>
      </c>
      <c r="AW240" s="2">
        <v>0.79</v>
      </c>
      <c r="AX240" s="2">
        <v>0.62</v>
      </c>
      <c r="AY240" s="2">
        <v>0.76</v>
      </c>
      <c r="AZ240" s="2">
        <v>0.74</v>
      </c>
      <c r="BA240" s="2">
        <v>0.81</v>
      </c>
      <c r="BB240" s="2">
        <v>0.83</v>
      </c>
      <c r="BC240" s="2">
        <v>0.84</v>
      </c>
      <c r="BD240" s="2">
        <v>0.9</v>
      </c>
      <c r="BE240" s="2">
        <v>0.89</v>
      </c>
      <c r="BF240" s="2">
        <v>0.94</v>
      </c>
      <c r="BG240" s="2">
        <v>0.82</v>
      </c>
      <c r="BH240" s="2">
        <v>0.75</v>
      </c>
      <c r="BI240" s="2">
        <v>0.68</v>
      </c>
      <c r="BJ240" s="2">
        <v>0.67</v>
      </c>
      <c r="BK240" s="2">
        <v>0.8</v>
      </c>
      <c r="BL240" s="2">
        <v>0.67</v>
      </c>
      <c r="BM240" s="2">
        <v>0.92</v>
      </c>
      <c r="BN240" s="2">
        <v>0.81</v>
      </c>
      <c r="BO240" s="2">
        <v>0.88</v>
      </c>
      <c r="BP240" s="2">
        <v>0.87</v>
      </c>
      <c r="BQ240" s="2">
        <v>0.88</v>
      </c>
      <c r="BR240" s="2">
        <v>0.87</v>
      </c>
      <c r="BS240" s="2">
        <v>0.99</v>
      </c>
      <c r="BT240" s="2">
        <v>0.99</v>
      </c>
    </row>
  </sheetData>
  <mergeCells count="18">
    <mergeCell ref="BX174:CN174"/>
    <mergeCell ref="BD118:BT118"/>
    <mergeCell ref="AM118:BC118"/>
    <mergeCell ref="CO202:DE202"/>
    <mergeCell ref="CO118:DE118"/>
    <mergeCell ref="BX202:CN202"/>
    <mergeCell ref="CO174:DE174"/>
    <mergeCell ref="BX90:CN90"/>
    <mergeCell ref="CO90:DE90"/>
    <mergeCell ref="BX118:CN118"/>
    <mergeCell ref="BX146:CN146"/>
    <mergeCell ref="CO146:DE146"/>
    <mergeCell ref="AM90:BC90"/>
    <mergeCell ref="AM146:BC146"/>
    <mergeCell ref="BD146:BT146"/>
    <mergeCell ref="AM174:BC174"/>
    <mergeCell ref="BD174:BT174"/>
    <mergeCell ref="BD90:BT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P240"/>
  <sheetViews>
    <sheetView workbookViewId="0"/>
  </sheetViews>
  <sheetFormatPr defaultRowHeight="14.4" x14ac:dyDescent="0.3"/>
  <sheetData>
    <row r="1" spans="2:146" x14ac:dyDescent="0.3">
      <c r="B1" t="s">
        <v>0</v>
      </c>
    </row>
    <row r="2" spans="2:14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46" x14ac:dyDescent="0.3">
      <c r="B3" s="1" t="s">
        <v>18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  <c r="M3">
        <v>2.8</v>
      </c>
      <c r="N3">
        <v>2.5</v>
      </c>
      <c r="O3">
        <v>2.7</v>
      </c>
      <c r="P3">
        <v>3.2</v>
      </c>
      <c r="Q3">
        <v>2.6</v>
      </c>
      <c r="R3">
        <v>2.6</v>
      </c>
      <c r="S3">
        <v>2.1</v>
      </c>
    </row>
    <row r="5" spans="2:146" x14ac:dyDescent="0.3">
      <c r="B5" t="s">
        <v>19</v>
      </c>
      <c r="AL5" t="s">
        <v>20</v>
      </c>
      <c r="BW5" t="s">
        <v>21</v>
      </c>
      <c r="DH5" t="s">
        <v>22</v>
      </c>
    </row>
    <row r="6" spans="2:146" x14ac:dyDescent="0.3">
      <c r="B6" s="1" t="s">
        <v>23</v>
      </c>
      <c r="C6" s="1" t="s">
        <v>24</v>
      </c>
      <c r="D6" s="1" t="s">
        <v>25</v>
      </c>
      <c r="E6" s="1" t="s">
        <v>24</v>
      </c>
      <c r="F6" s="1" t="s">
        <v>25</v>
      </c>
      <c r="G6" s="1" t="s">
        <v>24</v>
      </c>
      <c r="H6" s="1" t="s">
        <v>25</v>
      </c>
      <c r="I6" s="1" t="s">
        <v>24</v>
      </c>
      <c r="J6" s="1" t="s">
        <v>25</v>
      </c>
      <c r="K6" s="1" t="s">
        <v>24</v>
      </c>
      <c r="L6" s="1" t="s">
        <v>25</v>
      </c>
      <c r="M6" s="1" t="s">
        <v>24</v>
      </c>
      <c r="N6" s="1" t="s">
        <v>25</v>
      </c>
      <c r="O6" s="1" t="s">
        <v>24</v>
      </c>
      <c r="P6" s="1" t="s">
        <v>25</v>
      </c>
      <c r="Q6" s="1" t="s">
        <v>24</v>
      </c>
      <c r="R6" s="1" t="s">
        <v>25</v>
      </c>
      <c r="S6" s="1" t="s">
        <v>24</v>
      </c>
      <c r="T6" s="1" t="s">
        <v>25</v>
      </c>
      <c r="U6" s="1" t="s">
        <v>24</v>
      </c>
      <c r="V6" s="1" t="s">
        <v>25</v>
      </c>
      <c r="W6" s="1" t="s">
        <v>24</v>
      </c>
      <c r="X6" s="1" t="s">
        <v>25</v>
      </c>
      <c r="Y6" s="1" t="s">
        <v>24</v>
      </c>
      <c r="Z6" s="1" t="s">
        <v>25</v>
      </c>
      <c r="AA6" s="1" t="s">
        <v>24</v>
      </c>
      <c r="AB6" s="1" t="s">
        <v>25</v>
      </c>
      <c r="AC6" s="1" t="s">
        <v>24</v>
      </c>
      <c r="AD6" s="1" t="s">
        <v>25</v>
      </c>
      <c r="AE6" s="1" t="s">
        <v>24</v>
      </c>
      <c r="AF6" s="1" t="s">
        <v>25</v>
      </c>
      <c r="AG6" s="1" t="s">
        <v>24</v>
      </c>
      <c r="AH6" s="1" t="s">
        <v>25</v>
      </c>
      <c r="AI6" s="1" t="s">
        <v>24</v>
      </c>
      <c r="AJ6" s="1" t="s">
        <v>25</v>
      </c>
      <c r="AL6" s="1" t="s">
        <v>23</v>
      </c>
      <c r="AM6" s="1" t="s">
        <v>24</v>
      </c>
      <c r="AN6" s="1" t="s">
        <v>25</v>
      </c>
      <c r="AO6" s="1" t="s">
        <v>24</v>
      </c>
      <c r="AP6" s="1" t="s">
        <v>25</v>
      </c>
      <c r="AQ6" s="1" t="s">
        <v>24</v>
      </c>
      <c r="AR6" s="1" t="s">
        <v>25</v>
      </c>
      <c r="AS6" s="1" t="s">
        <v>24</v>
      </c>
      <c r="AT6" s="1" t="s">
        <v>25</v>
      </c>
      <c r="AU6" s="1" t="s">
        <v>24</v>
      </c>
      <c r="AV6" s="1" t="s">
        <v>25</v>
      </c>
      <c r="AW6" s="1" t="s">
        <v>24</v>
      </c>
      <c r="AX6" s="1" t="s">
        <v>25</v>
      </c>
      <c r="AY6" s="1" t="s">
        <v>24</v>
      </c>
      <c r="AZ6" s="1" t="s">
        <v>25</v>
      </c>
      <c r="BA6" s="1" t="s">
        <v>24</v>
      </c>
      <c r="BB6" s="1" t="s">
        <v>25</v>
      </c>
      <c r="BC6" s="1" t="s">
        <v>24</v>
      </c>
      <c r="BD6" s="1" t="s">
        <v>25</v>
      </c>
      <c r="BE6" s="1" t="s">
        <v>24</v>
      </c>
      <c r="BF6" s="1" t="s">
        <v>25</v>
      </c>
      <c r="BG6" s="1" t="s">
        <v>24</v>
      </c>
      <c r="BH6" s="1" t="s">
        <v>25</v>
      </c>
      <c r="BI6" s="1" t="s">
        <v>24</v>
      </c>
      <c r="BJ6" s="1" t="s">
        <v>25</v>
      </c>
      <c r="BK6" s="1" t="s">
        <v>24</v>
      </c>
      <c r="BL6" s="1" t="s">
        <v>25</v>
      </c>
      <c r="BM6" s="1" t="s">
        <v>24</v>
      </c>
      <c r="BN6" s="1" t="s">
        <v>25</v>
      </c>
      <c r="BO6" s="1" t="s">
        <v>24</v>
      </c>
      <c r="BP6" s="1" t="s">
        <v>25</v>
      </c>
      <c r="BQ6" s="1" t="s">
        <v>24</v>
      </c>
      <c r="BR6" s="1" t="s">
        <v>25</v>
      </c>
      <c r="BS6" s="1" t="s">
        <v>24</v>
      </c>
      <c r="BT6" s="1" t="s">
        <v>25</v>
      </c>
      <c r="BW6" s="1" t="s">
        <v>23</v>
      </c>
      <c r="BX6" s="1" t="s">
        <v>24</v>
      </c>
      <c r="BY6" s="1" t="s">
        <v>25</v>
      </c>
      <c r="BZ6" s="1" t="s">
        <v>24</v>
      </c>
      <c r="CA6" s="1" t="s">
        <v>25</v>
      </c>
      <c r="CB6" s="1" t="s">
        <v>24</v>
      </c>
      <c r="CC6" s="1" t="s">
        <v>25</v>
      </c>
      <c r="CD6" s="1" t="s">
        <v>24</v>
      </c>
      <c r="CE6" s="1" t="s">
        <v>25</v>
      </c>
      <c r="CF6" s="1" t="s">
        <v>24</v>
      </c>
      <c r="CG6" s="1" t="s">
        <v>25</v>
      </c>
      <c r="CH6" s="1" t="s">
        <v>24</v>
      </c>
      <c r="CI6" s="1" t="s">
        <v>25</v>
      </c>
      <c r="CJ6" s="1" t="s">
        <v>24</v>
      </c>
      <c r="CK6" s="1" t="s">
        <v>25</v>
      </c>
      <c r="CL6" s="1" t="s">
        <v>24</v>
      </c>
      <c r="CM6" s="1" t="s">
        <v>25</v>
      </c>
      <c r="CN6" s="1" t="s">
        <v>24</v>
      </c>
      <c r="CO6" s="1" t="s">
        <v>25</v>
      </c>
      <c r="CP6" s="1" t="s">
        <v>24</v>
      </c>
      <c r="CQ6" s="1" t="s">
        <v>25</v>
      </c>
      <c r="CR6" s="1" t="s">
        <v>24</v>
      </c>
      <c r="CS6" s="1" t="s">
        <v>25</v>
      </c>
      <c r="CT6" s="1" t="s">
        <v>24</v>
      </c>
      <c r="CU6" s="1" t="s">
        <v>25</v>
      </c>
      <c r="CV6" s="1" t="s">
        <v>24</v>
      </c>
      <c r="CW6" s="1" t="s">
        <v>25</v>
      </c>
      <c r="CX6" s="1" t="s">
        <v>24</v>
      </c>
      <c r="CY6" s="1" t="s">
        <v>25</v>
      </c>
      <c r="CZ6" s="1" t="s">
        <v>24</v>
      </c>
      <c r="DA6" s="1" t="s">
        <v>25</v>
      </c>
      <c r="DB6" s="1" t="s">
        <v>24</v>
      </c>
      <c r="DC6" s="1" t="s">
        <v>25</v>
      </c>
      <c r="DD6" s="1" t="s">
        <v>24</v>
      </c>
      <c r="DE6" s="1" t="s">
        <v>25</v>
      </c>
      <c r="DH6" s="1" t="s">
        <v>23</v>
      </c>
      <c r="DI6" s="1" t="s">
        <v>24</v>
      </c>
      <c r="DJ6" s="1" t="s">
        <v>25</v>
      </c>
      <c r="DK6" s="1" t="s">
        <v>24</v>
      </c>
      <c r="DL6" s="1" t="s">
        <v>25</v>
      </c>
      <c r="DM6" s="1" t="s">
        <v>24</v>
      </c>
      <c r="DN6" s="1" t="s">
        <v>25</v>
      </c>
      <c r="DO6" s="1" t="s">
        <v>24</v>
      </c>
      <c r="DP6" s="1" t="s">
        <v>25</v>
      </c>
      <c r="DQ6" s="1" t="s">
        <v>24</v>
      </c>
      <c r="DR6" s="1" t="s">
        <v>25</v>
      </c>
      <c r="DS6" s="1" t="s">
        <v>24</v>
      </c>
      <c r="DT6" s="1" t="s">
        <v>25</v>
      </c>
      <c r="DU6" s="1" t="s">
        <v>24</v>
      </c>
      <c r="DV6" s="1" t="s">
        <v>25</v>
      </c>
      <c r="DW6" s="1" t="s">
        <v>24</v>
      </c>
      <c r="DX6" s="1" t="s">
        <v>25</v>
      </c>
      <c r="DY6" s="1" t="s">
        <v>24</v>
      </c>
      <c r="DZ6" s="1" t="s">
        <v>25</v>
      </c>
      <c r="EA6" s="1" t="s">
        <v>24</v>
      </c>
      <c r="EB6" s="1" t="s">
        <v>25</v>
      </c>
      <c r="EC6" s="1" t="s">
        <v>24</v>
      </c>
      <c r="ED6" s="1" t="s">
        <v>25</v>
      </c>
      <c r="EE6" s="1" t="s">
        <v>24</v>
      </c>
      <c r="EF6" s="1" t="s">
        <v>25</v>
      </c>
      <c r="EG6" s="1" t="s">
        <v>24</v>
      </c>
      <c r="EH6" s="1" t="s">
        <v>25</v>
      </c>
      <c r="EI6" s="1" t="s">
        <v>24</v>
      </c>
      <c r="EJ6" s="1" t="s">
        <v>25</v>
      </c>
      <c r="EK6" s="1" t="s">
        <v>24</v>
      </c>
      <c r="EL6" s="1" t="s">
        <v>25</v>
      </c>
      <c r="EM6" s="1" t="s">
        <v>24</v>
      </c>
      <c r="EN6" s="1" t="s">
        <v>25</v>
      </c>
      <c r="EO6" s="1" t="s">
        <v>24</v>
      </c>
      <c r="EP6" s="1" t="s">
        <v>25</v>
      </c>
    </row>
    <row r="7" spans="2:146" x14ac:dyDescent="0.3">
      <c r="B7" s="1" t="s">
        <v>26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W7" s="1" t="s">
        <v>11</v>
      </c>
      <c r="X7" s="1" t="s">
        <v>11</v>
      </c>
      <c r="Y7" s="1" t="s">
        <v>12</v>
      </c>
      <c r="Z7" s="1" t="s">
        <v>12</v>
      </c>
      <c r="AA7" s="1" t="s">
        <v>13</v>
      </c>
      <c r="AB7" s="1" t="s">
        <v>13</v>
      </c>
      <c r="AC7" s="1" t="s">
        <v>14</v>
      </c>
      <c r="AD7" s="1" t="s">
        <v>14</v>
      </c>
      <c r="AE7" s="1" t="s">
        <v>15</v>
      </c>
      <c r="AF7" s="1" t="s">
        <v>15</v>
      </c>
      <c r="AG7" s="1" t="s">
        <v>16</v>
      </c>
      <c r="AH7" s="1" t="s">
        <v>16</v>
      </c>
      <c r="AI7" s="1" t="s">
        <v>17</v>
      </c>
      <c r="AJ7" s="1" t="s">
        <v>17</v>
      </c>
      <c r="AL7" s="1" t="s">
        <v>26</v>
      </c>
      <c r="AM7" s="1" t="s">
        <v>1</v>
      </c>
      <c r="AN7" s="1" t="s">
        <v>1</v>
      </c>
      <c r="AO7" s="1" t="s">
        <v>2</v>
      </c>
      <c r="AP7" s="1" t="s">
        <v>2</v>
      </c>
      <c r="AQ7" s="1" t="s">
        <v>3</v>
      </c>
      <c r="AR7" s="1" t="s">
        <v>3</v>
      </c>
      <c r="AS7" s="1" t="s">
        <v>4</v>
      </c>
      <c r="AT7" s="1" t="s">
        <v>4</v>
      </c>
      <c r="AU7" s="1" t="s">
        <v>5</v>
      </c>
      <c r="AV7" s="1" t="s">
        <v>5</v>
      </c>
      <c r="AW7" s="1" t="s">
        <v>6</v>
      </c>
      <c r="AX7" s="1" t="s">
        <v>6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9</v>
      </c>
      <c r="BD7" s="1" t="s">
        <v>9</v>
      </c>
      <c r="BE7" s="1" t="s">
        <v>10</v>
      </c>
      <c r="BF7" s="1" t="s">
        <v>10</v>
      </c>
      <c r="BG7" s="1" t="s">
        <v>11</v>
      </c>
      <c r="BH7" s="1" t="s">
        <v>11</v>
      </c>
      <c r="BI7" s="1" t="s">
        <v>12</v>
      </c>
      <c r="BJ7" s="1" t="s">
        <v>12</v>
      </c>
      <c r="BK7" s="1" t="s">
        <v>13</v>
      </c>
      <c r="BL7" s="1" t="s">
        <v>13</v>
      </c>
      <c r="BM7" s="1" t="s">
        <v>14</v>
      </c>
      <c r="BN7" s="1" t="s">
        <v>14</v>
      </c>
      <c r="BO7" s="1" t="s">
        <v>15</v>
      </c>
      <c r="BP7" s="1" t="s">
        <v>15</v>
      </c>
      <c r="BQ7" s="1" t="s">
        <v>16</v>
      </c>
      <c r="BR7" s="1" t="s">
        <v>16</v>
      </c>
      <c r="BS7" s="1" t="s">
        <v>17</v>
      </c>
      <c r="BT7" s="1" t="s">
        <v>17</v>
      </c>
      <c r="BW7" s="1" t="s">
        <v>26</v>
      </c>
      <c r="BX7" s="1" t="s">
        <v>1</v>
      </c>
      <c r="BY7" s="1" t="s">
        <v>1</v>
      </c>
      <c r="BZ7" s="1" t="s">
        <v>2</v>
      </c>
      <c r="CA7" s="1" t="s">
        <v>2</v>
      </c>
      <c r="CB7" s="1" t="s">
        <v>3</v>
      </c>
      <c r="CC7" s="1" t="s">
        <v>3</v>
      </c>
      <c r="CD7" s="1" t="s">
        <v>4</v>
      </c>
      <c r="CE7" s="1" t="s">
        <v>4</v>
      </c>
      <c r="CF7" s="1" t="s">
        <v>5</v>
      </c>
      <c r="CG7" s="1" t="s">
        <v>5</v>
      </c>
      <c r="CH7" s="1" t="s">
        <v>6</v>
      </c>
      <c r="CI7" s="1" t="s">
        <v>6</v>
      </c>
      <c r="CJ7" s="1" t="s">
        <v>7</v>
      </c>
      <c r="CK7" s="1" t="s">
        <v>7</v>
      </c>
      <c r="CL7" s="1" t="s">
        <v>8</v>
      </c>
      <c r="CM7" s="1" t="s">
        <v>8</v>
      </c>
      <c r="CN7" s="1" t="s">
        <v>9</v>
      </c>
      <c r="CO7" s="1" t="s">
        <v>9</v>
      </c>
      <c r="CP7" s="1" t="s">
        <v>10</v>
      </c>
      <c r="CQ7" s="1" t="s">
        <v>10</v>
      </c>
      <c r="CR7" s="1" t="s">
        <v>11</v>
      </c>
      <c r="CS7" s="1" t="s">
        <v>11</v>
      </c>
      <c r="CT7" s="1" t="s">
        <v>12</v>
      </c>
      <c r="CU7" s="1" t="s">
        <v>12</v>
      </c>
      <c r="CV7" s="1" t="s">
        <v>13</v>
      </c>
      <c r="CW7" s="1" t="s">
        <v>13</v>
      </c>
      <c r="CX7" s="1" t="s">
        <v>14</v>
      </c>
      <c r="CY7" s="1" t="s">
        <v>14</v>
      </c>
      <c r="CZ7" s="1" t="s">
        <v>15</v>
      </c>
      <c r="DA7" s="1" t="s">
        <v>15</v>
      </c>
      <c r="DB7" s="1" t="s">
        <v>16</v>
      </c>
      <c r="DC7" s="1" t="s">
        <v>16</v>
      </c>
      <c r="DD7" s="1" t="s">
        <v>17</v>
      </c>
      <c r="DE7" s="1" t="s">
        <v>17</v>
      </c>
      <c r="DH7" s="1" t="s">
        <v>26</v>
      </c>
      <c r="DI7" s="1" t="s">
        <v>1</v>
      </c>
      <c r="DJ7" s="1" t="s">
        <v>1</v>
      </c>
      <c r="DK7" s="1" t="s">
        <v>2</v>
      </c>
      <c r="DL7" s="1" t="s">
        <v>2</v>
      </c>
      <c r="DM7" s="1" t="s">
        <v>3</v>
      </c>
      <c r="DN7" s="1" t="s">
        <v>3</v>
      </c>
      <c r="DO7" s="1" t="s">
        <v>4</v>
      </c>
      <c r="DP7" s="1" t="s">
        <v>4</v>
      </c>
      <c r="DQ7" s="1" t="s">
        <v>5</v>
      </c>
      <c r="DR7" s="1" t="s">
        <v>5</v>
      </c>
      <c r="DS7" s="1" t="s">
        <v>6</v>
      </c>
      <c r="DT7" s="1" t="s">
        <v>6</v>
      </c>
      <c r="DU7" s="1" t="s">
        <v>7</v>
      </c>
      <c r="DV7" s="1" t="s">
        <v>7</v>
      </c>
      <c r="DW7" s="1" t="s">
        <v>8</v>
      </c>
      <c r="DX7" s="1" t="s">
        <v>8</v>
      </c>
      <c r="DY7" s="1" t="s">
        <v>9</v>
      </c>
      <c r="DZ7" s="1" t="s">
        <v>9</v>
      </c>
      <c r="EA7" s="1" t="s">
        <v>10</v>
      </c>
      <c r="EB7" s="1" t="s">
        <v>10</v>
      </c>
      <c r="EC7" s="1" t="s">
        <v>11</v>
      </c>
      <c r="ED7" s="1" t="s">
        <v>11</v>
      </c>
      <c r="EE7" s="1" t="s">
        <v>12</v>
      </c>
      <c r="EF7" s="1" t="s">
        <v>12</v>
      </c>
      <c r="EG7" s="1" t="s">
        <v>13</v>
      </c>
      <c r="EH7" s="1" t="s">
        <v>13</v>
      </c>
      <c r="EI7" s="1" t="s">
        <v>14</v>
      </c>
      <c r="EJ7" s="1" t="s">
        <v>14</v>
      </c>
      <c r="EK7" s="1" t="s">
        <v>15</v>
      </c>
      <c r="EL7" s="1" t="s">
        <v>15</v>
      </c>
      <c r="EM7" s="1" t="s">
        <v>16</v>
      </c>
      <c r="EN7" s="1" t="s">
        <v>16</v>
      </c>
      <c r="EO7" s="1" t="s">
        <v>17</v>
      </c>
      <c r="EP7" s="1" t="s">
        <v>17</v>
      </c>
    </row>
    <row r="8" spans="2:146" x14ac:dyDescent="0.3">
      <c r="B8" s="1" t="s">
        <v>27</v>
      </c>
      <c r="AL8" s="1" t="s">
        <v>27</v>
      </c>
      <c r="BW8" s="1" t="s">
        <v>27</v>
      </c>
      <c r="DH8" s="1" t="s">
        <v>27</v>
      </c>
    </row>
    <row r="9" spans="2:146" x14ac:dyDescent="0.3">
      <c r="B9" s="1" t="s">
        <v>28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W9" s="2">
        <v>0.38</v>
      </c>
      <c r="X9" s="2">
        <v>0.63</v>
      </c>
      <c r="Y9" s="2">
        <v>0.63</v>
      </c>
      <c r="Z9" s="2">
        <v>0.63</v>
      </c>
      <c r="AA9" s="2">
        <v>0.63</v>
      </c>
      <c r="AB9" s="2">
        <v>0.63</v>
      </c>
      <c r="AC9" s="2">
        <v>0.63</v>
      </c>
      <c r="AD9" s="2">
        <v>0.63</v>
      </c>
      <c r="AE9" s="2">
        <v>0.63</v>
      </c>
      <c r="AF9" s="2">
        <v>0.63</v>
      </c>
      <c r="AG9" s="2">
        <v>0.63</v>
      </c>
      <c r="AH9" s="2">
        <v>0.63</v>
      </c>
      <c r="AI9" s="2">
        <v>0.63</v>
      </c>
      <c r="AJ9" s="2">
        <v>0.63</v>
      </c>
      <c r="AL9" s="1" t="s">
        <v>28</v>
      </c>
      <c r="AM9" s="2">
        <v>2797.78</v>
      </c>
      <c r="AN9" s="2">
        <v>2785.33</v>
      </c>
      <c r="AO9" s="2">
        <v>2323.14</v>
      </c>
      <c r="AP9" s="2">
        <v>2173.81</v>
      </c>
      <c r="AQ9" s="2">
        <v>807.34</v>
      </c>
      <c r="AR9" s="2">
        <v>977.32</v>
      </c>
      <c r="AS9" s="2">
        <v>3258.18</v>
      </c>
      <c r="AT9" s="2">
        <v>3255.73</v>
      </c>
      <c r="AU9" s="2">
        <v>4447.5200000000004</v>
      </c>
      <c r="AV9" s="2">
        <v>3915.38</v>
      </c>
      <c r="AW9" s="2">
        <v>8119.44</v>
      </c>
      <c r="AX9" s="2">
        <v>6961.5</v>
      </c>
      <c r="AY9" s="2">
        <v>6452.35</v>
      </c>
      <c r="AZ9" s="2">
        <v>5546.37</v>
      </c>
      <c r="BA9" s="2">
        <v>8168.86</v>
      </c>
      <c r="BB9" s="2">
        <v>7442.68</v>
      </c>
      <c r="BC9" s="2">
        <v>6330.8</v>
      </c>
      <c r="BD9" s="2">
        <v>4829.97</v>
      </c>
      <c r="BE9" s="2">
        <v>8618.4</v>
      </c>
      <c r="BF9" s="2">
        <v>6837.07</v>
      </c>
      <c r="BG9" s="2">
        <v>4510.32</v>
      </c>
      <c r="BH9" s="2">
        <v>3815.71</v>
      </c>
      <c r="BI9" s="2">
        <v>5608.66</v>
      </c>
      <c r="BJ9" s="2">
        <v>4685.8900000000003</v>
      </c>
      <c r="BK9" s="2">
        <v>4511.8100000000004</v>
      </c>
      <c r="BL9" s="2">
        <v>3987.14</v>
      </c>
      <c r="BM9" s="2">
        <v>4756.6400000000003</v>
      </c>
      <c r="BN9" s="2">
        <v>4011.84</v>
      </c>
      <c r="BO9" s="2">
        <v>4101.1899999999996</v>
      </c>
      <c r="BP9" s="2">
        <v>5037.03</v>
      </c>
      <c r="BQ9" s="2">
        <v>4101.1899999999996</v>
      </c>
      <c r="BR9" s="2">
        <v>5037.03</v>
      </c>
      <c r="BS9" s="2">
        <v>1354.6</v>
      </c>
      <c r="BT9" s="2">
        <v>1247.29</v>
      </c>
      <c r="BW9" s="1" t="s">
        <v>28</v>
      </c>
      <c r="BX9" s="2">
        <v>26282.27</v>
      </c>
      <c r="BY9" s="2">
        <v>26097.61</v>
      </c>
      <c r="BZ9" s="2">
        <v>21410.57</v>
      </c>
      <c r="CA9" s="2">
        <v>20022.91</v>
      </c>
      <c r="CB9" s="2">
        <v>7673.51</v>
      </c>
      <c r="CC9" s="2">
        <v>9138</v>
      </c>
      <c r="CD9" s="2">
        <v>31117.53</v>
      </c>
      <c r="CE9" s="2">
        <v>30941.23</v>
      </c>
      <c r="CF9" s="2">
        <v>42283.08</v>
      </c>
      <c r="CG9" s="2">
        <v>37313.22</v>
      </c>
      <c r="CH9" s="2">
        <v>76393.8</v>
      </c>
      <c r="CI9" s="2">
        <v>66085.740000000005</v>
      </c>
      <c r="CJ9" s="2">
        <v>61499.87</v>
      </c>
      <c r="CK9" s="2">
        <v>52201.04</v>
      </c>
      <c r="CL9" s="2">
        <v>76847.399999999994</v>
      </c>
      <c r="CM9" s="2">
        <v>69968.639999999999</v>
      </c>
      <c r="CN9" s="2">
        <v>59297.7</v>
      </c>
      <c r="CO9" s="2">
        <v>45790.25</v>
      </c>
      <c r="CP9" s="2">
        <v>81241.649999999994</v>
      </c>
      <c r="CQ9" s="2">
        <v>64387.58</v>
      </c>
      <c r="CR9" s="2">
        <v>46985.13</v>
      </c>
      <c r="CS9" s="2">
        <v>40266.65</v>
      </c>
      <c r="CT9" s="2">
        <v>59215.54</v>
      </c>
      <c r="CU9" s="2">
        <v>49473.11</v>
      </c>
      <c r="CV9" s="2">
        <v>41621.199999999997</v>
      </c>
      <c r="CW9" s="2">
        <v>37057.99</v>
      </c>
      <c r="CX9" s="2">
        <v>43179.360000000001</v>
      </c>
      <c r="CY9" s="2">
        <v>36758.400000000001</v>
      </c>
      <c r="CZ9" s="2">
        <v>37210.99</v>
      </c>
      <c r="DA9" s="2">
        <v>45557.15</v>
      </c>
      <c r="DB9" s="2">
        <v>37210.99</v>
      </c>
      <c r="DC9" s="2">
        <v>45557.15</v>
      </c>
      <c r="DD9" s="2">
        <v>12253.19</v>
      </c>
      <c r="DE9" s="2">
        <v>11287.4</v>
      </c>
      <c r="DH9" s="1" t="s">
        <v>28</v>
      </c>
      <c r="DI9" s="2">
        <v>29080.05</v>
      </c>
      <c r="DJ9" s="2">
        <v>28882.94</v>
      </c>
      <c r="DK9" s="2">
        <v>23733.71</v>
      </c>
      <c r="DL9" s="2">
        <v>22196.720000000001</v>
      </c>
      <c r="DM9" s="2">
        <v>8480.85</v>
      </c>
      <c r="DN9" s="2">
        <v>10115.32</v>
      </c>
      <c r="DO9" s="2">
        <v>34375.71</v>
      </c>
      <c r="DP9" s="2">
        <v>34196.959999999999</v>
      </c>
      <c r="DQ9" s="2">
        <v>46730.6</v>
      </c>
      <c r="DR9" s="2">
        <v>41228.6</v>
      </c>
      <c r="DS9" s="2">
        <v>84513.24</v>
      </c>
      <c r="DT9" s="2">
        <v>73047.240000000005</v>
      </c>
      <c r="DU9" s="2">
        <v>67952.22</v>
      </c>
      <c r="DV9" s="2">
        <v>57747.41</v>
      </c>
      <c r="DW9" s="2">
        <v>85016.26</v>
      </c>
      <c r="DX9" s="2">
        <v>77411.320000000007</v>
      </c>
      <c r="DY9" s="2">
        <v>65628.5</v>
      </c>
      <c r="DZ9" s="2">
        <v>50620.22</v>
      </c>
      <c r="EA9" s="2">
        <v>89860.05</v>
      </c>
      <c r="EB9" s="2">
        <v>71224.649999999994</v>
      </c>
      <c r="EC9" s="2">
        <v>51495.44</v>
      </c>
      <c r="ED9" s="2">
        <v>44082.36</v>
      </c>
      <c r="EE9" s="2">
        <v>64824.2</v>
      </c>
      <c r="EF9" s="2">
        <v>54159</v>
      </c>
      <c r="EG9" s="2">
        <v>46133.01</v>
      </c>
      <c r="EH9" s="2">
        <v>41045.129999999997</v>
      </c>
      <c r="EI9" s="2">
        <v>47936</v>
      </c>
      <c r="EJ9" s="2">
        <v>40770.239999999998</v>
      </c>
      <c r="EK9" s="2">
        <v>41312.18</v>
      </c>
      <c r="EL9" s="2">
        <v>50594.18</v>
      </c>
      <c r="EM9" s="2">
        <v>41312.18</v>
      </c>
      <c r="EN9" s="2">
        <v>50594.18</v>
      </c>
      <c r="EO9" s="2">
        <v>13607.79</v>
      </c>
      <c r="EP9" s="2">
        <v>12534.69</v>
      </c>
    </row>
    <row r="10" spans="2:146" x14ac:dyDescent="0.3">
      <c r="B10" s="1" t="s">
        <v>29</v>
      </c>
      <c r="C10" s="2">
        <v>2.5299999999999998</v>
      </c>
      <c r="D10" s="2">
        <v>1.29</v>
      </c>
      <c r="E10" s="2">
        <v>2.08</v>
      </c>
      <c r="F10" s="2">
        <v>1.1200000000000001</v>
      </c>
      <c r="G10" s="2">
        <v>2.1</v>
      </c>
      <c r="H10" s="2">
        <v>1.46</v>
      </c>
      <c r="I10" s="2">
        <v>2.1</v>
      </c>
      <c r="J10" s="2">
        <v>2.1</v>
      </c>
      <c r="K10" s="2">
        <v>2.1</v>
      </c>
      <c r="L10" s="2">
        <v>2.1</v>
      </c>
      <c r="M10" s="2">
        <v>3.99</v>
      </c>
      <c r="N10" s="2">
        <v>2.1</v>
      </c>
      <c r="O10" s="2">
        <v>4</v>
      </c>
      <c r="P10" s="2">
        <v>2.1</v>
      </c>
      <c r="Q10" s="2">
        <v>2.1</v>
      </c>
      <c r="R10" s="2">
        <v>2.1</v>
      </c>
      <c r="S10" s="2">
        <v>2.1</v>
      </c>
      <c r="T10" s="2">
        <v>1.8</v>
      </c>
      <c r="U10" s="2">
        <v>2.1</v>
      </c>
      <c r="V10" s="2">
        <v>1.1499999999999999</v>
      </c>
      <c r="W10" s="2">
        <v>1.27</v>
      </c>
      <c r="X10" s="2">
        <v>2.1</v>
      </c>
      <c r="Y10" s="2">
        <v>2.1</v>
      </c>
      <c r="Z10" s="2">
        <v>1.0900000000000001</v>
      </c>
      <c r="AA10" s="2">
        <v>2.1</v>
      </c>
      <c r="AB10" s="2">
        <v>2.1</v>
      </c>
      <c r="AC10" s="2">
        <v>3.5</v>
      </c>
      <c r="AD10" s="2">
        <v>2.1</v>
      </c>
      <c r="AE10" s="2">
        <v>2.1</v>
      </c>
      <c r="AF10" s="2">
        <v>1.89</v>
      </c>
      <c r="AG10" s="2">
        <v>2.1</v>
      </c>
      <c r="AH10" s="2">
        <v>1.9</v>
      </c>
      <c r="AI10" s="2">
        <v>2.1</v>
      </c>
      <c r="AJ10" s="2">
        <v>2.1</v>
      </c>
      <c r="AL10" s="1" t="s">
        <v>29</v>
      </c>
      <c r="AM10" s="2">
        <v>1735.98</v>
      </c>
      <c r="AN10" s="2">
        <v>1089.33</v>
      </c>
      <c r="AO10" s="2">
        <v>1845.44</v>
      </c>
      <c r="AP10" s="2">
        <v>1214.53</v>
      </c>
      <c r="AQ10" s="2">
        <v>477.96</v>
      </c>
      <c r="AR10" s="2">
        <v>583.87</v>
      </c>
      <c r="AS10" s="2">
        <v>2692.06</v>
      </c>
      <c r="AT10" s="2">
        <v>2278.64</v>
      </c>
      <c r="AU10" s="2">
        <v>3218.97</v>
      </c>
      <c r="AV10" s="2">
        <v>2059.8000000000002</v>
      </c>
      <c r="AW10" s="2">
        <v>4557.28</v>
      </c>
      <c r="AX10" s="2">
        <v>3874.29</v>
      </c>
      <c r="AY10" s="2">
        <v>3365.67</v>
      </c>
      <c r="AZ10" s="2">
        <v>3732.86</v>
      </c>
      <c r="BA10" s="2">
        <v>5679.83</v>
      </c>
      <c r="BB10" s="2">
        <v>3863.37</v>
      </c>
      <c r="BC10" s="2">
        <v>4603.8599999999997</v>
      </c>
      <c r="BD10" s="2">
        <v>2810.88</v>
      </c>
      <c r="BE10" s="2">
        <v>5920.69</v>
      </c>
      <c r="BF10" s="2">
        <v>3571.38</v>
      </c>
      <c r="BG10" s="2">
        <v>2245.36</v>
      </c>
      <c r="BH10" s="2">
        <v>3404.08</v>
      </c>
      <c r="BI10" s="2">
        <v>4920.71</v>
      </c>
      <c r="BJ10" s="2">
        <v>2355.23</v>
      </c>
      <c r="BK10" s="2">
        <v>5817.67</v>
      </c>
      <c r="BL10" s="2">
        <v>3207.16</v>
      </c>
      <c r="BM10" s="2">
        <v>4436.4799999999996</v>
      </c>
      <c r="BN10" s="2">
        <v>3717.94</v>
      </c>
      <c r="BO10" s="2">
        <v>2433.3200000000002</v>
      </c>
      <c r="BP10" s="2">
        <v>3084.32</v>
      </c>
      <c r="BQ10" s="2">
        <v>2433.3200000000002</v>
      </c>
      <c r="BR10" s="2">
        <v>3084.24</v>
      </c>
      <c r="BS10" s="2">
        <v>1695.78</v>
      </c>
      <c r="BT10" s="2">
        <v>1384.88</v>
      </c>
      <c r="BW10" s="1" t="s">
        <v>29</v>
      </c>
      <c r="BX10" s="2">
        <v>10129.41</v>
      </c>
      <c r="BY10" s="2">
        <v>6620.9</v>
      </c>
      <c r="BZ10" s="2">
        <v>9635.6200000000008</v>
      </c>
      <c r="CA10" s="2">
        <v>6414.44</v>
      </c>
      <c r="CB10" s="2">
        <v>2500.09</v>
      </c>
      <c r="CC10" s="2">
        <v>3077</v>
      </c>
      <c r="CD10" s="2">
        <v>12877</v>
      </c>
      <c r="CE10" s="2">
        <v>8976.4</v>
      </c>
      <c r="CF10" s="2">
        <v>15762.6</v>
      </c>
      <c r="CG10" s="2">
        <v>11431.8</v>
      </c>
      <c r="CH10" s="2">
        <v>28708.38</v>
      </c>
      <c r="CI10" s="2">
        <v>20869.95</v>
      </c>
      <c r="CJ10" s="2">
        <v>20526.27</v>
      </c>
      <c r="CK10" s="2">
        <v>17721.34</v>
      </c>
      <c r="CL10" s="2">
        <v>24181.21</v>
      </c>
      <c r="CM10" s="2">
        <v>22898.28</v>
      </c>
      <c r="CN10" s="2">
        <v>21037.119999999999</v>
      </c>
      <c r="CO10" s="2">
        <v>17127.48</v>
      </c>
      <c r="CP10" s="2">
        <v>34927.79</v>
      </c>
      <c r="CQ10" s="2">
        <v>22397.11</v>
      </c>
      <c r="CR10" s="2">
        <v>13884.61</v>
      </c>
      <c r="CS10" s="2">
        <v>8651.7900000000009</v>
      </c>
      <c r="CT10" s="2">
        <v>15284.3</v>
      </c>
      <c r="CU10" s="2">
        <v>15227.85</v>
      </c>
      <c r="CV10" s="2">
        <v>21839.54</v>
      </c>
      <c r="CW10" s="2">
        <v>8891.5</v>
      </c>
      <c r="CX10" s="2">
        <v>27825.83</v>
      </c>
      <c r="CY10" s="2">
        <v>10362.06</v>
      </c>
      <c r="CZ10" s="2">
        <v>13573.06</v>
      </c>
      <c r="DA10" s="2">
        <v>18941.16</v>
      </c>
      <c r="DB10" s="2">
        <v>13573.06</v>
      </c>
      <c r="DC10" s="2">
        <v>18941.240000000002</v>
      </c>
      <c r="DD10" s="2">
        <v>8392.6200000000008</v>
      </c>
      <c r="DE10" s="2">
        <v>6884.71</v>
      </c>
      <c r="DH10" s="1" t="s">
        <v>29</v>
      </c>
      <c r="DI10" s="2">
        <v>11865.39</v>
      </c>
      <c r="DJ10" s="2">
        <v>7710.23</v>
      </c>
      <c r="DK10" s="2">
        <v>11481.05</v>
      </c>
      <c r="DL10" s="2">
        <v>7628.97</v>
      </c>
      <c r="DM10" s="2">
        <v>2978.05</v>
      </c>
      <c r="DN10" s="2">
        <v>3660.87</v>
      </c>
      <c r="DO10" s="2">
        <v>15569.06</v>
      </c>
      <c r="DP10" s="2">
        <v>11255.04</v>
      </c>
      <c r="DQ10" s="2">
        <v>18981.57</v>
      </c>
      <c r="DR10" s="2">
        <v>13491.6</v>
      </c>
      <c r="DS10" s="2">
        <v>33265.660000000003</v>
      </c>
      <c r="DT10" s="2">
        <v>24744.240000000002</v>
      </c>
      <c r="DU10" s="2">
        <v>23891.94</v>
      </c>
      <c r="DV10" s="2">
        <v>21454.2</v>
      </c>
      <c r="DW10" s="2">
        <v>29861.040000000001</v>
      </c>
      <c r="DX10" s="2">
        <v>26761.65</v>
      </c>
      <c r="DY10" s="2">
        <v>25640.98</v>
      </c>
      <c r="DZ10" s="2">
        <v>19938.36</v>
      </c>
      <c r="EA10" s="2">
        <v>40848.480000000003</v>
      </c>
      <c r="EB10" s="2">
        <v>25968.49</v>
      </c>
      <c r="EC10" s="2">
        <v>16129.97</v>
      </c>
      <c r="ED10" s="2">
        <v>12055.87</v>
      </c>
      <c r="EE10" s="2">
        <v>20205</v>
      </c>
      <c r="EF10" s="2">
        <v>17583.080000000002</v>
      </c>
      <c r="EG10" s="2">
        <v>27657.21</v>
      </c>
      <c r="EH10" s="2">
        <v>12098.66</v>
      </c>
      <c r="EI10" s="2">
        <v>32262.3</v>
      </c>
      <c r="EJ10" s="2">
        <v>14080</v>
      </c>
      <c r="EK10" s="2">
        <v>16006.38</v>
      </c>
      <c r="EL10" s="2">
        <v>22025.48</v>
      </c>
      <c r="EM10" s="2">
        <v>16006.38</v>
      </c>
      <c r="EN10" s="2">
        <v>22025.48</v>
      </c>
      <c r="EO10" s="2">
        <v>10088.4</v>
      </c>
      <c r="EP10" s="2">
        <v>8269.59</v>
      </c>
    </row>
    <row r="11" spans="2:146" x14ac:dyDescent="0.3">
      <c r="B11" s="1" t="s">
        <v>30</v>
      </c>
      <c r="C11" s="2">
        <v>6.3</v>
      </c>
      <c r="D11" s="2">
        <v>1.62</v>
      </c>
      <c r="E11" s="2">
        <v>6.3</v>
      </c>
      <c r="F11" s="2">
        <v>1.23</v>
      </c>
      <c r="G11" s="2">
        <v>6.3</v>
      </c>
      <c r="H11" s="2">
        <v>6.3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W11" s="2">
        <v>1.8</v>
      </c>
      <c r="X11" s="2">
        <v>2.1</v>
      </c>
      <c r="Y11" s="2">
        <v>6.3</v>
      </c>
      <c r="Z11" s="2">
        <v>2.1</v>
      </c>
      <c r="AA11" s="2">
        <v>8.4</v>
      </c>
      <c r="AB11" s="2">
        <v>2.1</v>
      </c>
      <c r="AC11" s="2">
        <v>2.1</v>
      </c>
      <c r="AD11" s="2">
        <v>2.1</v>
      </c>
      <c r="AE11" s="2">
        <v>1.72</v>
      </c>
      <c r="AF11" s="2">
        <v>2.04</v>
      </c>
      <c r="AG11" s="2">
        <v>2.1</v>
      </c>
      <c r="AH11" s="2">
        <v>2.1</v>
      </c>
      <c r="AI11" s="2">
        <v>2.1</v>
      </c>
      <c r="AJ11" s="2">
        <v>1.78</v>
      </c>
      <c r="AL11" s="1" t="s">
        <v>30</v>
      </c>
      <c r="AM11" s="2">
        <v>8311.93</v>
      </c>
      <c r="AN11" s="2">
        <v>2718.48</v>
      </c>
      <c r="AO11" s="2">
        <v>8299.0499999999993</v>
      </c>
      <c r="AP11" s="2">
        <v>2757.38</v>
      </c>
      <c r="AQ11" s="2">
        <v>2629.39</v>
      </c>
      <c r="AR11" s="2">
        <v>3234.07</v>
      </c>
      <c r="AS11" s="2">
        <v>10329.17</v>
      </c>
      <c r="AT11" s="2">
        <v>9280.32</v>
      </c>
      <c r="AU11" s="2">
        <v>12335.16</v>
      </c>
      <c r="AV11" s="2">
        <v>9734.98</v>
      </c>
      <c r="AW11" s="2">
        <v>22148.799999999999</v>
      </c>
      <c r="AX11" s="2">
        <v>17625.86</v>
      </c>
      <c r="AY11" s="2">
        <v>23425.89</v>
      </c>
      <c r="AZ11" s="2">
        <v>14808.73</v>
      </c>
      <c r="BA11" s="2">
        <v>29836.880000000001</v>
      </c>
      <c r="BB11" s="2">
        <v>17957.599999999999</v>
      </c>
      <c r="BC11" s="2">
        <v>18772.57</v>
      </c>
      <c r="BD11" s="2">
        <v>12531.35</v>
      </c>
      <c r="BE11" s="2">
        <v>16325.26</v>
      </c>
      <c r="BF11" s="2">
        <v>13433.82</v>
      </c>
      <c r="BG11" s="2">
        <v>6001.08</v>
      </c>
      <c r="BH11" s="2">
        <v>10095.040000000001</v>
      </c>
      <c r="BI11" s="2">
        <v>15596.45</v>
      </c>
      <c r="BJ11" s="2">
        <v>12613.76</v>
      </c>
      <c r="BK11" s="2">
        <v>14085.47</v>
      </c>
      <c r="BL11" s="2">
        <v>16139.56</v>
      </c>
      <c r="BM11" s="2">
        <v>20481.400000000001</v>
      </c>
      <c r="BN11" s="2">
        <v>15444.65</v>
      </c>
      <c r="BO11" s="2">
        <v>7309.25</v>
      </c>
      <c r="BP11" s="2">
        <v>8288.83</v>
      </c>
      <c r="BQ11" s="2">
        <v>7528.49</v>
      </c>
      <c r="BR11" s="2">
        <v>9380.98</v>
      </c>
      <c r="BS11" s="2">
        <v>4799.51</v>
      </c>
      <c r="BT11" s="2">
        <v>3612.07</v>
      </c>
      <c r="BW11" s="1" t="s">
        <v>30</v>
      </c>
      <c r="BX11" s="2">
        <v>30181.18</v>
      </c>
      <c r="BY11" s="2">
        <v>16948.03</v>
      </c>
      <c r="BZ11" s="2">
        <v>28702.82</v>
      </c>
      <c r="CA11" s="2">
        <v>14577.94</v>
      </c>
      <c r="CB11" s="2">
        <v>8754.6</v>
      </c>
      <c r="CC11" s="2">
        <v>11431.05</v>
      </c>
      <c r="CD11" s="2">
        <v>39590.83</v>
      </c>
      <c r="CE11" s="2">
        <v>30491.4</v>
      </c>
      <c r="CF11" s="2">
        <v>50064.84</v>
      </c>
      <c r="CG11" s="2">
        <v>36595.26</v>
      </c>
      <c r="CH11" s="2">
        <v>90171.199999999997</v>
      </c>
      <c r="CI11" s="2">
        <v>66119.259999999995</v>
      </c>
      <c r="CJ11" s="2">
        <v>60522.720000000001</v>
      </c>
      <c r="CK11" s="2">
        <v>54216.1</v>
      </c>
      <c r="CL11" s="2">
        <v>74754.720000000001</v>
      </c>
      <c r="CM11" s="2">
        <v>68712.539999999994</v>
      </c>
      <c r="CN11" s="2">
        <v>65335.96</v>
      </c>
      <c r="CO11" s="2">
        <v>55688.73</v>
      </c>
      <c r="CP11" s="2">
        <v>73011.820000000007</v>
      </c>
      <c r="CQ11" s="2">
        <v>67224.649999999994</v>
      </c>
      <c r="CR11" s="2">
        <v>39182.480000000003</v>
      </c>
      <c r="CS11" s="2">
        <v>42633.57</v>
      </c>
      <c r="CT11" s="2">
        <v>56678.38</v>
      </c>
      <c r="CU11" s="2">
        <v>54858.45</v>
      </c>
      <c r="CV11" s="2">
        <v>70672.81</v>
      </c>
      <c r="CW11" s="2">
        <v>39023.79</v>
      </c>
      <c r="CX11" s="2">
        <v>71923.98</v>
      </c>
      <c r="CY11" s="2">
        <v>37438.5</v>
      </c>
      <c r="CZ11" s="2">
        <v>47941.2</v>
      </c>
      <c r="DA11" s="2">
        <v>53738.05</v>
      </c>
      <c r="DB11" s="2">
        <v>47721.96</v>
      </c>
      <c r="DC11" s="2">
        <v>52645.91</v>
      </c>
      <c r="DD11" s="2">
        <v>22185.06</v>
      </c>
      <c r="DE11" s="2">
        <v>21903.18</v>
      </c>
      <c r="DH11" s="1" t="s">
        <v>30</v>
      </c>
      <c r="DI11" s="2">
        <v>38493.120000000003</v>
      </c>
      <c r="DJ11" s="2">
        <v>19666.509999999998</v>
      </c>
      <c r="DK11" s="2">
        <v>37001.870000000003</v>
      </c>
      <c r="DL11" s="2">
        <v>17335.32</v>
      </c>
      <c r="DM11" s="2">
        <v>11383.99</v>
      </c>
      <c r="DN11" s="2">
        <v>14665.13</v>
      </c>
      <c r="DO11" s="2">
        <v>49920</v>
      </c>
      <c r="DP11" s="2">
        <v>39771.72</v>
      </c>
      <c r="DQ11" s="2">
        <v>62400</v>
      </c>
      <c r="DR11" s="2">
        <v>46330.23</v>
      </c>
      <c r="DS11" s="2">
        <v>112320</v>
      </c>
      <c r="DT11" s="2">
        <v>83745.119999999995</v>
      </c>
      <c r="DU11" s="2">
        <v>83948.61</v>
      </c>
      <c r="DV11" s="2">
        <v>69024.83</v>
      </c>
      <c r="DW11" s="2">
        <v>104591.61</v>
      </c>
      <c r="DX11" s="2">
        <v>86670.13</v>
      </c>
      <c r="DY11" s="2">
        <v>84108.53</v>
      </c>
      <c r="DZ11" s="2">
        <v>68220.09</v>
      </c>
      <c r="EA11" s="2">
        <v>89337.08</v>
      </c>
      <c r="EB11" s="2">
        <v>80658.47</v>
      </c>
      <c r="EC11" s="2">
        <v>45183.56</v>
      </c>
      <c r="ED11" s="2">
        <v>52728.61</v>
      </c>
      <c r="EE11" s="2">
        <v>72274.83</v>
      </c>
      <c r="EF11" s="2">
        <v>67472.210000000006</v>
      </c>
      <c r="EG11" s="2">
        <v>84758.28</v>
      </c>
      <c r="EH11" s="2">
        <v>55163.35</v>
      </c>
      <c r="EI11" s="2">
        <v>92405.38</v>
      </c>
      <c r="EJ11" s="2">
        <v>52883.15</v>
      </c>
      <c r="EK11" s="2">
        <v>55250.44</v>
      </c>
      <c r="EL11" s="2">
        <v>62026.89</v>
      </c>
      <c r="EM11" s="2">
        <v>55250.44</v>
      </c>
      <c r="EN11" s="2">
        <v>62026.89</v>
      </c>
      <c r="EO11" s="2">
        <v>26984.57</v>
      </c>
      <c r="EP11" s="2">
        <v>25515.25</v>
      </c>
    </row>
    <row r="12" spans="2:146" x14ac:dyDescent="0.3">
      <c r="B12" s="1" t="s">
        <v>31</v>
      </c>
      <c r="C12" s="2">
        <v>6.3</v>
      </c>
      <c r="D12" s="2">
        <v>2.0499999999999998</v>
      </c>
      <c r="E12" s="2">
        <v>8.4</v>
      </c>
      <c r="F12" s="2">
        <v>1.0900000000000001</v>
      </c>
      <c r="G12" s="2">
        <v>6.3</v>
      </c>
      <c r="H12" s="2">
        <v>6.3</v>
      </c>
      <c r="I12" s="2">
        <v>6.3</v>
      </c>
      <c r="J12" s="2">
        <v>2.1</v>
      </c>
      <c r="K12" s="2">
        <v>2.1</v>
      </c>
      <c r="L12" s="2">
        <v>3.67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W12" s="2">
        <v>1.25</v>
      </c>
      <c r="X12" s="2">
        <v>1.42</v>
      </c>
      <c r="Y12" s="2">
        <v>6.3</v>
      </c>
      <c r="Z12" s="2">
        <v>2.1</v>
      </c>
      <c r="AA12" s="2">
        <v>2.1</v>
      </c>
      <c r="AB12" s="2">
        <v>2.1</v>
      </c>
      <c r="AC12" s="2">
        <v>2.1</v>
      </c>
      <c r="AD12" s="2">
        <v>2.1</v>
      </c>
      <c r="AE12" s="2">
        <v>1.75</v>
      </c>
      <c r="AF12" s="2">
        <v>0.92</v>
      </c>
      <c r="AG12" s="2">
        <v>1.75</v>
      </c>
      <c r="AH12" s="2">
        <v>1.57</v>
      </c>
      <c r="AI12" s="2">
        <v>1.1000000000000001</v>
      </c>
      <c r="AJ12" s="2">
        <v>1.1499999999999999</v>
      </c>
      <c r="AL12" s="1" t="s">
        <v>31</v>
      </c>
      <c r="AM12" s="2">
        <v>2433.7399999999998</v>
      </c>
      <c r="AN12" s="2">
        <v>972.91</v>
      </c>
      <c r="AO12" s="2">
        <v>2078.8200000000002</v>
      </c>
      <c r="AP12" s="2">
        <v>1111.24</v>
      </c>
      <c r="AQ12" s="2">
        <v>797.07</v>
      </c>
      <c r="AR12" s="2">
        <v>989.08</v>
      </c>
      <c r="AS12" s="2">
        <v>2970.29</v>
      </c>
      <c r="AT12" s="2">
        <v>3060.87</v>
      </c>
      <c r="AU12" s="2">
        <v>5230.1000000000004</v>
      </c>
      <c r="AV12" s="2">
        <v>2138.25</v>
      </c>
      <c r="AW12" s="2">
        <v>9411.2999999999993</v>
      </c>
      <c r="AX12" s="2">
        <v>5091.38</v>
      </c>
      <c r="AY12" s="2">
        <v>7571.37</v>
      </c>
      <c r="AZ12" s="2">
        <v>4255.75</v>
      </c>
      <c r="BA12" s="2">
        <v>8495.18</v>
      </c>
      <c r="BB12" s="2">
        <v>4917.57</v>
      </c>
      <c r="BC12" s="2">
        <v>4276.13</v>
      </c>
      <c r="BD12" s="2">
        <v>3573.6</v>
      </c>
      <c r="BE12" s="2">
        <v>4736.05</v>
      </c>
      <c r="BF12" s="2">
        <v>4137.5600000000004</v>
      </c>
      <c r="BG12" s="2">
        <v>1612.36</v>
      </c>
      <c r="BH12" s="2">
        <v>2048.9499999999998</v>
      </c>
      <c r="BI12" s="2">
        <v>4756.3599999999997</v>
      </c>
      <c r="BJ12" s="2">
        <v>5664.81</v>
      </c>
      <c r="BK12" s="2">
        <v>6148.21</v>
      </c>
      <c r="BL12" s="2">
        <v>5691.01</v>
      </c>
      <c r="BM12" s="2">
        <v>5853</v>
      </c>
      <c r="BN12" s="2">
        <v>5631.51</v>
      </c>
      <c r="BO12" s="2">
        <v>2723.02</v>
      </c>
      <c r="BP12" s="2">
        <v>2617.21</v>
      </c>
      <c r="BQ12" s="2">
        <v>2723.01</v>
      </c>
      <c r="BR12" s="2">
        <v>2626.68</v>
      </c>
      <c r="BS12" s="2">
        <v>911.15</v>
      </c>
      <c r="BT12" s="2">
        <v>816.53</v>
      </c>
      <c r="BW12" s="1" t="s">
        <v>31</v>
      </c>
      <c r="BX12" s="2">
        <v>10297.83</v>
      </c>
      <c r="BY12" s="2">
        <v>6385.28</v>
      </c>
      <c r="BZ12" s="2">
        <v>9997.84</v>
      </c>
      <c r="CA12" s="2">
        <v>6063.86</v>
      </c>
      <c r="CB12" s="2">
        <v>3172.36</v>
      </c>
      <c r="CC12" s="2">
        <v>4090.92</v>
      </c>
      <c r="CD12" s="2">
        <v>13285.71</v>
      </c>
      <c r="CE12" s="2">
        <v>10707.39</v>
      </c>
      <c r="CF12" s="2">
        <v>15089.9</v>
      </c>
      <c r="CG12" s="2">
        <v>13762.35</v>
      </c>
      <c r="CH12" s="2">
        <v>27164.7</v>
      </c>
      <c r="CI12" s="2">
        <v>22836.99</v>
      </c>
      <c r="CJ12" s="2">
        <v>21892.63</v>
      </c>
      <c r="CK12" s="2">
        <v>18599.77</v>
      </c>
      <c r="CL12" s="2">
        <v>27307.24</v>
      </c>
      <c r="CM12" s="2">
        <v>23492.32</v>
      </c>
      <c r="CN12" s="2">
        <v>20810.02</v>
      </c>
      <c r="CO12" s="2">
        <v>19902.759999999998</v>
      </c>
      <c r="CP12" s="2">
        <v>26267.01</v>
      </c>
      <c r="CQ12" s="2">
        <v>25280.95</v>
      </c>
      <c r="CR12" s="2">
        <v>12153.67</v>
      </c>
      <c r="CS12" s="2">
        <v>14345.16</v>
      </c>
      <c r="CT12" s="2">
        <v>20775.169999999998</v>
      </c>
      <c r="CU12" s="2">
        <v>19165.330000000002</v>
      </c>
      <c r="CV12" s="2">
        <v>16142.9</v>
      </c>
      <c r="CW12" s="2">
        <v>14559.99</v>
      </c>
      <c r="CX12" s="2">
        <v>19165.560000000001</v>
      </c>
      <c r="CY12" s="2">
        <v>13613.94</v>
      </c>
      <c r="CZ12" s="2">
        <v>17788.849999999999</v>
      </c>
      <c r="DA12" s="2">
        <v>16879.73</v>
      </c>
      <c r="DB12" s="2">
        <v>17788.86</v>
      </c>
      <c r="DC12" s="2">
        <v>16870.27</v>
      </c>
      <c r="DD12" s="2">
        <v>5598.53</v>
      </c>
      <c r="DE12" s="2">
        <v>5019.03</v>
      </c>
      <c r="DH12" s="1" t="s">
        <v>31</v>
      </c>
      <c r="DI12" s="2">
        <v>12731.57</v>
      </c>
      <c r="DJ12" s="2">
        <v>7358.19</v>
      </c>
      <c r="DK12" s="2">
        <v>12076.66</v>
      </c>
      <c r="DL12" s="2">
        <v>7175.1</v>
      </c>
      <c r="DM12" s="2">
        <v>3969.43</v>
      </c>
      <c r="DN12" s="2">
        <v>5080</v>
      </c>
      <c r="DO12" s="2">
        <v>16256</v>
      </c>
      <c r="DP12" s="2">
        <v>13768.27</v>
      </c>
      <c r="DQ12" s="2">
        <v>20320</v>
      </c>
      <c r="DR12" s="2">
        <v>15900.6</v>
      </c>
      <c r="DS12" s="2">
        <v>36576</v>
      </c>
      <c r="DT12" s="2">
        <v>27928.37</v>
      </c>
      <c r="DU12" s="2">
        <v>29464</v>
      </c>
      <c r="DV12" s="2">
        <v>22855.52</v>
      </c>
      <c r="DW12" s="2">
        <v>35802.42</v>
      </c>
      <c r="DX12" s="2">
        <v>28409.89</v>
      </c>
      <c r="DY12" s="2">
        <v>25086.16</v>
      </c>
      <c r="DZ12" s="2">
        <v>23476.37</v>
      </c>
      <c r="EA12" s="2">
        <v>31003.06</v>
      </c>
      <c r="EB12" s="2">
        <v>29418.52</v>
      </c>
      <c r="EC12" s="2">
        <v>13766.03</v>
      </c>
      <c r="ED12" s="2">
        <v>16394.11</v>
      </c>
      <c r="EE12" s="2">
        <v>25531.53</v>
      </c>
      <c r="EF12" s="2">
        <v>24830.14</v>
      </c>
      <c r="EG12" s="2">
        <v>22291.1</v>
      </c>
      <c r="EH12" s="2">
        <v>20251</v>
      </c>
      <c r="EI12" s="2">
        <v>25018.560000000001</v>
      </c>
      <c r="EJ12" s="2">
        <v>19245.45</v>
      </c>
      <c r="EK12" s="2">
        <v>20511.87</v>
      </c>
      <c r="EL12" s="2">
        <v>19496.95</v>
      </c>
      <c r="EM12" s="2">
        <v>20511.87</v>
      </c>
      <c r="EN12" s="2">
        <v>19496.939999999999</v>
      </c>
      <c r="EO12" s="2">
        <v>6509.68</v>
      </c>
      <c r="EP12" s="2">
        <v>5835.56</v>
      </c>
    </row>
    <row r="13" spans="2:146" x14ac:dyDescent="0.3">
      <c r="B13" s="1" t="s">
        <v>32</v>
      </c>
      <c r="C13" s="2">
        <v>2.1</v>
      </c>
      <c r="D13" s="2">
        <v>2.1</v>
      </c>
      <c r="E13" s="2">
        <v>4.2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1.71</v>
      </c>
      <c r="W13" s="2">
        <v>1.21</v>
      </c>
      <c r="X13" s="2">
        <v>1.21</v>
      </c>
      <c r="Y13" s="2">
        <v>2.1</v>
      </c>
      <c r="Z13" s="2">
        <v>2.1</v>
      </c>
      <c r="AA13" s="2">
        <v>2.1</v>
      </c>
      <c r="AB13" s="2">
        <v>2.1</v>
      </c>
      <c r="AC13" s="2">
        <v>2.1</v>
      </c>
      <c r="AD13" s="2">
        <v>2.1</v>
      </c>
      <c r="AE13" s="2">
        <v>1.72</v>
      </c>
      <c r="AF13" s="2">
        <v>1.51</v>
      </c>
      <c r="AG13" s="2">
        <v>2.1</v>
      </c>
      <c r="AH13" s="2">
        <v>1.57</v>
      </c>
      <c r="AI13" s="2">
        <v>1.85</v>
      </c>
      <c r="AJ13" s="2">
        <v>1.8</v>
      </c>
      <c r="AL13" s="1" t="s">
        <v>32</v>
      </c>
      <c r="AM13" s="2">
        <v>11264.55</v>
      </c>
      <c r="AN13" s="2">
        <v>13946.88</v>
      </c>
      <c r="AO13" s="2">
        <v>10629.65</v>
      </c>
      <c r="AP13" s="2">
        <v>10434.209999999999</v>
      </c>
      <c r="AQ13" s="2">
        <v>4270.07</v>
      </c>
      <c r="AR13" s="2">
        <v>4644.6099999999997</v>
      </c>
      <c r="AS13" s="2">
        <v>10677.63</v>
      </c>
      <c r="AT13" s="2">
        <v>16264.49</v>
      </c>
      <c r="AU13" s="2">
        <v>20898.810000000001</v>
      </c>
      <c r="AV13" s="2">
        <v>20974.62</v>
      </c>
      <c r="AW13" s="2">
        <v>32982.54</v>
      </c>
      <c r="AX13" s="2">
        <v>30542.54</v>
      </c>
      <c r="AY13" s="2">
        <v>23912.67</v>
      </c>
      <c r="AZ13" s="2">
        <v>23288.3</v>
      </c>
      <c r="BA13" s="2">
        <v>27414.92</v>
      </c>
      <c r="BB13" s="2">
        <v>25095.19</v>
      </c>
      <c r="BC13" s="2">
        <v>20776.02</v>
      </c>
      <c r="BD13" s="2">
        <v>17104.73</v>
      </c>
      <c r="BE13" s="2">
        <v>24022.74</v>
      </c>
      <c r="BF13" s="2">
        <v>23548.46</v>
      </c>
      <c r="BG13" s="2">
        <v>8755.8799999999992</v>
      </c>
      <c r="BH13" s="2">
        <v>9275.3700000000008</v>
      </c>
      <c r="BI13" s="2">
        <v>25492.48</v>
      </c>
      <c r="BJ13" s="2">
        <v>27008.5</v>
      </c>
      <c r="BK13" s="2">
        <v>22452.2</v>
      </c>
      <c r="BL13" s="2">
        <v>23832.49</v>
      </c>
      <c r="BM13" s="2">
        <v>27704.53</v>
      </c>
      <c r="BN13" s="2">
        <v>28945.82</v>
      </c>
      <c r="BO13" s="2">
        <v>16106.15</v>
      </c>
      <c r="BP13" s="2">
        <v>13746.96</v>
      </c>
      <c r="BQ13" s="2">
        <v>16452.39</v>
      </c>
      <c r="BR13" s="2">
        <v>13749.45</v>
      </c>
      <c r="BS13" s="2">
        <v>5286.06</v>
      </c>
      <c r="BT13" s="2">
        <v>5100.5</v>
      </c>
      <c r="BW13" s="1" t="s">
        <v>32</v>
      </c>
      <c r="BX13" s="2">
        <v>29413.439999999999</v>
      </c>
      <c r="BY13" s="2">
        <v>40872.19</v>
      </c>
      <c r="BZ13" s="2">
        <v>41893.519999999997</v>
      </c>
      <c r="CA13" s="2">
        <v>50487.11</v>
      </c>
      <c r="CB13" s="2">
        <v>10724.59</v>
      </c>
      <c r="CC13" s="2">
        <v>12074.68</v>
      </c>
      <c r="CD13" s="2">
        <v>55981.97</v>
      </c>
      <c r="CE13" s="2">
        <v>47812.639999999999</v>
      </c>
      <c r="CF13" s="2">
        <v>70195.14</v>
      </c>
      <c r="CG13" s="2">
        <v>68606.679999999993</v>
      </c>
      <c r="CH13" s="2">
        <v>121840.33</v>
      </c>
      <c r="CI13" s="2">
        <v>125512.06</v>
      </c>
      <c r="CJ13" s="2">
        <v>95415.3</v>
      </c>
      <c r="CK13" s="2">
        <v>101123.37</v>
      </c>
      <c r="CL13" s="2">
        <v>120627.3</v>
      </c>
      <c r="CM13" s="2">
        <v>117548.05</v>
      </c>
      <c r="CN13" s="2">
        <v>101283.98</v>
      </c>
      <c r="CO13" s="2">
        <v>101237.62</v>
      </c>
      <c r="CP13" s="2">
        <v>134291.20000000001</v>
      </c>
      <c r="CQ13" s="2">
        <v>152688.42000000001</v>
      </c>
      <c r="CR13" s="2">
        <v>61380.34</v>
      </c>
      <c r="CS13" s="2">
        <v>62710.879999999997</v>
      </c>
      <c r="CT13" s="2">
        <v>74037.42</v>
      </c>
      <c r="CU13" s="2">
        <v>80972.31</v>
      </c>
      <c r="CV13" s="2">
        <v>64263.24</v>
      </c>
      <c r="CW13" s="2">
        <v>69521.509999999995</v>
      </c>
      <c r="CX13" s="2">
        <v>86378.67</v>
      </c>
      <c r="CY13" s="2">
        <v>85807.25</v>
      </c>
      <c r="CZ13" s="2">
        <v>100372.87</v>
      </c>
      <c r="DA13" s="2">
        <v>85913.84</v>
      </c>
      <c r="DB13" s="2">
        <v>100026.63</v>
      </c>
      <c r="DC13" s="2">
        <v>85911.35</v>
      </c>
      <c r="DD13" s="2">
        <v>31093.29</v>
      </c>
      <c r="DE13" s="2">
        <v>30015.7</v>
      </c>
      <c r="DH13" s="1" t="s">
        <v>32</v>
      </c>
      <c r="DI13" s="2">
        <v>40677.99</v>
      </c>
      <c r="DJ13" s="2">
        <v>54819.07</v>
      </c>
      <c r="DK13" s="2">
        <v>52523.17</v>
      </c>
      <c r="DL13" s="2">
        <v>60921.31</v>
      </c>
      <c r="DM13" s="2">
        <v>14994.66</v>
      </c>
      <c r="DN13" s="2">
        <v>16719.29</v>
      </c>
      <c r="DO13" s="2">
        <v>66659.600000000006</v>
      </c>
      <c r="DP13" s="2">
        <v>64077.13</v>
      </c>
      <c r="DQ13" s="2">
        <v>91093.95</v>
      </c>
      <c r="DR13" s="2">
        <v>89581.3</v>
      </c>
      <c r="DS13" s="2">
        <v>154822.87</v>
      </c>
      <c r="DT13" s="2">
        <v>156054.6</v>
      </c>
      <c r="DU13" s="2">
        <v>119327.97</v>
      </c>
      <c r="DV13" s="2">
        <v>124411.67</v>
      </c>
      <c r="DW13" s="2">
        <v>148042.22</v>
      </c>
      <c r="DX13" s="2">
        <v>142643.24</v>
      </c>
      <c r="DY13" s="2">
        <v>122060</v>
      </c>
      <c r="DZ13" s="2">
        <v>118342.36</v>
      </c>
      <c r="EA13" s="2">
        <v>158313.94</v>
      </c>
      <c r="EB13" s="2">
        <v>176236.88</v>
      </c>
      <c r="EC13" s="2">
        <v>70136.22</v>
      </c>
      <c r="ED13" s="2">
        <v>71986.25</v>
      </c>
      <c r="EE13" s="2">
        <v>99529.9</v>
      </c>
      <c r="EF13" s="2">
        <v>107980.81</v>
      </c>
      <c r="EG13" s="2">
        <v>86715.44</v>
      </c>
      <c r="EH13" s="2">
        <v>93354</v>
      </c>
      <c r="EI13" s="2">
        <v>114083.2</v>
      </c>
      <c r="EJ13" s="2">
        <v>114753.07</v>
      </c>
      <c r="EK13" s="2">
        <v>116479.02</v>
      </c>
      <c r="EL13" s="2">
        <v>99660.800000000003</v>
      </c>
      <c r="EM13" s="2">
        <v>116479.02</v>
      </c>
      <c r="EN13" s="2">
        <v>99660.79</v>
      </c>
      <c r="EO13" s="2">
        <v>36379.35</v>
      </c>
      <c r="EP13" s="2">
        <v>35116.199999999997</v>
      </c>
    </row>
    <row r="14" spans="2:146" x14ac:dyDescent="0.3">
      <c r="B14" s="1" t="s">
        <v>33</v>
      </c>
      <c r="C14" s="2">
        <v>6.3</v>
      </c>
      <c r="D14" s="2">
        <v>6.3</v>
      </c>
      <c r="E14" s="2">
        <v>6.3</v>
      </c>
      <c r="F14" s="2">
        <v>6.3</v>
      </c>
      <c r="G14" s="2">
        <v>2.1</v>
      </c>
      <c r="H14" s="2">
        <v>6.3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6.3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1.99</v>
      </c>
      <c r="W14" s="2">
        <v>2.1</v>
      </c>
      <c r="X14" s="2">
        <v>0.94</v>
      </c>
      <c r="Y14" s="2">
        <v>2.1</v>
      </c>
      <c r="Z14" s="2">
        <v>6.3</v>
      </c>
      <c r="AA14" s="2">
        <v>2.1</v>
      </c>
      <c r="AB14" s="2">
        <v>2.1</v>
      </c>
      <c r="AC14" s="2">
        <v>2.1</v>
      </c>
      <c r="AD14" s="2">
        <v>5.77</v>
      </c>
      <c r="AE14" s="2">
        <v>1.1000000000000001</v>
      </c>
      <c r="AF14" s="2">
        <v>0.8</v>
      </c>
      <c r="AG14" s="2">
        <v>2.75</v>
      </c>
      <c r="AH14" s="2">
        <v>1.25</v>
      </c>
      <c r="AI14" s="2">
        <v>1.53</v>
      </c>
      <c r="AJ14" s="2">
        <v>1.2</v>
      </c>
      <c r="AL14" s="1" t="s">
        <v>33</v>
      </c>
      <c r="AM14" s="2">
        <v>2164.19</v>
      </c>
      <c r="AN14" s="2">
        <v>2208.31</v>
      </c>
      <c r="AO14" s="2">
        <v>2752.46</v>
      </c>
      <c r="AP14" s="2">
        <v>2764.87</v>
      </c>
      <c r="AQ14" s="2">
        <v>1077.33</v>
      </c>
      <c r="AR14" s="2">
        <v>816.73</v>
      </c>
      <c r="AS14" s="2">
        <v>2611.13</v>
      </c>
      <c r="AT14" s="2">
        <v>3270.9</v>
      </c>
      <c r="AU14" s="2">
        <v>2933.78</v>
      </c>
      <c r="AV14" s="2">
        <v>5320.26</v>
      </c>
      <c r="AW14" s="2">
        <v>6252.43</v>
      </c>
      <c r="AX14" s="2">
        <v>6744.02</v>
      </c>
      <c r="AY14" s="2">
        <v>5064.78</v>
      </c>
      <c r="AZ14" s="2">
        <v>7383</v>
      </c>
      <c r="BA14" s="2">
        <v>6467.62</v>
      </c>
      <c r="BB14" s="2">
        <v>9549.77</v>
      </c>
      <c r="BC14" s="2">
        <v>5145.3999999999996</v>
      </c>
      <c r="BD14" s="2">
        <v>7525.21</v>
      </c>
      <c r="BE14" s="2">
        <v>5792.31</v>
      </c>
      <c r="BF14" s="2">
        <v>5179.9799999999996</v>
      </c>
      <c r="BG14" s="2">
        <v>3185.25</v>
      </c>
      <c r="BH14" s="2">
        <v>2267.4899999999998</v>
      </c>
      <c r="BI14" s="2">
        <v>5198.63</v>
      </c>
      <c r="BJ14" s="2">
        <v>4331.22</v>
      </c>
      <c r="BK14" s="2">
        <v>5318.58</v>
      </c>
      <c r="BL14" s="2">
        <v>7028.07</v>
      </c>
      <c r="BM14" s="2">
        <v>5800.09</v>
      </c>
      <c r="BN14" s="2">
        <v>6854.79</v>
      </c>
      <c r="BO14" s="2">
        <v>4362.3</v>
      </c>
      <c r="BP14" s="2">
        <v>3448.9</v>
      </c>
      <c r="BQ14" s="2">
        <v>4301.3</v>
      </c>
      <c r="BR14" s="2">
        <v>3453.59</v>
      </c>
      <c r="BS14" s="2">
        <v>1819.95</v>
      </c>
      <c r="BT14" s="2">
        <v>1809.15</v>
      </c>
      <c r="BW14" s="1" t="s">
        <v>33</v>
      </c>
      <c r="BX14" s="2">
        <v>8108.91</v>
      </c>
      <c r="BY14" s="2">
        <v>8261.0400000000009</v>
      </c>
      <c r="BZ14" s="2">
        <v>10455.540000000001</v>
      </c>
      <c r="CA14" s="2">
        <v>10443.129999999999</v>
      </c>
      <c r="CB14" s="2">
        <v>2227.38</v>
      </c>
      <c r="CC14" s="2">
        <v>2933.77</v>
      </c>
      <c r="CD14" s="2">
        <v>9845.6</v>
      </c>
      <c r="CE14" s="2">
        <v>6925.57</v>
      </c>
      <c r="CF14" s="2">
        <v>12326.55</v>
      </c>
      <c r="CG14" s="2">
        <v>14494.02</v>
      </c>
      <c r="CH14" s="2">
        <v>23334</v>
      </c>
      <c r="CI14" s="2">
        <v>29831.98</v>
      </c>
      <c r="CJ14" s="2">
        <v>18828.59</v>
      </c>
      <c r="CK14" s="2">
        <v>21141</v>
      </c>
      <c r="CL14" s="2">
        <v>24509.27</v>
      </c>
      <c r="CM14" s="2">
        <v>27599.93</v>
      </c>
      <c r="CN14" s="2">
        <v>21231.42</v>
      </c>
      <c r="CO14" s="2">
        <v>23645.599999999999</v>
      </c>
      <c r="CP14" s="2">
        <v>26858.33</v>
      </c>
      <c r="CQ14" s="2">
        <v>25351.37</v>
      </c>
      <c r="CR14" s="2">
        <v>8246.36</v>
      </c>
      <c r="CS14" s="2">
        <v>11715.59</v>
      </c>
      <c r="CT14" s="2">
        <v>12520.96</v>
      </c>
      <c r="CU14" s="2">
        <v>16413.12</v>
      </c>
      <c r="CV14" s="2">
        <v>12868.73</v>
      </c>
      <c r="CW14" s="2">
        <v>18649.09</v>
      </c>
      <c r="CX14" s="2">
        <v>16905.45</v>
      </c>
      <c r="CY14" s="2">
        <v>32716.33</v>
      </c>
      <c r="CZ14" s="2">
        <v>22412.75</v>
      </c>
      <c r="DA14" s="2">
        <v>16994.79</v>
      </c>
      <c r="DB14" s="2">
        <v>22473.75</v>
      </c>
      <c r="DC14" s="2">
        <v>16990.11</v>
      </c>
      <c r="DD14" s="2">
        <v>8276.15</v>
      </c>
      <c r="DE14" s="2">
        <v>8229.1</v>
      </c>
      <c r="DH14" s="1" t="s">
        <v>33</v>
      </c>
      <c r="DI14" s="2">
        <v>10273.11</v>
      </c>
      <c r="DJ14" s="2">
        <v>10469.35</v>
      </c>
      <c r="DK14" s="2">
        <v>13208</v>
      </c>
      <c r="DL14" s="2">
        <v>13208</v>
      </c>
      <c r="DM14" s="2">
        <v>3304.71</v>
      </c>
      <c r="DN14" s="2">
        <v>3750.49</v>
      </c>
      <c r="DO14" s="2">
        <v>12456.73</v>
      </c>
      <c r="DP14" s="2">
        <v>10196.469999999999</v>
      </c>
      <c r="DQ14" s="2">
        <v>15260.32</v>
      </c>
      <c r="DR14" s="2">
        <v>19814.28</v>
      </c>
      <c r="DS14" s="2">
        <v>29586.43</v>
      </c>
      <c r="DT14" s="2">
        <v>36576</v>
      </c>
      <c r="DU14" s="2">
        <v>23893.37</v>
      </c>
      <c r="DV14" s="2">
        <v>28524.01</v>
      </c>
      <c r="DW14" s="2">
        <v>30976.89</v>
      </c>
      <c r="DX14" s="2">
        <v>37149.699999999997</v>
      </c>
      <c r="DY14" s="2">
        <v>26376.81</v>
      </c>
      <c r="DZ14" s="2">
        <v>31170.82</v>
      </c>
      <c r="EA14" s="2">
        <v>32650.639999999999</v>
      </c>
      <c r="EB14" s="2">
        <v>30531.35</v>
      </c>
      <c r="EC14" s="2">
        <v>11431.6</v>
      </c>
      <c r="ED14" s="2">
        <v>13983.09</v>
      </c>
      <c r="EE14" s="2">
        <v>17719.59</v>
      </c>
      <c r="EF14" s="2">
        <v>20744.330000000002</v>
      </c>
      <c r="EG14" s="2">
        <v>18187.310000000001</v>
      </c>
      <c r="EH14" s="2">
        <v>25677.16</v>
      </c>
      <c r="EI14" s="2">
        <v>22705.54</v>
      </c>
      <c r="EJ14" s="2">
        <v>39571.120000000003</v>
      </c>
      <c r="EK14" s="2">
        <v>26775.05</v>
      </c>
      <c r="EL14" s="2">
        <v>20443.7</v>
      </c>
      <c r="EM14" s="2">
        <v>26775.05</v>
      </c>
      <c r="EN14" s="2">
        <v>20443.7</v>
      </c>
      <c r="EO14" s="2">
        <v>10096.1</v>
      </c>
      <c r="EP14" s="2">
        <v>10038.24</v>
      </c>
    </row>
    <row r="15" spans="2:146" x14ac:dyDescent="0.3">
      <c r="B15" s="1" t="s">
        <v>34</v>
      </c>
      <c r="C15" s="2">
        <v>6.3</v>
      </c>
      <c r="D15" s="2">
        <v>6.3</v>
      </c>
      <c r="E15" s="2">
        <v>6.3</v>
      </c>
      <c r="F15" s="2">
        <v>6.3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6.3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6.3</v>
      </c>
      <c r="S15" s="2">
        <v>2.1</v>
      </c>
      <c r="T15" s="2">
        <v>2.1</v>
      </c>
      <c r="U15" s="2">
        <v>2.1</v>
      </c>
      <c r="V15" s="2">
        <v>2.1</v>
      </c>
      <c r="W15" s="2">
        <v>1.19</v>
      </c>
      <c r="X15" s="2">
        <v>1.37</v>
      </c>
      <c r="Y15" s="2">
        <v>2.1</v>
      </c>
      <c r="Z15" s="2">
        <v>6.3</v>
      </c>
      <c r="AA15" s="2">
        <v>2.1</v>
      </c>
      <c r="AB15" s="2">
        <v>2.1</v>
      </c>
      <c r="AC15" s="2">
        <v>2.1</v>
      </c>
      <c r="AD15" s="2">
        <v>2.1</v>
      </c>
      <c r="AE15" s="2">
        <v>2.1</v>
      </c>
      <c r="AF15" s="2">
        <v>2.08</v>
      </c>
      <c r="AG15" s="2">
        <v>2.1</v>
      </c>
      <c r="AH15" s="2">
        <v>2.1</v>
      </c>
      <c r="AI15" s="2">
        <v>0.97</v>
      </c>
      <c r="AJ15" s="2">
        <v>2.1</v>
      </c>
      <c r="AL15" s="1" t="s">
        <v>34</v>
      </c>
      <c r="AM15" s="2">
        <v>8120.86</v>
      </c>
      <c r="AN15" s="2">
        <v>8468.99</v>
      </c>
      <c r="AO15" s="2">
        <v>8832.51</v>
      </c>
      <c r="AP15" s="2">
        <v>9265.67</v>
      </c>
      <c r="AQ15" s="2">
        <v>2658.08</v>
      </c>
      <c r="AR15" s="2">
        <v>3136.29</v>
      </c>
      <c r="AS15" s="2">
        <v>11107.01</v>
      </c>
      <c r="AT15" s="2">
        <v>11456.17</v>
      </c>
      <c r="AU15" s="2">
        <v>11610.33</v>
      </c>
      <c r="AV15" s="2">
        <v>12947.06</v>
      </c>
      <c r="AW15" s="2">
        <v>22450.63</v>
      </c>
      <c r="AX15" s="2">
        <v>23291.7</v>
      </c>
      <c r="AY15" s="2">
        <v>18466.36</v>
      </c>
      <c r="AZ15" s="2">
        <v>18763.650000000001</v>
      </c>
      <c r="BA15" s="2">
        <v>26003.14</v>
      </c>
      <c r="BB15" s="2">
        <v>20497.5</v>
      </c>
      <c r="BC15" s="2">
        <v>18239.830000000002</v>
      </c>
      <c r="BD15" s="2">
        <v>18988.18</v>
      </c>
      <c r="BE15" s="2">
        <v>21814.37</v>
      </c>
      <c r="BF15" s="2">
        <v>21207.86</v>
      </c>
      <c r="BG15" s="2">
        <v>5140.42</v>
      </c>
      <c r="BH15" s="2">
        <v>5693.24</v>
      </c>
      <c r="BI15" s="2">
        <v>16713.310000000001</v>
      </c>
      <c r="BJ15" s="2">
        <v>13971.1</v>
      </c>
      <c r="BK15" s="2">
        <v>15935.55</v>
      </c>
      <c r="BL15" s="2">
        <v>20676.77</v>
      </c>
      <c r="BM15" s="2">
        <v>17122.349999999999</v>
      </c>
      <c r="BN15" s="2">
        <v>21740</v>
      </c>
      <c r="BO15" s="2">
        <v>10617.09</v>
      </c>
      <c r="BP15" s="2">
        <v>9550.91</v>
      </c>
      <c r="BQ15" s="2">
        <v>10520.35</v>
      </c>
      <c r="BR15" s="2">
        <v>9236.4599999999991</v>
      </c>
      <c r="BS15" s="2">
        <v>3320.56</v>
      </c>
      <c r="BT15" s="2">
        <v>4103.2</v>
      </c>
      <c r="BW15" s="1" t="s">
        <v>34</v>
      </c>
      <c r="BX15" s="2">
        <v>26880.720000000001</v>
      </c>
      <c r="BY15" s="2">
        <v>28648.880000000001</v>
      </c>
      <c r="BZ15" s="2">
        <v>30150.67</v>
      </c>
      <c r="CA15" s="2">
        <v>31294.33</v>
      </c>
      <c r="CB15" s="2">
        <v>8062.13</v>
      </c>
      <c r="CC15" s="2">
        <v>10145.92</v>
      </c>
      <c r="CD15" s="2">
        <v>31050.07</v>
      </c>
      <c r="CE15" s="2">
        <v>23357.37</v>
      </c>
      <c r="CF15" s="2">
        <v>38023.17</v>
      </c>
      <c r="CG15" s="2">
        <v>49452.94</v>
      </c>
      <c r="CH15" s="2">
        <v>70555.92</v>
      </c>
      <c r="CI15" s="2">
        <v>89028.3</v>
      </c>
      <c r="CJ15" s="2">
        <v>57354.13</v>
      </c>
      <c r="CK15" s="2">
        <v>71716.350000000006</v>
      </c>
      <c r="CL15" s="2">
        <v>77532.960000000006</v>
      </c>
      <c r="CM15" s="2">
        <v>90770.38</v>
      </c>
      <c r="CN15" s="2">
        <v>62802.76</v>
      </c>
      <c r="CO15" s="2">
        <v>63749.82</v>
      </c>
      <c r="CP15" s="2">
        <v>79746.070000000007</v>
      </c>
      <c r="CQ15" s="2">
        <v>78681.84</v>
      </c>
      <c r="CR15" s="2">
        <v>28537.58</v>
      </c>
      <c r="CS15" s="2">
        <v>32578.05</v>
      </c>
      <c r="CT15" s="2">
        <v>42971.32</v>
      </c>
      <c r="CU15" s="2">
        <v>58109.56</v>
      </c>
      <c r="CV15" s="2">
        <v>38550.04</v>
      </c>
      <c r="CW15" s="2">
        <v>55401.31</v>
      </c>
      <c r="CX15" s="2">
        <v>45184.15</v>
      </c>
      <c r="CY15" s="2">
        <v>63944.04</v>
      </c>
      <c r="CZ15" s="2">
        <v>51799.66</v>
      </c>
      <c r="DA15" s="2">
        <v>49537.34</v>
      </c>
      <c r="DB15" s="2">
        <v>50678.84</v>
      </c>
      <c r="DC15" s="2">
        <v>46298.53</v>
      </c>
      <c r="DD15" s="2">
        <v>14951.65</v>
      </c>
      <c r="DE15" s="2">
        <v>17417.38</v>
      </c>
      <c r="DH15" s="1" t="s">
        <v>34</v>
      </c>
      <c r="DI15" s="2">
        <v>35001.58</v>
      </c>
      <c r="DJ15" s="2">
        <v>37117.870000000003</v>
      </c>
      <c r="DK15" s="2">
        <v>38983.17</v>
      </c>
      <c r="DL15" s="2">
        <v>40560</v>
      </c>
      <c r="DM15" s="2">
        <v>10720.21</v>
      </c>
      <c r="DN15" s="2">
        <v>13282.21</v>
      </c>
      <c r="DO15" s="2">
        <v>42157.08</v>
      </c>
      <c r="DP15" s="2">
        <v>34813.54</v>
      </c>
      <c r="DQ15" s="2">
        <v>49633.51</v>
      </c>
      <c r="DR15" s="2">
        <v>62400</v>
      </c>
      <c r="DS15" s="2">
        <v>93006.56</v>
      </c>
      <c r="DT15" s="2">
        <v>112320</v>
      </c>
      <c r="DU15" s="2">
        <v>75820.490000000005</v>
      </c>
      <c r="DV15" s="2">
        <v>90480</v>
      </c>
      <c r="DW15" s="2">
        <v>103536.1</v>
      </c>
      <c r="DX15" s="2">
        <v>111267.88</v>
      </c>
      <c r="DY15" s="2">
        <v>81042.58</v>
      </c>
      <c r="DZ15" s="2">
        <v>82738</v>
      </c>
      <c r="EA15" s="2">
        <v>101560.44</v>
      </c>
      <c r="EB15" s="2">
        <v>99889.7</v>
      </c>
      <c r="EC15" s="2">
        <v>33677.99</v>
      </c>
      <c r="ED15" s="2">
        <v>38271.279999999999</v>
      </c>
      <c r="EE15" s="2">
        <v>59684.62</v>
      </c>
      <c r="EF15" s="2">
        <v>72080.66</v>
      </c>
      <c r="EG15" s="2">
        <v>54485.59</v>
      </c>
      <c r="EH15" s="2">
        <v>76078.080000000002</v>
      </c>
      <c r="EI15" s="2">
        <v>62306.5</v>
      </c>
      <c r="EJ15" s="2">
        <v>85684.03</v>
      </c>
      <c r="EK15" s="2">
        <v>62416.75</v>
      </c>
      <c r="EL15" s="2">
        <v>59088.25</v>
      </c>
      <c r="EM15" s="2">
        <v>61199.19</v>
      </c>
      <c r="EN15" s="2">
        <v>55534.99</v>
      </c>
      <c r="EO15" s="2">
        <v>18272.2</v>
      </c>
      <c r="EP15" s="2">
        <v>21520.58</v>
      </c>
    </row>
    <row r="16" spans="2:146" x14ac:dyDescent="0.3">
      <c r="B16" s="1" t="s">
        <v>35</v>
      </c>
      <c r="C16" s="2">
        <v>2.1</v>
      </c>
      <c r="D16" s="2">
        <v>2.1</v>
      </c>
      <c r="E16" s="2">
        <v>0.65</v>
      </c>
      <c r="F16" s="2">
        <v>0.69</v>
      </c>
      <c r="G16" s="2">
        <v>0.85</v>
      </c>
      <c r="H16" s="2">
        <v>0.8</v>
      </c>
      <c r="I16" s="2">
        <v>0.67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2.0299999999999998</v>
      </c>
      <c r="W16" s="2">
        <v>0.82</v>
      </c>
      <c r="X16" s="2">
        <v>2.1</v>
      </c>
      <c r="Y16" s="2">
        <v>0.79</v>
      </c>
      <c r="Z16" s="2">
        <v>0.77</v>
      </c>
      <c r="AA16" s="2">
        <v>2.1</v>
      </c>
      <c r="AB16" s="2">
        <v>2.1</v>
      </c>
      <c r="AC16" s="2">
        <v>2.1</v>
      </c>
      <c r="AD16" s="2">
        <v>2.1</v>
      </c>
      <c r="AE16" s="2">
        <v>2.1</v>
      </c>
      <c r="AF16" s="2">
        <v>2.1</v>
      </c>
      <c r="AG16" s="2">
        <v>2.1</v>
      </c>
      <c r="AH16" s="2">
        <v>2.1</v>
      </c>
      <c r="AI16" s="2">
        <v>1.1599999999999999</v>
      </c>
      <c r="AJ16" s="2">
        <v>1.32</v>
      </c>
      <c r="AL16" s="1" t="s">
        <v>35</v>
      </c>
      <c r="AM16" s="2">
        <v>3660.22</v>
      </c>
      <c r="AN16" s="2">
        <v>5686.99</v>
      </c>
      <c r="AO16" s="2">
        <v>3554.68</v>
      </c>
      <c r="AP16" s="2">
        <v>3779.01</v>
      </c>
      <c r="AQ16" s="2">
        <v>812.05</v>
      </c>
      <c r="AR16" s="2">
        <v>1503.72</v>
      </c>
      <c r="AS16" s="2">
        <v>3254.57</v>
      </c>
      <c r="AT16" s="2">
        <v>7329.61</v>
      </c>
      <c r="AU16" s="2">
        <v>4853.55</v>
      </c>
      <c r="AV16" s="2">
        <v>8837.4</v>
      </c>
      <c r="AW16" s="2">
        <v>11626.57</v>
      </c>
      <c r="AX16" s="2">
        <v>16272.65</v>
      </c>
      <c r="AY16" s="2">
        <v>10208.969999999999</v>
      </c>
      <c r="AZ16" s="2">
        <v>12552.5</v>
      </c>
      <c r="BA16" s="2">
        <v>11753.09</v>
      </c>
      <c r="BB16" s="2">
        <v>11755.78</v>
      </c>
      <c r="BC16" s="2">
        <v>9112.84</v>
      </c>
      <c r="BD16" s="2">
        <v>7695.22</v>
      </c>
      <c r="BE16" s="2">
        <v>11053.33</v>
      </c>
      <c r="BF16" s="2">
        <v>9218.7000000000007</v>
      </c>
      <c r="BG16" s="2">
        <v>4494.75</v>
      </c>
      <c r="BH16" s="2">
        <v>1590.52</v>
      </c>
      <c r="BI16" s="2">
        <v>5723.65</v>
      </c>
      <c r="BJ16" s="2">
        <v>6576.93</v>
      </c>
      <c r="BK16" s="2">
        <v>7896.69</v>
      </c>
      <c r="BL16" s="2">
        <v>9742.76</v>
      </c>
      <c r="BM16" s="2">
        <v>5503.95</v>
      </c>
      <c r="BN16" s="2">
        <v>9469.44</v>
      </c>
      <c r="BO16" s="2">
        <v>6658.11</v>
      </c>
      <c r="BP16" s="2">
        <v>6128.69</v>
      </c>
      <c r="BQ16" s="2">
        <v>6658.11</v>
      </c>
      <c r="BR16" s="2">
        <v>6128.7</v>
      </c>
      <c r="BS16" s="2">
        <v>1567.04</v>
      </c>
      <c r="BT16" s="2">
        <v>1745.52</v>
      </c>
      <c r="BW16" s="1" t="s">
        <v>35</v>
      </c>
      <c r="BX16" s="2">
        <v>17228.57</v>
      </c>
      <c r="BY16" s="2">
        <v>19891.939999999999</v>
      </c>
      <c r="BZ16" s="2">
        <v>14585.74</v>
      </c>
      <c r="CA16" s="2">
        <v>15557.38</v>
      </c>
      <c r="CB16" s="2">
        <v>4418.2700000000004</v>
      </c>
      <c r="CC16" s="2">
        <v>6560.5</v>
      </c>
      <c r="CD16" s="2">
        <v>15783.89</v>
      </c>
      <c r="CE16" s="2">
        <v>18913.89</v>
      </c>
      <c r="CF16" s="2">
        <v>22138.65</v>
      </c>
      <c r="CG16" s="2">
        <v>24537.78</v>
      </c>
      <c r="CH16" s="2">
        <v>35908.550000000003</v>
      </c>
      <c r="CI16" s="2">
        <v>45703.59</v>
      </c>
      <c r="CJ16" s="2">
        <v>28424.25</v>
      </c>
      <c r="CK16" s="2">
        <v>36937.449999999997</v>
      </c>
      <c r="CL16" s="2">
        <v>36451.81</v>
      </c>
      <c r="CM16" s="2">
        <v>40305.74</v>
      </c>
      <c r="CN16" s="2">
        <v>30977.24</v>
      </c>
      <c r="CO16" s="2">
        <v>33141.5</v>
      </c>
      <c r="CP16" s="2">
        <v>45018.92</v>
      </c>
      <c r="CQ16" s="2">
        <v>49843.8</v>
      </c>
      <c r="CR16" s="2">
        <v>26268.95</v>
      </c>
      <c r="CS16" s="2">
        <v>32133.759999999998</v>
      </c>
      <c r="CT16" s="2">
        <v>34464.199999999997</v>
      </c>
      <c r="CU16" s="2">
        <v>37069.39</v>
      </c>
      <c r="CV16" s="2">
        <v>24257.88</v>
      </c>
      <c r="CW16" s="2">
        <v>25897.24</v>
      </c>
      <c r="CX16" s="2">
        <v>24827.25</v>
      </c>
      <c r="CY16" s="2">
        <v>29261.759999999998</v>
      </c>
      <c r="CZ16" s="2">
        <v>29501.13</v>
      </c>
      <c r="DA16" s="2">
        <v>23197.75</v>
      </c>
      <c r="DB16" s="2">
        <v>29501.13</v>
      </c>
      <c r="DC16" s="2">
        <v>23197.74</v>
      </c>
      <c r="DD16" s="2">
        <v>5829.79</v>
      </c>
      <c r="DE16" s="2">
        <v>6555.99</v>
      </c>
      <c r="DH16" s="1" t="s">
        <v>35</v>
      </c>
      <c r="DI16" s="2">
        <v>20888.79</v>
      </c>
      <c r="DJ16" s="2">
        <v>25578.93</v>
      </c>
      <c r="DK16" s="2">
        <v>18140.419999999998</v>
      </c>
      <c r="DL16" s="2">
        <v>19336.39</v>
      </c>
      <c r="DM16" s="2">
        <v>5230.32</v>
      </c>
      <c r="DN16" s="2">
        <v>8064.22</v>
      </c>
      <c r="DO16" s="2">
        <v>19038.46</v>
      </c>
      <c r="DP16" s="2">
        <v>26243.5</v>
      </c>
      <c r="DQ16" s="2">
        <v>26992.2</v>
      </c>
      <c r="DR16" s="2">
        <v>33375.18</v>
      </c>
      <c r="DS16" s="2">
        <v>47535.12</v>
      </c>
      <c r="DT16" s="2">
        <v>61976.24</v>
      </c>
      <c r="DU16" s="2">
        <v>38633.22</v>
      </c>
      <c r="DV16" s="2">
        <v>49489.95</v>
      </c>
      <c r="DW16" s="2">
        <v>48204.9</v>
      </c>
      <c r="DX16" s="2">
        <v>52061.52</v>
      </c>
      <c r="DY16" s="2">
        <v>40090.080000000002</v>
      </c>
      <c r="DZ16" s="2">
        <v>40836.720000000001</v>
      </c>
      <c r="EA16" s="2">
        <v>56072.25</v>
      </c>
      <c r="EB16" s="2">
        <v>59062.5</v>
      </c>
      <c r="EC16" s="2">
        <v>30763.7</v>
      </c>
      <c r="ED16" s="2">
        <v>33724.28</v>
      </c>
      <c r="EE16" s="2">
        <v>40187.85</v>
      </c>
      <c r="EF16" s="2">
        <v>43646.32</v>
      </c>
      <c r="EG16" s="2">
        <v>32154.57</v>
      </c>
      <c r="EH16" s="2">
        <v>35640</v>
      </c>
      <c r="EI16" s="2">
        <v>30331.200000000001</v>
      </c>
      <c r="EJ16" s="2">
        <v>38731.199999999997</v>
      </c>
      <c r="EK16" s="2">
        <v>36159.24</v>
      </c>
      <c r="EL16" s="2">
        <v>29326.44</v>
      </c>
      <c r="EM16" s="2">
        <v>36159.24</v>
      </c>
      <c r="EN16" s="2">
        <v>29326.44</v>
      </c>
      <c r="EO16" s="2">
        <v>7396.83</v>
      </c>
      <c r="EP16" s="2">
        <v>8301.51</v>
      </c>
    </row>
    <row r="19" spans="2:146" x14ac:dyDescent="0.3">
      <c r="B19" t="s">
        <v>36</v>
      </c>
      <c r="AL19" t="s">
        <v>37</v>
      </c>
      <c r="BW19" t="s">
        <v>38</v>
      </c>
      <c r="DH19" t="s">
        <v>39</v>
      </c>
    </row>
    <row r="20" spans="2:146" x14ac:dyDescent="0.3">
      <c r="B20" s="1" t="s">
        <v>23</v>
      </c>
      <c r="C20" s="1" t="s">
        <v>24</v>
      </c>
      <c r="D20" s="1" t="s">
        <v>25</v>
      </c>
      <c r="E20" s="1" t="s">
        <v>24</v>
      </c>
      <c r="F20" s="1" t="s">
        <v>25</v>
      </c>
      <c r="G20" s="1" t="s">
        <v>24</v>
      </c>
      <c r="H20" s="1" t="s">
        <v>25</v>
      </c>
      <c r="I20" s="1" t="s">
        <v>24</v>
      </c>
      <c r="J20" s="1" t="s">
        <v>25</v>
      </c>
      <c r="K20" s="1" t="s">
        <v>24</v>
      </c>
      <c r="L20" s="1" t="s">
        <v>25</v>
      </c>
      <c r="M20" s="1" t="s">
        <v>24</v>
      </c>
      <c r="N20" s="1" t="s">
        <v>25</v>
      </c>
      <c r="O20" s="1" t="s">
        <v>24</v>
      </c>
      <c r="P20" s="1" t="s">
        <v>25</v>
      </c>
      <c r="Q20" s="1" t="s">
        <v>24</v>
      </c>
      <c r="R20" s="1" t="s">
        <v>25</v>
      </c>
      <c r="S20" s="1" t="s">
        <v>24</v>
      </c>
      <c r="T20" s="1" t="s">
        <v>25</v>
      </c>
      <c r="U20" s="1" t="s">
        <v>24</v>
      </c>
      <c r="V20" s="1" t="s">
        <v>25</v>
      </c>
      <c r="W20" s="1" t="s">
        <v>24</v>
      </c>
      <c r="X20" s="1" t="s">
        <v>25</v>
      </c>
      <c r="Y20" s="1" t="s">
        <v>24</v>
      </c>
      <c r="Z20" s="1" t="s">
        <v>25</v>
      </c>
      <c r="AA20" s="1" t="s">
        <v>24</v>
      </c>
      <c r="AB20" s="1" t="s">
        <v>25</v>
      </c>
      <c r="AC20" s="1" t="s">
        <v>24</v>
      </c>
      <c r="AD20" s="1" t="s">
        <v>25</v>
      </c>
      <c r="AE20" s="1" t="s">
        <v>24</v>
      </c>
      <c r="AF20" s="1" t="s">
        <v>25</v>
      </c>
      <c r="AG20" s="1" t="s">
        <v>24</v>
      </c>
      <c r="AH20" s="1" t="s">
        <v>25</v>
      </c>
      <c r="AI20" s="1" t="s">
        <v>24</v>
      </c>
      <c r="AJ20" s="1" t="s">
        <v>25</v>
      </c>
      <c r="AL20" s="1" t="s">
        <v>23</v>
      </c>
      <c r="AM20" s="1" t="s">
        <v>24</v>
      </c>
      <c r="AN20" s="1" t="s">
        <v>25</v>
      </c>
      <c r="AO20" s="1" t="s">
        <v>24</v>
      </c>
      <c r="AP20" s="1" t="s">
        <v>25</v>
      </c>
      <c r="AQ20" s="1" t="s">
        <v>24</v>
      </c>
      <c r="AR20" s="1" t="s">
        <v>25</v>
      </c>
      <c r="AS20" s="1" t="s">
        <v>24</v>
      </c>
      <c r="AT20" s="1" t="s">
        <v>25</v>
      </c>
      <c r="AU20" s="1" t="s">
        <v>24</v>
      </c>
      <c r="AV20" s="1" t="s">
        <v>25</v>
      </c>
      <c r="AW20" s="1" t="s">
        <v>24</v>
      </c>
      <c r="AX20" s="1" t="s">
        <v>25</v>
      </c>
      <c r="AY20" s="1" t="s">
        <v>24</v>
      </c>
      <c r="AZ20" s="1" t="s">
        <v>25</v>
      </c>
      <c r="BA20" s="1" t="s">
        <v>24</v>
      </c>
      <c r="BB20" s="1" t="s">
        <v>25</v>
      </c>
      <c r="BC20" s="1" t="s">
        <v>24</v>
      </c>
      <c r="BD20" s="1" t="s">
        <v>25</v>
      </c>
      <c r="BE20" s="1" t="s">
        <v>24</v>
      </c>
      <c r="BF20" s="1" t="s">
        <v>25</v>
      </c>
      <c r="BG20" s="1" t="s">
        <v>24</v>
      </c>
      <c r="BH20" s="1" t="s">
        <v>25</v>
      </c>
      <c r="BI20" s="1" t="s">
        <v>24</v>
      </c>
      <c r="BJ20" s="1" t="s">
        <v>25</v>
      </c>
      <c r="BK20" s="1" t="s">
        <v>24</v>
      </c>
      <c r="BL20" s="1" t="s">
        <v>25</v>
      </c>
      <c r="BM20" s="1" t="s">
        <v>24</v>
      </c>
      <c r="BN20" s="1" t="s">
        <v>25</v>
      </c>
      <c r="BO20" s="1" t="s">
        <v>24</v>
      </c>
      <c r="BP20" s="1" t="s">
        <v>25</v>
      </c>
      <c r="BQ20" s="1" t="s">
        <v>24</v>
      </c>
      <c r="BR20" s="1" t="s">
        <v>25</v>
      </c>
      <c r="BS20" s="1" t="s">
        <v>24</v>
      </c>
      <c r="BT20" s="1" t="s">
        <v>25</v>
      </c>
      <c r="BW20" s="1" t="s">
        <v>23</v>
      </c>
      <c r="BX20" s="1" t="s">
        <v>24</v>
      </c>
      <c r="BY20" s="1" t="s">
        <v>25</v>
      </c>
      <c r="BZ20" s="1" t="s">
        <v>24</v>
      </c>
      <c r="CA20" s="1" t="s">
        <v>25</v>
      </c>
      <c r="CB20" s="1" t="s">
        <v>24</v>
      </c>
      <c r="CC20" s="1" t="s">
        <v>25</v>
      </c>
      <c r="CD20" s="1" t="s">
        <v>24</v>
      </c>
      <c r="CE20" s="1" t="s">
        <v>25</v>
      </c>
      <c r="CF20" s="1" t="s">
        <v>24</v>
      </c>
      <c r="CG20" s="1" t="s">
        <v>25</v>
      </c>
      <c r="CH20" s="1" t="s">
        <v>24</v>
      </c>
      <c r="CI20" s="1" t="s">
        <v>25</v>
      </c>
      <c r="CJ20" s="1" t="s">
        <v>24</v>
      </c>
      <c r="CK20" s="1" t="s">
        <v>25</v>
      </c>
      <c r="CL20" s="1" t="s">
        <v>24</v>
      </c>
      <c r="CM20" s="1" t="s">
        <v>25</v>
      </c>
      <c r="CN20" s="1" t="s">
        <v>24</v>
      </c>
      <c r="CO20" s="1" t="s">
        <v>25</v>
      </c>
      <c r="CP20" s="1" t="s">
        <v>24</v>
      </c>
      <c r="CQ20" s="1" t="s">
        <v>25</v>
      </c>
      <c r="CR20" s="1" t="s">
        <v>24</v>
      </c>
      <c r="CS20" s="1" t="s">
        <v>25</v>
      </c>
      <c r="CT20" s="1" t="s">
        <v>24</v>
      </c>
      <c r="CU20" s="1" t="s">
        <v>25</v>
      </c>
      <c r="CV20" s="1" t="s">
        <v>24</v>
      </c>
      <c r="CW20" s="1" t="s">
        <v>25</v>
      </c>
      <c r="CX20" s="1" t="s">
        <v>24</v>
      </c>
      <c r="CY20" s="1" t="s">
        <v>25</v>
      </c>
      <c r="CZ20" s="1" t="s">
        <v>24</v>
      </c>
      <c r="DA20" s="1" t="s">
        <v>25</v>
      </c>
      <c r="DB20" s="1" t="s">
        <v>24</v>
      </c>
      <c r="DC20" s="1" t="s">
        <v>25</v>
      </c>
      <c r="DD20" s="1" t="s">
        <v>24</v>
      </c>
      <c r="DE20" s="1" t="s">
        <v>25</v>
      </c>
      <c r="DH20" s="1" t="s">
        <v>23</v>
      </c>
      <c r="DI20" s="1" t="s">
        <v>24</v>
      </c>
      <c r="DJ20" s="1" t="s">
        <v>25</v>
      </c>
      <c r="DK20" s="1" t="s">
        <v>24</v>
      </c>
      <c r="DL20" s="1" t="s">
        <v>25</v>
      </c>
      <c r="DM20" s="1" t="s">
        <v>24</v>
      </c>
      <c r="DN20" s="1" t="s">
        <v>25</v>
      </c>
      <c r="DO20" s="1" t="s">
        <v>24</v>
      </c>
      <c r="DP20" s="1" t="s">
        <v>25</v>
      </c>
      <c r="DQ20" s="1" t="s">
        <v>24</v>
      </c>
      <c r="DR20" s="1" t="s">
        <v>25</v>
      </c>
      <c r="DS20" s="1" t="s">
        <v>24</v>
      </c>
      <c r="DT20" s="1" t="s">
        <v>25</v>
      </c>
      <c r="DU20" s="1" t="s">
        <v>24</v>
      </c>
      <c r="DV20" s="1" t="s">
        <v>25</v>
      </c>
      <c r="DW20" s="1" t="s">
        <v>24</v>
      </c>
      <c r="DX20" s="1" t="s">
        <v>25</v>
      </c>
      <c r="DY20" s="1" t="s">
        <v>24</v>
      </c>
      <c r="DZ20" s="1" t="s">
        <v>25</v>
      </c>
      <c r="EA20" s="1" t="s">
        <v>24</v>
      </c>
      <c r="EB20" s="1" t="s">
        <v>25</v>
      </c>
      <c r="EC20" s="1" t="s">
        <v>24</v>
      </c>
      <c r="ED20" s="1" t="s">
        <v>25</v>
      </c>
      <c r="EE20" s="1" t="s">
        <v>24</v>
      </c>
      <c r="EF20" s="1" t="s">
        <v>25</v>
      </c>
      <c r="EG20" s="1" t="s">
        <v>24</v>
      </c>
      <c r="EH20" s="1" t="s">
        <v>25</v>
      </c>
      <c r="EI20" s="1" t="s">
        <v>24</v>
      </c>
      <c r="EJ20" s="1" t="s">
        <v>25</v>
      </c>
      <c r="EK20" s="1" t="s">
        <v>24</v>
      </c>
      <c r="EL20" s="1" t="s">
        <v>25</v>
      </c>
      <c r="EM20" s="1" t="s">
        <v>24</v>
      </c>
      <c r="EN20" s="1" t="s">
        <v>25</v>
      </c>
      <c r="EO20" s="1" t="s">
        <v>24</v>
      </c>
      <c r="EP20" s="1" t="s">
        <v>25</v>
      </c>
    </row>
    <row r="21" spans="2:146" x14ac:dyDescent="0.3">
      <c r="B21" s="1" t="s">
        <v>26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W21" s="1" t="s">
        <v>11</v>
      </c>
      <c r="X21" s="1" t="s">
        <v>11</v>
      </c>
      <c r="Y21" s="1" t="s">
        <v>12</v>
      </c>
      <c r="Z21" s="1" t="s">
        <v>12</v>
      </c>
      <c r="AA21" s="1" t="s">
        <v>13</v>
      </c>
      <c r="AB21" s="1" t="s">
        <v>13</v>
      </c>
      <c r="AC21" s="1" t="s">
        <v>14</v>
      </c>
      <c r="AD21" s="1" t="s">
        <v>14</v>
      </c>
      <c r="AE21" s="1" t="s">
        <v>15</v>
      </c>
      <c r="AF21" s="1" t="s">
        <v>15</v>
      </c>
      <c r="AG21" s="1" t="s">
        <v>16</v>
      </c>
      <c r="AH21" s="1" t="s">
        <v>16</v>
      </c>
      <c r="AI21" s="1" t="s">
        <v>17</v>
      </c>
      <c r="AJ21" s="1" t="s">
        <v>17</v>
      </c>
      <c r="AL21" s="1" t="s">
        <v>26</v>
      </c>
      <c r="AM21" s="1" t="s">
        <v>1</v>
      </c>
      <c r="AN21" s="1" t="s">
        <v>1</v>
      </c>
      <c r="AO21" s="1" t="s">
        <v>2</v>
      </c>
      <c r="AP21" s="1" t="s">
        <v>2</v>
      </c>
      <c r="AQ21" s="1" t="s">
        <v>3</v>
      </c>
      <c r="AR21" s="1" t="s">
        <v>3</v>
      </c>
      <c r="AS21" s="1" t="s">
        <v>4</v>
      </c>
      <c r="AT21" s="1" t="s">
        <v>4</v>
      </c>
      <c r="AU21" s="1" t="s">
        <v>5</v>
      </c>
      <c r="AV21" s="1" t="s">
        <v>5</v>
      </c>
      <c r="AW21" s="1" t="s">
        <v>6</v>
      </c>
      <c r="AX21" s="1" t="s">
        <v>6</v>
      </c>
      <c r="AY21" s="1" t="s">
        <v>7</v>
      </c>
      <c r="AZ21" s="1" t="s">
        <v>7</v>
      </c>
      <c r="BA21" s="1" t="s">
        <v>8</v>
      </c>
      <c r="BB21" s="1" t="s">
        <v>8</v>
      </c>
      <c r="BC21" s="1" t="s">
        <v>9</v>
      </c>
      <c r="BD21" s="1" t="s">
        <v>9</v>
      </c>
      <c r="BE21" s="1" t="s">
        <v>10</v>
      </c>
      <c r="BF21" s="1" t="s">
        <v>10</v>
      </c>
      <c r="BG21" s="1" t="s">
        <v>11</v>
      </c>
      <c r="BH21" s="1" t="s">
        <v>11</v>
      </c>
      <c r="BI21" s="1" t="s">
        <v>12</v>
      </c>
      <c r="BJ21" s="1" t="s">
        <v>12</v>
      </c>
      <c r="BK21" s="1" t="s">
        <v>13</v>
      </c>
      <c r="BL21" s="1" t="s">
        <v>13</v>
      </c>
      <c r="BM21" s="1" t="s">
        <v>14</v>
      </c>
      <c r="BN21" s="1" t="s">
        <v>14</v>
      </c>
      <c r="BO21" s="1" t="s">
        <v>15</v>
      </c>
      <c r="BP21" s="1" t="s">
        <v>15</v>
      </c>
      <c r="BQ21" s="1" t="s">
        <v>16</v>
      </c>
      <c r="BR21" s="1" t="s">
        <v>16</v>
      </c>
      <c r="BS21" s="1" t="s">
        <v>17</v>
      </c>
      <c r="BT21" s="1" t="s">
        <v>17</v>
      </c>
      <c r="BW21" s="1" t="s">
        <v>26</v>
      </c>
      <c r="BX21" s="1" t="s">
        <v>1</v>
      </c>
      <c r="BY21" s="1" t="s">
        <v>1</v>
      </c>
      <c r="BZ21" s="1" t="s">
        <v>2</v>
      </c>
      <c r="CA21" s="1" t="s">
        <v>2</v>
      </c>
      <c r="CB21" s="1" t="s">
        <v>3</v>
      </c>
      <c r="CC21" s="1" t="s">
        <v>3</v>
      </c>
      <c r="CD21" s="1" t="s">
        <v>4</v>
      </c>
      <c r="CE21" s="1" t="s">
        <v>4</v>
      </c>
      <c r="CF21" s="1" t="s">
        <v>5</v>
      </c>
      <c r="CG21" s="1" t="s">
        <v>5</v>
      </c>
      <c r="CH21" s="1" t="s">
        <v>6</v>
      </c>
      <c r="CI21" s="1" t="s">
        <v>6</v>
      </c>
      <c r="CJ21" s="1" t="s">
        <v>7</v>
      </c>
      <c r="CK21" s="1" t="s">
        <v>7</v>
      </c>
      <c r="CL21" s="1" t="s">
        <v>8</v>
      </c>
      <c r="CM21" s="1" t="s">
        <v>8</v>
      </c>
      <c r="CN21" s="1" t="s">
        <v>9</v>
      </c>
      <c r="CO21" s="1" t="s">
        <v>9</v>
      </c>
      <c r="CP21" s="1" t="s">
        <v>10</v>
      </c>
      <c r="CQ21" s="1" t="s">
        <v>10</v>
      </c>
      <c r="CR21" s="1" t="s">
        <v>11</v>
      </c>
      <c r="CS21" s="1" t="s">
        <v>11</v>
      </c>
      <c r="CT21" s="1" t="s">
        <v>12</v>
      </c>
      <c r="CU21" s="1" t="s">
        <v>12</v>
      </c>
      <c r="CV21" s="1" t="s">
        <v>13</v>
      </c>
      <c r="CW21" s="1" t="s">
        <v>13</v>
      </c>
      <c r="CX21" s="1" t="s">
        <v>14</v>
      </c>
      <c r="CY21" s="1" t="s">
        <v>14</v>
      </c>
      <c r="CZ21" s="1" t="s">
        <v>15</v>
      </c>
      <c r="DA21" s="1" t="s">
        <v>15</v>
      </c>
      <c r="DB21" s="1" t="s">
        <v>16</v>
      </c>
      <c r="DC21" s="1" t="s">
        <v>16</v>
      </c>
      <c r="DD21" s="1" t="s">
        <v>17</v>
      </c>
      <c r="DE21" s="1" t="s">
        <v>17</v>
      </c>
      <c r="DH21" s="1" t="s">
        <v>26</v>
      </c>
      <c r="DI21" s="1" t="s">
        <v>1</v>
      </c>
      <c r="DJ21" s="1" t="s">
        <v>1</v>
      </c>
      <c r="DK21" s="1" t="s">
        <v>2</v>
      </c>
      <c r="DL21" s="1" t="s">
        <v>2</v>
      </c>
      <c r="DM21" s="1" t="s">
        <v>3</v>
      </c>
      <c r="DN21" s="1" t="s">
        <v>3</v>
      </c>
      <c r="DO21" s="1" t="s">
        <v>4</v>
      </c>
      <c r="DP21" s="1" t="s">
        <v>4</v>
      </c>
      <c r="DQ21" s="1" t="s">
        <v>5</v>
      </c>
      <c r="DR21" s="1" t="s">
        <v>5</v>
      </c>
      <c r="DS21" s="1" t="s">
        <v>6</v>
      </c>
      <c r="DT21" s="1" t="s">
        <v>6</v>
      </c>
      <c r="DU21" s="1" t="s">
        <v>7</v>
      </c>
      <c r="DV21" s="1" t="s">
        <v>7</v>
      </c>
      <c r="DW21" s="1" t="s">
        <v>8</v>
      </c>
      <c r="DX21" s="1" t="s">
        <v>8</v>
      </c>
      <c r="DY21" s="1" t="s">
        <v>9</v>
      </c>
      <c r="DZ21" s="1" t="s">
        <v>9</v>
      </c>
      <c r="EA21" s="1" t="s">
        <v>10</v>
      </c>
      <c r="EB21" s="1" t="s">
        <v>10</v>
      </c>
      <c r="EC21" s="1" t="s">
        <v>11</v>
      </c>
      <c r="ED21" s="1" t="s">
        <v>11</v>
      </c>
      <c r="EE21" s="1" t="s">
        <v>12</v>
      </c>
      <c r="EF21" s="1" t="s">
        <v>12</v>
      </c>
      <c r="EG21" s="1" t="s">
        <v>13</v>
      </c>
      <c r="EH21" s="1" t="s">
        <v>13</v>
      </c>
      <c r="EI21" s="1" t="s">
        <v>14</v>
      </c>
      <c r="EJ21" s="1" t="s">
        <v>14</v>
      </c>
      <c r="EK21" s="1" t="s">
        <v>15</v>
      </c>
      <c r="EL21" s="1" t="s">
        <v>15</v>
      </c>
      <c r="EM21" s="1" t="s">
        <v>16</v>
      </c>
      <c r="EN21" s="1" t="s">
        <v>16</v>
      </c>
      <c r="EO21" s="1" t="s">
        <v>17</v>
      </c>
      <c r="EP21" s="1" t="s">
        <v>17</v>
      </c>
    </row>
    <row r="22" spans="2:146" x14ac:dyDescent="0.3">
      <c r="B22" s="1" t="s">
        <v>27</v>
      </c>
      <c r="AL22" s="1" t="s">
        <v>27</v>
      </c>
      <c r="BW22" s="1" t="s">
        <v>27</v>
      </c>
      <c r="DH22" s="1" t="s">
        <v>27</v>
      </c>
    </row>
    <row r="23" spans="2:146" x14ac:dyDescent="0.3">
      <c r="B23" s="1" t="s">
        <v>28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W23" s="2">
        <v>0.08</v>
      </c>
      <c r="X23" s="2">
        <v>0.09</v>
      </c>
      <c r="Y23" s="2">
        <v>0.1</v>
      </c>
      <c r="Z23" s="2">
        <v>0.08</v>
      </c>
      <c r="AA23" s="2">
        <v>0.1</v>
      </c>
      <c r="AB23" s="2">
        <v>0.1</v>
      </c>
      <c r="AC23" s="2">
        <v>0.1</v>
      </c>
      <c r="AD23" s="2">
        <v>0.1</v>
      </c>
      <c r="AE23" s="2">
        <v>0.1</v>
      </c>
      <c r="AF23" s="2">
        <v>0.1</v>
      </c>
      <c r="AG23" s="2">
        <v>0.1</v>
      </c>
      <c r="AH23" s="2">
        <v>0.1</v>
      </c>
      <c r="AI23" s="2">
        <v>0.1</v>
      </c>
      <c r="AJ23" s="2">
        <v>0.1</v>
      </c>
      <c r="AL23" s="1" t="s">
        <v>28</v>
      </c>
      <c r="AM23" s="2">
        <v>2152.14</v>
      </c>
      <c r="AN23" s="2">
        <v>2142.56</v>
      </c>
      <c r="AO23" s="2">
        <v>1787.03</v>
      </c>
      <c r="AP23" s="2">
        <v>1672.16</v>
      </c>
      <c r="AQ23" s="2">
        <v>1614.69</v>
      </c>
      <c r="AR23" s="2">
        <v>1954.63</v>
      </c>
      <c r="AS23" s="2">
        <v>2036.36</v>
      </c>
      <c r="AT23" s="2">
        <v>2034.83</v>
      </c>
      <c r="AU23" s="2">
        <v>2223.7600000000002</v>
      </c>
      <c r="AV23" s="2">
        <v>1957.69</v>
      </c>
      <c r="AW23" s="2">
        <v>2255.4</v>
      </c>
      <c r="AX23" s="2">
        <v>1933.75</v>
      </c>
      <c r="AY23" s="2">
        <v>2224.9499999999998</v>
      </c>
      <c r="AZ23" s="2">
        <v>1912.54</v>
      </c>
      <c r="BA23" s="2">
        <v>2149.6999999999998</v>
      </c>
      <c r="BB23" s="2">
        <v>1958.6</v>
      </c>
      <c r="BC23" s="2">
        <v>1862</v>
      </c>
      <c r="BD23" s="2">
        <v>1420.58</v>
      </c>
      <c r="BE23" s="2">
        <v>1915.2</v>
      </c>
      <c r="BF23" s="2">
        <v>1519.35</v>
      </c>
      <c r="BG23" s="2">
        <v>1610.83</v>
      </c>
      <c r="BH23" s="2">
        <v>1362.75</v>
      </c>
      <c r="BI23" s="2">
        <v>2243.46</v>
      </c>
      <c r="BJ23" s="2">
        <v>1874.36</v>
      </c>
      <c r="BK23" s="2">
        <v>1671.04</v>
      </c>
      <c r="BL23" s="2">
        <v>1476.72</v>
      </c>
      <c r="BM23" s="2">
        <v>1486.45</v>
      </c>
      <c r="BN23" s="2">
        <v>1253.7</v>
      </c>
      <c r="BO23" s="2">
        <v>1577.38</v>
      </c>
      <c r="BP23" s="2">
        <v>1937.32</v>
      </c>
      <c r="BQ23" s="2">
        <v>1577.38</v>
      </c>
      <c r="BR23" s="2">
        <v>1937.32</v>
      </c>
      <c r="BS23" s="2">
        <v>645.04999999999995</v>
      </c>
      <c r="BT23" s="2">
        <v>593.95000000000005</v>
      </c>
      <c r="BW23" s="1" t="s">
        <v>28</v>
      </c>
      <c r="BX23" s="2">
        <v>20217.13</v>
      </c>
      <c r="BY23" s="2">
        <v>20075.09</v>
      </c>
      <c r="BZ23" s="2">
        <v>16469.669999999998</v>
      </c>
      <c r="CA23" s="2">
        <v>15402.24</v>
      </c>
      <c r="CB23" s="2">
        <v>15347.01</v>
      </c>
      <c r="CC23" s="2">
        <v>18276</v>
      </c>
      <c r="CD23" s="2">
        <v>19448.46</v>
      </c>
      <c r="CE23" s="2">
        <v>19338.27</v>
      </c>
      <c r="CF23" s="2">
        <v>21141.54</v>
      </c>
      <c r="CG23" s="2">
        <v>18656.61</v>
      </c>
      <c r="CH23" s="2">
        <v>21220.5</v>
      </c>
      <c r="CI23" s="2">
        <v>18357.150000000001</v>
      </c>
      <c r="CJ23" s="2">
        <v>21206.85</v>
      </c>
      <c r="CK23" s="2">
        <v>18000.36</v>
      </c>
      <c r="CL23" s="2">
        <v>20223</v>
      </c>
      <c r="CM23" s="2">
        <v>18412.8</v>
      </c>
      <c r="CN23" s="2">
        <v>17440.5</v>
      </c>
      <c r="CO23" s="2">
        <v>13467.72</v>
      </c>
      <c r="CP23" s="2">
        <v>18053.7</v>
      </c>
      <c r="CQ23" s="2">
        <v>14308.35</v>
      </c>
      <c r="CR23" s="2">
        <v>16780.400000000001</v>
      </c>
      <c r="CS23" s="2">
        <v>14380.95</v>
      </c>
      <c r="CT23" s="2">
        <v>23686.22</v>
      </c>
      <c r="CU23" s="2">
        <v>19789.240000000002</v>
      </c>
      <c r="CV23" s="2">
        <v>15415.26</v>
      </c>
      <c r="CW23" s="2">
        <v>13725.18</v>
      </c>
      <c r="CX23" s="2">
        <v>13493.55</v>
      </c>
      <c r="CY23" s="2">
        <v>11487</v>
      </c>
      <c r="CZ23" s="2">
        <v>14311.92</v>
      </c>
      <c r="DA23" s="2">
        <v>17521.98</v>
      </c>
      <c r="DB23" s="2">
        <v>14311.92</v>
      </c>
      <c r="DC23" s="2">
        <v>17521.98</v>
      </c>
      <c r="DD23" s="2">
        <v>5834.85</v>
      </c>
      <c r="DE23" s="2">
        <v>5374.95</v>
      </c>
      <c r="DH23" s="1" t="s">
        <v>28</v>
      </c>
      <c r="DI23" s="2">
        <v>22369.27</v>
      </c>
      <c r="DJ23" s="2">
        <v>22217.65</v>
      </c>
      <c r="DK23" s="2">
        <v>18256.7</v>
      </c>
      <c r="DL23" s="2">
        <v>17074.400000000001</v>
      </c>
      <c r="DM23" s="2">
        <v>16961.7</v>
      </c>
      <c r="DN23" s="2">
        <v>20230.63</v>
      </c>
      <c r="DO23" s="2">
        <v>21484.82</v>
      </c>
      <c r="DP23" s="2">
        <v>21373.1</v>
      </c>
      <c r="DQ23" s="2">
        <v>23365.3</v>
      </c>
      <c r="DR23" s="2">
        <v>20614.3</v>
      </c>
      <c r="DS23" s="2">
        <v>23475.9</v>
      </c>
      <c r="DT23" s="2">
        <v>20290.900000000001</v>
      </c>
      <c r="DU23" s="2">
        <v>23431.8</v>
      </c>
      <c r="DV23" s="2">
        <v>19912.900000000001</v>
      </c>
      <c r="DW23" s="2">
        <v>22372.7</v>
      </c>
      <c r="DX23" s="2">
        <v>20371.400000000001</v>
      </c>
      <c r="DY23" s="2">
        <v>19302.5</v>
      </c>
      <c r="DZ23" s="2">
        <v>14888.3</v>
      </c>
      <c r="EA23" s="2">
        <v>19968.900000000001</v>
      </c>
      <c r="EB23" s="2">
        <v>15827.7</v>
      </c>
      <c r="EC23" s="2">
        <v>18391.23</v>
      </c>
      <c r="ED23" s="2">
        <v>15743.7</v>
      </c>
      <c r="EE23" s="2">
        <v>25929.68</v>
      </c>
      <c r="EF23" s="2">
        <v>21663.599999999999</v>
      </c>
      <c r="EG23" s="2">
        <v>17086.3</v>
      </c>
      <c r="EH23" s="2">
        <v>15201.9</v>
      </c>
      <c r="EI23" s="2">
        <v>14980</v>
      </c>
      <c r="EJ23" s="2">
        <v>12740.7</v>
      </c>
      <c r="EK23" s="2">
        <v>15889.3</v>
      </c>
      <c r="EL23" s="2">
        <v>19459.3</v>
      </c>
      <c r="EM23" s="2">
        <v>15889.3</v>
      </c>
      <c r="EN23" s="2">
        <v>19459.3</v>
      </c>
      <c r="EO23" s="2">
        <v>6479.9</v>
      </c>
      <c r="EP23" s="2">
        <v>5968.9</v>
      </c>
    </row>
    <row r="24" spans="2:146" x14ac:dyDescent="0.3">
      <c r="B24" s="1" t="s">
        <v>29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0.23</v>
      </c>
      <c r="K24" s="2">
        <v>0.18</v>
      </c>
      <c r="L24" s="2">
        <v>0.17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0.16</v>
      </c>
      <c r="S24" s="2">
        <v>0.2</v>
      </c>
      <c r="T24" s="2">
        <v>0.16</v>
      </c>
      <c r="U24" s="2">
        <v>0.16</v>
      </c>
      <c r="V24" s="2">
        <v>0.16</v>
      </c>
      <c r="W24" s="2">
        <v>0.16</v>
      </c>
      <c r="X24" s="2">
        <v>0.32</v>
      </c>
      <c r="Y24" s="2">
        <v>0.27</v>
      </c>
      <c r="Z24" s="2">
        <v>0.16</v>
      </c>
      <c r="AA24" s="2">
        <v>0.22</v>
      </c>
      <c r="AB24" s="2">
        <v>0.28999999999999998</v>
      </c>
      <c r="AC24" s="2">
        <v>0.14000000000000001</v>
      </c>
      <c r="AD24" s="2">
        <v>0.28999999999999998</v>
      </c>
      <c r="AE24" s="2">
        <v>0.18</v>
      </c>
      <c r="AF24" s="2">
        <v>0.16</v>
      </c>
      <c r="AG24" s="2">
        <v>0.18</v>
      </c>
      <c r="AH24" s="2">
        <v>0.16</v>
      </c>
      <c r="AI24" s="2">
        <v>0.19</v>
      </c>
      <c r="AJ24" s="2">
        <v>0.19</v>
      </c>
      <c r="AL24" s="1" t="s">
        <v>29</v>
      </c>
      <c r="AM24" s="2">
        <v>1335.37</v>
      </c>
      <c r="AN24" s="2">
        <v>837.95</v>
      </c>
      <c r="AO24" s="2">
        <v>1419.57</v>
      </c>
      <c r="AP24" s="2">
        <v>934.25</v>
      </c>
      <c r="AQ24" s="2">
        <v>955.91</v>
      </c>
      <c r="AR24" s="2">
        <v>1167.74</v>
      </c>
      <c r="AS24" s="2">
        <v>1682.54</v>
      </c>
      <c r="AT24" s="2">
        <v>1424.15</v>
      </c>
      <c r="AU24" s="2">
        <v>1609.49</v>
      </c>
      <c r="AV24" s="2">
        <v>1029.9000000000001</v>
      </c>
      <c r="AW24" s="2">
        <v>1265.9100000000001</v>
      </c>
      <c r="AX24" s="2">
        <v>1076.19</v>
      </c>
      <c r="AY24" s="2">
        <v>1160.58</v>
      </c>
      <c r="AZ24" s="2">
        <v>1287.19</v>
      </c>
      <c r="BA24" s="2">
        <v>1494.69</v>
      </c>
      <c r="BB24" s="2">
        <v>1016.68</v>
      </c>
      <c r="BC24" s="2">
        <v>1354.08</v>
      </c>
      <c r="BD24" s="2">
        <v>826.73</v>
      </c>
      <c r="BE24" s="2">
        <v>1315.71</v>
      </c>
      <c r="BF24" s="2">
        <v>793.64</v>
      </c>
      <c r="BG24" s="2">
        <v>801.91</v>
      </c>
      <c r="BH24" s="2">
        <v>1215.74</v>
      </c>
      <c r="BI24" s="2">
        <v>1968.28</v>
      </c>
      <c r="BJ24" s="2">
        <v>942.09</v>
      </c>
      <c r="BK24" s="2">
        <v>2154.69</v>
      </c>
      <c r="BL24" s="2">
        <v>1187.8399999999999</v>
      </c>
      <c r="BM24" s="2">
        <v>1386.4</v>
      </c>
      <c r="BN24" s="2">
        <v>1161.8499999999999</v>
      </c>
      <c r="BO24" s="2">
        <v>935.89</v>
      </c>
      <c r="BP24" s="2">
        <v>1186.28</v>
      </c>
      <c r="BQ24" s="2">
        <v>935.89</v>
      </c>
      <c r="BR24" s="2">
        <v>1186.25</v>
      </c>
      <c r="BS24" s="2">
        <v>807.52</v>
      </c>
      <c r="BT24" s="2">
        <v>659.47</v>
      </c>
      <c r="BW24" s="1" t="s">
        <v>29</v>
      </c>
      <c r="BX24" s="2">
        <v>7791.85</v>
      </c>
      <c r="BY24" s="2">
        <v>5093</v>
      </c>
      <c r="BZ24" s="2">
        <v>7412.01</v>
      </c>
      <c r="CA24" s="2">
        <v>4934.18</v>
      </c>
      <c r="CB24" s="2">
        <v>5000.1899999999996</v>
      </c>
      <c r="CC24" s="2">
        <v>6154.01</v>
      </c>
      <c r="CD24" s="2">
        <v>8048.12</v>
      </c>
      <c r="CE24" s="2">
        <v>5610.25</v>
      </c>
      <c r="CF24" s="2">
        <v>7881.3</v>
      </c>
      <c r="CG24" s="2">
        <v>5715.9</v>
      </c>
      <c r="CH24" s="2">
        <v>7974.55</v>
      </c>
      <c r="CI24" s="2">
        <v>5797.21</v>
      </c>
      <c r="CJ24" s="2">
        <v>7078.02</v>
      </c>
      <c r="CK24" s="2">
        <v>6110.81</v>
      </c>
      <c r="CL24" s="2">
        <v>6363.48</v>
      </c>
      <c r="CM24" s="2">
        <v>6025.86</v>
      </c>
      <c r="CN24" s="2">
        <v>6187.39</v>
      </c>
      <c r="CO24" s="2">
        <v>5037.49</v>
      </c>
      <c r="CP24" s="2">
        <v>7761.73</v>
      </c>
      <c r="CQ24" s="2">
        <v>4977.13</v>
      </c>
      <c r="CR24" s="2">
        <v>4958.79</v>
      </c>
      <c r="CS24" s="2">
        <v>3089.93</v>
      </c>
      <c r="CT24" s="2">
        <v>6113.72</v>
      </c>
      <c r="CU24" s="2">
        <v>6091.14</v>
      </c>
      <c r="CV24" s="2">
        <v>8088.72</v>
      </c>
      <c r="CW24" s="2">
        <v>3293.15</v>
      </c>
      <c r="CX24" s="2">
        <v>8695.57</v>
      </c>
      <c r="CY24" s="2">
        <v>3238.15</v>
      </c>
      <c r="CZ24" s="2">
        <v>5220.41</v>
      </c>
      <c r="DA24" s="2">
        <v>7285.06</v>
      </c>
      <c r="DB24" s="2">
        <v>5220.41</v>
      </c>
      <c r="DC24" s="2">
        <v>7285.09</v>
      </c>
      <c r="DD24" s="2">
        <v>3996.48</v>
      </c>
      <c r="DE24" s="2">
        <v>3278.43</v>
      </c>
      <c r="DH24" s="1" t="s">
        <v>29</v>
      </c>
      <c r="DI24" s="2">
        <v>9127.2199999999993</v>
      </c>
      <c r="DJ24" s="2">
        <v>5930.95</v>
      </c>
      <c r="DK24" s="2">
        <v>8831.58</v>
      </c>
      <c r="DL24" s="2">
        <v>5868.44</v>
      </c>
      <c r="DM24" s="2">
        <v>5956.1</v>
      </c>
      <c r="DN24" s="2">
        <v>7321.74</v>
      </c>
      <c r="DO24" s="2">
        <v>9730.66</v>
      </c>
      <c r="DP24" s="2">
        <v>7034.4</v>
      </c>
      <c r="DQ24" s="2">
        <v>9490.7800000000007</v>
      </c>
      <c r="DR24" s="2">
        <v>6745.8</v>
      </c>
      <c r="DS24" s="2">
        <v>9240.4599999999991</v>
      </c>
      <c r="DT24" s="2">
        <v>6873.4</v>
      </c>
      <c r="DU24" s="2">
        <v>8238.6</v>
      </c>
      <c r="DV24" s="2">
        <v>7398</v>
      </c>
      <c r="DW24" s="2">
        <v>7858.17</v>
      </c>
      <c r="DX24" s="2">
        <v>7042.54</v>
      </c>
      <c r="DY24" s="2">
        <v>7541.46</v>
      </c>
      <c r="DZ24" s="2">
        <v>5864.22</v>
      </c>
      <c r="EA24" s="2">
        <v>9077.44</v>
      </c>
      <c r="EB24" s="2">
        <v>5770.77</v>
      </c>
      <c r="EC24" s="2">
        <v>5760.71</v>
      </c>
      <c r="ED24" s="2">
        <v>4305.67</v>
      </c>
      <c r="EE24" s="2">
        <v>8082</v>
      </c>
      <c r="EF24" s="2">
        <v>7033.23</v>
      </c>
      <c r="EG24" s="2">
        <v>10243.41</v>
      </c>
      <c r="EH24" s="2">
        <v>4480.9799999999996</v>
      </c>
      <c r="EI24" s="2">
        <v>10081.969999999999</v>
      </c>
      <c r="EJ24" s="2">
        <v>4400</v>
      </c>
      <c r="EK24" s="2">
        <v>6156.3</v>
      </c>
      <c r="EL24" s="2">
        <v>8471.34</v>
      </c>
      <c r="EM24" s="2">
        <v>6156.3</v>
      </c>
      <c r="EN24" s="2">
        <v>8471.34</v>
      </c>
      <c r="EO24" s="2">
        <v>4804</v>
      </c>
      <c r="EP24" s="2">
        <v>3937.9</v>
      </c>
    </row>
    <row r="25" spans="2:146" x14ac:dyDescent="0.3">
      <c r="B25" s="1" t="s">
        <v>30</v>
      </c>
      <c r="C25" s="2">
        <v>0.24</v>
      </c>
      <c r="D25" s="2">
        <v>0.16</v>
      </c>
      <c r="E25" s="2">
        <v>0.24</v>
      </c>
      <c r="F25" s="2">
        <v>0.17</v>
      </c>
      <c r="G25" s="2">
        <v>0.27</v>
      </c>
      <c r="H25" s="2">
        <v>0.25</v>
      </c>
      <c r="I25" s="2">
        <v>0.23</v>
      </c>
      <c r="J25" s="2">
        <v>0.27</v>
      </c>
      <c r="K25" s="2">
        <v>0.22</v>
      </c>
      <c r="L25" s="2">
        <v>0.24</v>
      </c>
      <c r="M25" s="2">
        <v>0.22</v>
      </c>
      <c r="N25" s="2">
        <v>0.25</v>
      </c>
      <c r="O25" s="2">
        <v>0.32</v>
      </c>
      <c r="P25" s="2">
        <v>0.25</v>
      </c>
      <c r="Q25" s="2">
        <v>0.32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W25" s="2">
        <v>0.16</v>
      </c>
      <c r="X25" s="2">
        <v>0.23</v>
      </c>
      <c r="Y25" s="2">
        <v>0.25</v>
      </c>
      <c r="Z25" s="2">
        <v>0.23</v>
      </c>
      <c r="AA25" s="2">
        <v>0.18</v>
      </c>
      <c r="AB25" s="2">
        <v>0.28999999999999998</v>
      </c>
      <c r="AC25" s="2">
        <v>0.24</v>
      </c>
      <c r="AD25" s="2">
        <v>0.28999999999999998</v>
      </c>
      <c r="AE25" s="2">
        <v>0.16</v>
      </c>
      <c r="AF25" s="2">
        <v>0.16</v>
      </c>
      <c r="AG25" s="2">
        <v>0.16</v>
      </c>
      <c r="AH25" s="2">
        <v>0.18</v>
      </c>
      <c r="AI25" s="2">
        <v>0.21</v>
      </c>
      <c r="AJ25" s="2">
        <v>0.16</v>
      </c>
      <c r="AL25" s="1" t="s">
        <v>30</v>
      </c>
      <c r="AM25" s="2">
        <v>6393.8</v>
      </c>
      <c r="AN25" s="2">
        <v>2091.14</v>
      </c>
      <c r="AO25" s="2">
        <v>6383.89</v>
      </c>
      <c r="AP25" s="2">
        <v>2121.0700000000002</v>
      </c>
      <c r="AQ25" s="2">
        <v>5258.78</v>
      </c>
      <c r="AR25" s="2">
        <v>6468.14</v>
      </c>
      <c r="AS25" s="2">
        <v>6455.73</v>
      </c>
      <c r="AT25" s="2">
        <v>5800.2</v>
      </c>
      <c r="AU25" s="2">
        <v>6167.58</v>
      </c>
      <c r="AV25" s="2">
        <v>4867.49</v>
      </c>
      <c r="AW25" s="2">
        <v>6152.44</v>
      </c>
      <c r="AX25" s="2">
        <v>4896.07</v>
      </c>
      <c r="AY25" s="2">
        <v>8077.89</v>
      </c>
      <c r="AZ25" s="2">
        <v>5106.46</v>
      </c>
      <c r="BA25" s="2">
        <v>7851.81</v>
      </c>
      <c r="BB25" s="2">
        <v>4725.68</v>
      </c>
      <c r="BC25" s="2">
        <v>5521.34</v>
      </c>
      <c r="BD25" s="2">
        <v>3685.69</v>
      </c>
      <c r="BE25" s="2">
        <v>3627.84</v>
      </c>
      <c r="BF25" s="2">
        <v>2985.29</v>
      </c>
      <c r="BG25" s="2">
        <v>2143.2399999999998</v>
      </c>
      <c r="BH25" s="2">
        <v>3605.37</v>
      </c>
      <c r="BI25" s="2">
        <v>6238.58</v>
      </c>
      <c r="BJ25" s="2">
        <v>5045.5</v>
      </c>
      <c r="BK25" s="2">
        <v>5216.84</v>
      </c>
      <c r="BL25" s="2">
        <v>5977.61</v>
      </c>
      <c r="BM25" s="2">
        <v>6400.44</v>
      </c>
      <c r="BN25" s="2">
        <v>4826.45</v>
      </c>
      <c r="BO25" s="2">
        <v>2811.25</v>
      </c>
      <c r="BP25" s="2">
        <v>3188.01</v>
      </c>
      <c r="BQ25" s="2">
        <v>2895.57</v>
      </c>
      <c r="BR25" s="2">
        <v>3608.07</v>
      </c>
      <c r="BS25" s="2">
        <v>2285.48</v>
      </c>
      <c r="BT25" s="2">
        <v>1720.04</v>
      </c>
      <c r="BW25" s="1" t="s">
        <v>30</v>
      </c>
      <c r="BX25" s="2">
        <v>23216.29</v>
      </c>
      <c r="BY25" s="2">
        <v>13036.95</v>
      </c>
      <c r="BZ25" s="2">
        <v>22079.09</v>
      </c>
      <c r="CA25" s="2">
        <v>11213.8</v>
      </c>
      <c r="CB25" s="2">
        <v>17509.2</v>
      </c>
      <c r="CC25" s="2">
        <v>22862.11</v>
      </c>
      <c r="CD25" s="2">
        <v>24744.27</v>
      </c>
      <c r="CE25" s="2">
        <v>19057.12</v>
      </c>
      <c r="CF25" s="2">
        <v>25032.42</v>
      </c>
      <c r="CG25" s="2">
        <v>18297.63</v>
      </c>
      <c r="CH25" s="2">
        <v>25047.56</v>
      </c>
      <c r="CI25" s="2">
        <v>18366.46</v>
      </c>
      <c r="CJ25" s="2">
        <v>20869.900000000001</v>
      </c>
      <c r="CK25" s="2">
        <v>18695.21</v>
      </c>
      <c r="CL25" s="2">
        <v>19672.3</v>
      </c>
      <c r="CM25" s="2">
        <v>18082.25</v>
      </c>
      <c r="CN25" s="2">
        <v>19216.46</v>
      </c>
      <c r="CO25" s="2">
        <v>16379.04</v>
      </c>
      <c r="CP25" s="2">
        <v>16224.85</v>
      </c>
      <c r="CQ25" s="2">
        <v>14938.81</v>
      </c>
      <c r="CR25" s="2">
        <v>13993.74</v>
      </c>
      <c r="CS25" s="2">
        <v>15226.27</v>
      </c>
      <c r="CT25" s="2">
        <v>22671.35</v>
      </c>
      <c r="CU25" s="2">
        <v>21943.38</v>
      </c>
      <c r="CV25" s="2">
        <v>26175.11</v>
      </c>
      <c r="CW25" s="2">
        <v>14453.26</v>
      </c>
      <c r="CX25" s="2">
        <v>22476.240000000002</v>
      </c>
      <c r="CY25" s="2">
        <v>11699.53</v>
      </c>
      <c r="CZ25" s="2">
        <v>18438.919999999998</v>
      </c>
      <c r="DA25" s="2">
        <v>20668.48</v>
      </c>
      <c r="DB25" s="2">
        <v>18354.599999999999</v>
      </c>
      <c r="DC25" s="2">
        <v>20248.43</v>
      </c>
      <c r="DD25" s="2">
        <v>10564.31</v>
      </c>
      <c r="DE25" s="2">
        <v>10430.08</v>
      </c>
      <c r="DH25" s="1" t="s">
        <v>30</v>
      </c>
      <c r="DI25" s="2">
        <v>29610.09</v>
      </c>
      <c r="DJ25" s="2">
        <v>15128.08</v>
      </c>
      <c r="DK25" s="2">
        <v>28462.98</v>
      </c>
      <c r="DL25" s="2">
        <v>13334.86</v>
      </c>
      <c r="DM25" s="2">
        <v>22767.98</v>
      </c>
      <c r="DN25" s="2">
        <v>29330.25</v>
      </c>
      <c r="DO25" s="2">
        <v>31200</v>
      </c>
      <c r="DP25" s="2">
        <v>24857.32</v>
      </c>
      <c r="DQ25" s="2">
        <v>31200</v>
      </c>
      <c r="DR25" s="2">
        <v>23165.119999999999</v>
      </c>
      <c r="DS25" s="2">
        <v>31200</v>
      </c>
      <c r="DT25" s="2">
        <v>23262.53</v>
      </c>
      <c r="DU25" s="2">
        <v>28947.8</v>
      </c>
      <c r="DV25" s="2">
        <v>23801.67</v>
      </c>
      <c r="DW25" s="2">
        <v>27524.11</v>
      </c>
      <c r="DX25" s="2">
        <v>22807.93</v>
      </c>
      <c r="DY25" s="2">
        <v>24737.8</v>
      </c>
      <c r="DZ25" s="2">
        <v>20064.73</v>
      </c>
      <c r="EA25" s="2">
        <v>19852.68</v>
      </c>
      <c r="EB25" s="2">
        <v>17924.099999999999</v>
      </c>
      <c r="EC25" s="2">
        <v>16136.98</v>
      </c>
      <c r="ED25" s="2">
        <v>18831.650000000001</v>
      </c>
      <c r="EE25" s="2">
        <v>28909.93</v>
      </c>
      <c r="EF25" s="2">
        <v>26988.880000000001</v>
      </c>
      <c r="EG25" s="2">
        <v>31391.96</v>
      </c>
      <c r="EH25" s="2">
        <v>20430.87</v>
      </c>
      <c r="EI25" s="2">
        <v>28876.68</v>
      </c>
      <c r="EJ25" s="2">
        <v>16525.98</v>
      </c>
      <c r="EK25" s="2">
        <v>21250.17</v>
      </c>
      <c r="EL25" s="2">
        <v>23856.5</v>
      </c>
      <c r="EM25" s="2">
        <v>21250.17</v>
      </c>
      <c r="EN25" s="2">
        <v>23856.5</v>
      </c>
      <c r="EO25" s="2">
        <v>12849.79</v>
      </c>
      <c r="EP25" s="2">
        <v>12150.12</v>
      </c>
    </row>
    <row r="26" spans="2:146" x14ac:dyDescent="0.3">
      <c r="B26" s="1" t="s">
        <v>31</v>
      </c>
      <c r="C26" s="2">
        <v>0.23</v>
      </c>
      <c r="D26" s="2">
        <v>0.17</v>
      </c>
      <c r="E26" s="2">
        <v>0.19</v>
      </c>
      <c r="F26" s="2">
        <v>0.17</v>
      </c>
      <c r="G26" s="2">
        <v>0.24</v>
      </c>
      <c r="H26" s="2">
        <v>0.23</v>
      </c>
      <c r="I26" s="2">
        <v>0.21</v>
      </c>
      <c r="J26" s="2">
        <v>0.26</v>
      </c>
      <c r="K26" s="2">
        <v>0.3</v>
      </c>
      <c r="L26" s="2">
        <v>0.16</v>
      </c>
      <c r="M26" s="2">
        <v>0.3</v>
      </c>
      <c r="N26" s="2">
        <v>0.22</v>
      </c>
      <c r="O26" s="2">
        <v>0.3</v>
      </c>
      <c r="P26" s="2">
        <v>0.23</v>
      </c>
      <c r="Q26" s="2">
        <v>0.28000000000000003</v>
      </c>
      <c r="R26" s="2">
        <v>0.21</v>
      </c>
      <c r="S26" s="2">
        <v>0.2</v>
      </c>
      <c r="T26" s="2">
        <v>0.19</v>
      </c>
      <c r="U26" s="2">
        <v>0.19</v>
      </c>
      <c r="V26" s="2">
        <v>0.18</v>
      </c>
      <c r="W26" s="2">
        <v>0.17</v>
      </c>
      <c r="X26" s="2">
        <v>0.16</v>
      </c>
      <c r="Y26" s="2">
        <v>0.24</v>
      </c>
      <c r="Z26" s="2">
        <v>0.28000000000000003</v>
      </c>
      <c r="AA26" s="2">
        <v>0.28999999999999998</v>
      </c>
      <c r="AB26" s="2">
        <v>0.28999999999999998</v>
      </c>
      <c r="AC26" s="2">
        <v>0.26</v>
      </c>
      <c r="AD26" s="2">
        <v>0.28999999999999998</v>
      </c>
      <c r="AE26" s="2">
        <v>0.16</v>
      </c>
      <c r="AF26" s="2">
        <v>0.16</v>
      </c>
      <c r="AG26" s="2">
        <v>0.16</v>
      </c>
      <c r="AH26" s="2">
        <v>0.16</v>
      </c>
      <c r="AI26" s="2">
        <v>0.17</v>
      </c>
      <c r="AJ26" s="2">
        <v>0.17</v>
      </c>
      <c r="AL26" s="1" t="s">
        <v>31</v>
      </c>
      <c r="AM26" s="2">
        <v>1872.11</v>
      </c>
      <c r="AN26" s="2">
        <v>748.39</v>
      </c>
      <c r="AO26" s="2">
        <v>1599.1</v>
      </c>
      <c r="AP26" s="2">
        <v>854.8</v>
      </c>
      <c r="AQ26" s="2">
        <v>1594.14</v>
      </c>
      <c r="AR26" s="2">
        <v>1978.15</v>
      </c>
      <c r="AS26" s="2">
        <v>1856.43</v>
      </c>
      <c r="AT26" s="2">
        <v>1913.04</v>
      </c>
      <c r="AU26" s="2">
        <v>2615.0500000000002</v>
      </c>
      <c r="AV26" s="2">
        <v>1069.1199999999999</v>
      </c>
      <c r="AW26" s="2">
        <v>2614.25</v>
      </c>
      <c r="AX26" s="2">
        <v>1414.27</v>
      </c>
      <c r="AY26" s="2">
        <v>2610.8200000000002</v>
      </c>
      <c r="AZ26" s="2">
        <v>1467.5</v>
      </c>
      <c r="BA26" s="2">
        <v>2235.5700000000002</v>
      </c>
      <c r="BB26" s="2">
        <v>1294.0999999999999</v>
      </c>
      <c r="BC26" s="2">
        <v>1257.69</v>
      </c>
      <c r="BD26" s="2">
        <v>1051.06</v>
      </c>
      <c r="BE26" s="2">
        <v>1052.46</v>
      </c>
      <c r="BF26" s="2">
        <v>919.46</v>
      </c>
      <c r="BG26" s="2">
        <v>575.84</v>
      </c>
      <c r="BH26" s="2">
        <v>731.77</v>
      </c>
      <c r="BI26" s="2">
        <v>1902.54</v>
      </c>
      <c r="BJ26" s="2">
        <v>2265.92</v>
      </c>
      <c r="BK26" s="2">
        <v>2277.11</v>
      </c>
      <c r="BL26" s="2">
        <v>2107.7800000000002</v>
      </c>
      <c r="BM26" s="2">
        <v>1829.06</v>
      </c>
      <c r="BN26" s="2">
        <v>1759.85</v>
      </c>
      <c r="BO26" s="2">
        <v>1047.31</v>
      </c>
      <c r="BP26" s="2">
        <v>1006.62</v>
      </c>
      <c r="BQ26" s="2">
        <v>1047.31</v>
      </c>
      <c r="BR26" s="2">
        <v>1010.26</v>
      </c>
      <c r="BS26" s="2">
        <v>433.88</v>
      </c>
      <c r="BT26" s="2">
        <v>388.82</v>
      </c>
      <c r="BW26" s="1" t="s">
        <v>31</v>
      </c>
      <c r="BX26" s="2">
        <v>7921.41</v>
      </c>
      <c r="BY26" s="2">
        <v>4911.76</v>
      </c>
      <c r="BZ26" s="2">
        <v>7690.64</v>
      </c>
      <c r="CA26" s="2">
        <v>4664.51</v>
      </c>
      <c r="CB26" s="2">
        <v>6344.71</v>
      </c>
      <c r="CC26" s="2">
        <v>8181.85</v>
      </c>
      <c r="CD26" s="2">
        <v>8303.57</v>
      </c>
      <c r="CE26" s="2">
        <v>6692.12</v>
      </c>
      <c r="CF26" s="2">
        <v>7544.95</v>
      </c>
      <c r="CG26" s="2">
        <v>6881.17</v>
      </c>
      <c r="CH26" s="2">
        <v>7545.75</v>
      </c>
      <c r="CI26" s="2">
        <v>6343.61</v>
      </c>
      <c r="CJ26" s="2">
        <v>7549.18</v>
      </c>
      <c r="CK26" s="2">
        <v>6413.71</v>
      </c>
      <c r="CL26" s="2">
        <v>7186.12</v>
      </c>
      <c r="CM26" s="2">
        <v>6182.19</v>
      </c>
      <c r="CN26" s="2">
        <v>6120.59</v>
      </c>
      <c r="CO26" s="2">
        <v>5853.75</v>
      </c>
      <c r="CP26" s="2">
        <v>5837.11</v>
      </c>
      <c r="CQ26" s="2">
        <v>5617.99</v>
      </c>
      <c r="CR26" s="2">
        <v>4340.6000000000004</v>
      </c>
      <c r="CS26" s="2">
        <v>5123.2700000000004</v>
      </c>
      <c r="CT26" s="2">
        <v>8310.07</v>
      </c>
      <c r="CU26" s="2">
        <v>7666.13</v>
      </c>
      <c r="CV26" s="2">
        <v>5978.85</v>
      </c>
      <c r="CW26" s="2">
        <v>5392.59</v>
      </c>
      <c r="CX26" s="2">
        <v>5989.24</v>
      </c>
      <c r="CY26" s="2">
        <v>4254.3599999999997</v>
      </c>
      <c r="CZ26" s="2">
        <v>6841.87</v>
      </c>
      <c r="DA26" s="2">
        <v>6492.2</v>
      </c>
      <c r="DB26" s="2">
        <v>6841.87</v>
      </c>
      <c r="DC26" s="2">
        <v>6488.56</v>
      </c>
      <c r="DD26" s="2">
        <v>2665.97</v>
      </c>
      <c r="DE26" s="2">
        <v>2390.02</v>
      </c>
      <c r="DH26" s="1" t="s">
        <v>31</v>
      </c>
      <c r="DI26" s="2">
        <v>9793.52</v>
      </c>
      <c r="DJ26" s="2">
        <v>5660.15</v>
      </c>
      <c r="DK26" s="2">
        <v>9289.74</v>
      </c>
      <c r="DL26" s="2">
        <v>5519.31</v>
      </c>
      <c r="DM26" s="2">
        <v>7938.86</v>
      </c>
      <c r="DN26" s="2">
        <v>10160</v>
      </c>
      <c r="DO26" s="2">
        <v>10160</v>
      </c>
      <c r="DP26" s="2">
        <v>8605.17</v>
      </c>
      <c r="DQ26" s="2">
        <v>10160</v>
      </c>
      <c r="DR26" s="2">
        <v>7950.3</v>
      </c>
      <c r="DS26" s="2">
        <v>10160</v>
      </c>
      <c r="DT26" s="2">
        <v>7757.88</v>
      </c>
      <c r="DU26" s="2">
        <v>10160</v>
      </c>
      <c r="DV26" s="2">
        <v>7881.21</v>
      </c>
      <c r="DW26" s="2">
        <v>9421.69</v>
      </c>
      <c r="DX26" s="2">
        <v>7476.29</v>
      </c>
      <c r="DY26" s="2">
        <v>7378.28</v>
      </c>
      <c r="DZ26" s="2">
        <v>6904.81</v>
      </c>
      <c r="EA26" s="2">
        <v>6889.57</v>
      </c>
      <c r="EB26" s="2">
        <v>6537.45</v>
      </c>
      <c r="EC26" s="2">
        <v>4916.4399999999996</v>
      </c>
      <c r="ED26" s="2">
        <v>5855.04</v>
      </c>
      <c r="EE26" s="2">
        <v>10212.61</v>
      </c>
      <c r="EF26" s="2">
        <v>9932.06</v>
      </c>
      <c r="EG26" s="2">
        <v>8255.9599999999991</v>
      </c>
      <c r="EH26" s="2">
        <v>7500.37</v>
      </c>
      <c r="EI26" s="2">
        <v>7818.3</v>
      </c>
      <c r="EJ26" s="2">
        <v>6014.2</v>
      </c>
      <c r="EK26" s="2">
        <v>7889.18</v>
      </c>
      <c r="EL26" s="2">
        <v>7498.82</v>
      </c>
      <c r="EM26" s="2">
        <v>7889.18</v>
      </c>
      <c r="EN26" s="2">
        <v>7498.83</v>
      </c>
      <c r="EO26" s="2">
        <v>3099.85</v>
      </c>
      <c r="EP26" s="2">
        <v>2778.84</v>
      </c>
    </row>
    <row r="27" spans="2:146" x14ac:dyDescent="0.3">
      <c r="B27" s="1" t="s">
        <v>32</v>
      </c>
      <c r="C27" s="2">
        <v>0.32</v>
      </c>
      <c r="D27" s="2">
        <v>0.3</v>
      </c>
      <c r="E27" s="2">
        <v>0.22</v>
      </c>
      <c r="F27" s="2">
        <v>0.18</v>
      </c>
      <c r="G27" s="2">
        <v>0.32</v>
      </c>
      <c r="H27" s="2">
        <v>0.31</v>
      </c>
      <c r="I27" s="2">
        <v>0.18</v>
      </c>
      <c r="J27" s="2">
        <v>0.28999999999999998</v>
      </c>
      <c r="K27" s="2">
        <v>0.26</v>
      </c>
      <c r="L27" s="2">
        <v>0.27</v>
      </c>
      <c r="M27" s="2">
        <v>0.24</v>
      </c>
      <c r="N27" s="2">
        <v>0.22</v>
      </c>
      <c r="O27" s="2">
        <v>0.23</v>
      </c>
      <c r="P27" s="2">
        <v>0.21</v>
      </c>
      <c r="Q27" s="2">
        <v>0.22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W27" s="2">
        <v>0.17</v>
      </c>
      <c r="X27" s="2">
        <v>0.17</v>
      </c>
      <c r="Y27" s="2">
        <v>0.28999999999999998</v>
      </c>
      <c r="Z27" s="2">
        <v>0.28999999999999998</v>
      </c>
      <c r="AA27" s="2">
        <v>0.28999999999999998</v>
      </c>
      <c r="AB27" s="2">
        <v>0.28000000000000003</v>
      </c>
      <c r="AC27" s="2">
        <v>0.27</v>
      </c>
      <c r="AD27" s="2">
        <v>0.28000000000000003</v>
      </c>
      <c r="AE27" s="2">
        <v>0.16</v>
      </c>
      <c r="AF27" s="2">
        <v>0.16</v>
      </c>
      <c r="AG27" s="2">
        <v>0.16</v>
      </c>
      <c r="AH27" s="2">
        <v>0.16</v>
      </c>
      <c r="AI27" s="2">
        <v>0.17</v>
      </c>
      <c r="AJ27" s="2">
        <v>0.17</v>
      </c>
      <c r="AL27" s="1" t="s">
        <v>32</v>
      </c>
      <c r="AM27" s="2">
        <v>8665.0400000000009</v>
      </c>
      <c r="AN27" s="2">
        <v>10728.37</v>
      </c>
      <c r="AO27" s="2">
        <v>8176.65</v>
      </c>
      <c r="AP27" s="2">
        <v>8026.31</v>
      </c>
      <c r="AQ27" s="2">
        <v>8540.14</v>
      </c>
      <c r="AR27" s="2">
        <v>9289.2199999999993</v>
      </c>
      <c r="AS27" s="2">
        <v>6673.52</v>
      </c>
      <c r="AT27" s="2">
        <v>10165.31</v>
      </c>
      <c r="AU27" s="2">
        <v>10449.41</v>
      </c>
      <c r="AV27" s="2">
        <v>10487.31</v>
      </c>
      <c r="AW27" s="2">
        <v>9161.82</v>
      </c>
      <c r="AX27" s="2">
        <v>8484.0400000000009</v>
      </c>
      <c r="AY27" s="2">
        <v>8245.75</v>
      </c>
      <c r="AZ27" s="2">
        <v>8030.45</v>
      </c>
      <c r="BA27" s="2">
        <v>7214.45</v>
      </c>
      <c r="BB27" s="2">
        <v>6604</v>
      </c>
      <c r="BC27" s="2">
        <v>6110.59</v>
      </c>
      <c r="BD27" s="2">
        <v>5030.8</v>
      </c>
      <c r="BE27" s="2">
        <v>5338.39</v>
      </c>
      <c r="BF27" s="2">
        <v>5232.99</v>
      </c>
      <c r="BG27" s="2">
        <v>3127.1</v>
      </c>
      <c r="BH27" s="2">
        <v>3312.63</v>
      </c>
      <c r="BI27" s="2">
        <v>10196.99</v>
      </c>
      <c r="BJ27" s="2">
        <v>10803.4</v>
      </c>
      <c r="BK27" s="2">
        <v>8315.6299999999992</v>
      </c>
      <c r="BL27" s="2">
        <v>8826.85</v>
      </c>
      <c r="BM27" s="2">
        <v>8657.66</v>
      </c>
      <c r="BN27" s="2">
        <v>9045.57</v>
      </c>
      <c r="BO27" s="2">
        <v>6194.67</v>
      </c>
      <c r="BP27" s="2">
        <v>5287.29</v>
      </c>
      <c r="BQ27" s="2">
        <v>6327.84</v>
      </c>
      <c r="BR27" s="2">
        <v>5288.25</v>
      </c>
      <c r="BS27" s="2">
        <v>2517.17</v>
      </c>
      <c r="BT27" s="2">
        <v>2428.81</v>
      </c>
      <c r="BW27" s="1" t="s">
        <v>32</v>
      </c>
      <c r="BX27" s="2">
        <v>22625.72</v>
      </c>
      <c r="BY27" s="2">
        <v>31440.15</v>
      </c>
      <c r="BZ27" s="2">
        <v>32225.79</v>
      </c>
      <c r="CA27" s="2">
        <v>38836.239999999998</v>
      </c>
      <c r="CB27" s="2">
        <v>21449.19</v>
      </c>
      <c r="CC27" s="2">
        <v>24149.360000000001</v>
      </c>
      <c r="CD27" s="2">
        <v>34988.730000000003</v>
      </c>
      <c r="CE27" s="2">
        <v>29882.9</v>
      </c>
      <c r="CF27" s="2">
        <v>35097.57</v>
      </c>
      <c r="CG27" s="2">
        <v>34303.339999999997</v>
      </c>
      <c r="CH27" s="2">
        <v>33844.54</v>
      </c>
      <c r="CI27" s="2">
        <v>34864.46</v>
      </c>
      <c r="CJ27" s="2">
        <v>32901.83</v>
      </c>
      <c r="CK27" s="2">
        <v>34870.129999999997</v>
      </c>
      <c r="CL27" s="2">
        <v>31744.03</v>
      </c>
      <c r="CM27" s="2">
        <v>30933.7</v>
      </c>
      <c r="CN27" s="2">
        <v>29789.41</v>
      </c>
      <c r="CO27" s="2">
        <v>29775.77</v>
      </c>
      <c r="CP27" s="2">
        <v>29842.49</v>
      </c>
      <c r="CQ27" s="2">
        <v>33930.76</v>
      </c>
      <c r="CR27" s="2">
        <v>21921.55</v>
      </c>
      <c r="CS27" s="2">
        <v>22396.74</v>
      </c>
      <c r="CT27" s="2">
        <v>29614.97</v>
      </c>
      <c r="CU27" s="2">
        <v>32388.93</v>
      </c>
      <c r="CV27" s="2">
        <v>23801.200000000001</v>
      </c>
      <c r="CW27" s="2">
        <v>25748.71</v>
      </c>
      <c r="CX27" s="2">
        <v>26993.34</v>
      </c>
      <c r="CY27" s="2">
        <v>26814.77</v>
      </c>
      <c r="CZ27" s="2">
        <v>38604.949999999997</v>
      </c>
      <c r="DA27" s="2">
        <v>33043.78</v>
      </c>
      <c r="DB27" s="2">
        <v>38471.78</v>
      </c>
      <c r="DC27" s="2">
        <v>33042.83</v>
      </c>
      <c r="DD27" s="2">
        <v>14806.33</v>
      </c>
      <c r="DE27" s="2">
        <v>14293.19</v>
      </c>
      <c r="DH27" s="1" t="s">
        <v>32</v>
      </c>
      <c r="DI27" s="2">
        <v>31290.76</v>
      </c>
      <c r="DJ27" s="2">
        <v>42168.52</v>
      </c>
      <c r="DK27" s="2">
        <v>40402.44</v>
      </c>
      <c r="DL27" s="2">
        <v>46862.55</v>
      </c>
      <c r="DM27" s="2">
        <v>29989.33</v>
      </c>
      <c r="DN27" s="2">
        <v>33438.58</v>
      </c>
      <c r="DO27" s="2">
        <v>41662.25</v>
      </c>
      <c r="DP27" s="2">
        <v>40048.21</v>
      </c>
      <c r="DQ27" s="2">
        <v>45546.98</v>
      </c>
      <c r="DR27" s="2">
        <v>44790.65</v>
      </c>
      <c r="DS27" s="2">
        <v>43006.35</v>
      </c>
      <c r="DT27" s="2">
        <v>43348.5</v>
      </c>
      <c r="DU27" s="2">
        <v>41147.58</v>
      </c>
      <c r="DV27" s="2">
        <v>42900.58</v>
      </c>
      <c r="DW27" s="2">
        <v>38958.480000000003</v>
      </c>
      <c r="DX27" s="2">
        <v>37537.69</v>
      </c>
      <c r="DY27" s="2">
        <v>35900</v>
      </c>
      <c r="DZ27" s="2">
        <v>34806.58</v>
      </c>
      <c r="EA27" s="2">
        <v>35180.870000000003</v>
      </c>
      <c r="EB27" s="2">
        <v>39163.75</v>
      </c>
      <c r="EC27" s="2">
        <v>25048.65</v>
      </c>
      <c r="ED27" s="2">
        <v>25709.38</v>
      </c>
      <c r="EE27" s="2">
        <v>39811.96</v>
      </c>
      <c r="EF27" s="2">
        <v>43192.32</v>
      </c>
      <c r="EG27" s="2">
        <v>32116.83</v>
      </c>
      <c r="EH27" s="2">
        <v>34575.56</v>
      </c>
      <c r="EI27" s="2">
        <v>35651</v>
      </c>
      <c r="EJ27" s="2">
        <v>35860.33</v>
      </c>
      <c r="EK27" s="2">
        <v>44799.62</v>
      </c>
      <c r="EL27" s="2">
        <v>38331.07</v>
      </c>
      <c r="EM27" s="2">
        <v>44799.62</v>
      </c>
      <c r="EN27" s="2">
        <v>38331.07</v>
      </c>
      <c r="EO27" s="2">
        <v>17323.5</v>
      </c>
      <c r="EP27" s="2">
        <v>16722</v>
      </c>
    </row>
    <row r="28" spans="2:146" x14ac:dyDescent="0.3">
      <c r="B28" s="1" t="s">
        <v>33</v>
      </c>
      <c r="C28" s="2">
        <v>0.25</v>
      </c>
      <c r="D28" s="2">
        <v>0.24</v>
      </c>
      <c r="E28" s="2">
        <v>0.22</v>
      </c>
      <c r="F28" s="2">
        <v>0.22</v>
      </c>
      <c r="G28" s="2">
        <v>0.34</v>
      </c>
      <c r="H28" s="2">
        <v>0.25</v>
      </c>
      <c r="I28" s="2">
        <v>0.23</v>
      </c>
      <c r="J28" s="2">
        <v>0.34</v>
      </c>
      <c r="K28" s="2">
        <v>0.21</v>
      </c>
      <c r="L28" s="2">
        <v>0.3</v>
      </c>
      <c r="M28" s="2">
        <v>0.24</v>
      </c>
      <c r="N28" s="2">
        <v>0.2</v>
      </c>
      <c r="O28" s="2">
        <v>0.24</v>
      </c>
      <c r="P28" s="2">
        <v>0.28000000000000003</v>
      </c>
      <c r="Q28" s="2">
        <v>0.24</v>
      </c>
      <c r="R28" s="2">
        <v>0.28000000000000003</v>
      </c>
      <c r="S28" s="2">
        <v>0.23</v>
      </c>
      <c r="T28" s="2">
        <v>0.26</v>
      </c>
      <c r="U28" s="2">
        <v>0.21</v>
      </c>
      <c r="V28" s="2">
        <v>0.19</v>
      </c>
      <c r="W28" s="2">
        <v>0.34</v>
      </c>
      <c r="X28" s="2">
        <v>0.2</v>
      </c>
      <c r="Y28" s="2">
        <v>0.28999999999999998</v>
      </c>
      <c r="Z28" s="2">
        <v>0.25</v>
      </c>
      <c r="AA28" s="2">
        <v>0.28999999999999998</v>
      </c>
      <c r="AB28" s="2">
        <v>0.28999999999999998</v>
      </c>
      <c r="AC28" s="2">
        <v>0.28000000000000003</v>
      </c>
      <c r="AD28" s="2">
        <v>0.18</v>
      </c>
      <c r="AE28" s="2">
        <v>0.18</v>
      </c>
      <c r="AF28" s="2">
        <v>0.19</v>
      </c>
      <c r="AG28" s="2">
        <v>0.18</v>
      </c>
      <c r="AH28" s="2">
        <v>0.19</v>
      </c>
      <c r="AI28" s="2">
        <v>0.2</v>
      </c>
      <c r="AJ28" s="2">
        <v>0.2</v>
      </c>
      <c r="AL28" s="1" t="s">
        <v>33</v>
      </c>
      <c r="AM28" s="2">
        <v>1664.76</v>
      </c>
      <c r="AN28" s="2">
        <v>1698.7</v>
      </c>
      <c r="AO28" s="2">
        <v>2117.27</v>
      </c>
      <c r="AP28" s="2">
        <v>2126.8200000000002</v>
      </c>
      <c r="AQ28" s="2">
        <v>2154.67</v>
      </c>
      <c r="AR28" s="2">
        <v>1633.45</v>
      </c>
      <c r="AS28" s="2">
        <v>1631.96</v>
      </c>
      <c r="AT28" s="2">
        <v>2044.31</v>
      </c>
      <c r="AU28" s="2">
        <v>1466.89</v>
      </c>
      <c r="AV28" s="2">
        <v>2660.13</v>
      </c>
      <c r="AW28" s="2">
        <v>1736.79</v>
      </c>
      <c r="AX28" s="2">
        <v>1873.34</v>
      </c>
      <c r="AY28" s="2">
        <v>1746.47</v>
      </c>
      <c r="AZ28" s="2">
        <v>2545.86</v>
      </c>
      <c r="BA28" s="2">
        <v>1702.01</v>
      </c>
      <c r="BB28" s="2">
        <v>2513.1</v>
      </c>
      <c r="BC28" s="2">
        <v>1513.35</v>
      </c>
      <c r="BD28" s="2">
        <v>2213.3000000000002</v>
      </c>
      <c r="BE28" s="2">
        <v>1287.18</v>
      </c>
      <c r="BF28" s="2">
        <v>1151.1099999999999</v>
      </c>
      <c r="BG28" s="2">
        <v>1137.5899999999999</v>
      </c>
      <c r="BH28" s="2">
        <v>809.82</v>
      </c>
      <c r="BI28" s="2">
        <v>2079.4499999999998</v>
      </c>
      <c r="BJ28" s="2">
        <v>1732.49</v>
      </c>
      <c r="BK28" s="2">
        <v>1969.84</v>
      </c>
      <c r="BL28" s="2">
        <v>2602.9899999999998</v>
      </c>
      <c r="BM28" s="2">
        <v>1812.53</v>
      </c>
      <c r="BN28" s="2">
        <v>2142.12</v>
      </c>
      <c r="BO28" s="2">
        <v>1677.81</v>
      </c>
      <c r="BP28" s="2">
        <v>1326.5</v>
      </c>
      <c r="BQ28" s="2">
        <v>1654.34</v>
      </c>
      <c r="BR28" s="2">
        <v>1328.3</v>
      </c>
      <c r="BS28" s="2">
        <v>866.64</v>
      </c>
      <c r="BT28" s="2">
        <v>861.5</v>
      </c>
      <c r="BW28" s="1" t="s">
        <v>33</v>
      </c>
      <c r="BX28" s="2">
        <v>6237.63</v>
      </c>
      <c r="BY28" s="2">
        <v>6354.65</v>
      </c>
      <c r="BZ28" s="2">
        <v>8042.73</v>
      </c>
      <c r="CA28" s="2">
        <v>8033.18</v>
      </c>
      <c r="CB28" s="2">
        <v>4454.75</v>
      </c>
      <c r="CC28" s="2">
        <v>5867.53</v>
      </c>
      <c r="CD28" s="2">
        <v>6153.5</v>
      </c>
      <c r="CE28" s="2">
        <v>4328.4799999999996</v>
      </c>
      <c r="CF28" s="2">
        <v>6163.27</v>
      </c>
      <c r="CG28" s="2">
        <v>7247.01</v>
      </c>
      <c r="CH28" s="2">
        <v>6481.67</v>
      </c>
      <c r="CI28" s="2">
        <v>8286.66</v>
      </c>
      <c r="CJ28" s="2">
        <v>6492.62</v>
      </c>
      <c r="CK28" s="2">
        <v>7290</v>
      </c>
      <c r="CL28" s="2">
        <v>6449.81</v>
      </c>
      <c r="CM28" s="2">
        <v>7263.14</v>
      </c>
      <c r="CN28" s="2">
        <v>6244.53</v>
      </c>
      <c r="CO28" s="2">
        <v>6954.59</v>
      </c>
      <c r="CP28" s="2">
        <v>5968.52</v>
      </c>
      <c r="CQ28" s="2">
        <v>5633.64</v>
      </c>
      <c r="CR28" s="2">
        <v>2945.13</v>
      </c>
      <c r="CS28" s="2">
        <v>4184.1400000000003</v>
      </c>
      <c r="CT28" s="2">
        <v>5008.38</v>
      </c>
      <c r="CU28" s="2">
        <v>6565.25</v>
      </c>
      <c r="CV28" s="2">
        <v>4766.2</v>
      </c>
      <c r="CW28" s="2">
        <v>6907.07</v>
      </c>
      <c r="CX28" s="2">
        <v>5282.95</v>
      </c>
      <c r="CY28" s="2">
        <v>10223.85</v>
      </c>
      <c r="CZ28" s="2">
        <v>8620.2900000000009</v>
      </c>
      <c r="DA28" s="2">
        <v>6536.46</v>
      </c>
      <c r="DB28" s="2">
        <v>8643.75</v>
      </c>
      <c r="DC28" s="2">
        <v>6534.66</v>
      </c>
      <c r="DD28" s="2">
        <v>3941.02</v>
      </c>
      <c r="DE28" s="2">
        <v>3918.62</v>
      </c>
      <c r="DH28" s="1" t="s">
        <v>33</v>
      </c>
      <c r="DI28" s="2">
        <v>7902.39</v>
      </c>
      <c r="DJ28" s="2">
        <v>8053.35</v>
      </c>
      <c r="DK28" s="2">
        <v>10160</v>
      </c>
      <c r="DL28" s="2">
        <v>10160</v>
      </c>
      <c r="DM28" s="2">
        <v>6609.42</v>
      </c>
      <c r="DN28" s="2">
        <v>7500.99</v>
      </c>
      <c r="DO28" s="2">
        <v>7785.46</v>
      </c>
      <c r="DP28" s="2">
        <v>6372.79</v>
      </c>
      <c r="DQ28" s="2">
        <v>7630.16</v>
      </c>
      <c r="DR28" s="2">
        <v>9907.14</v>
      </c>
      <c r="DS28" s="2">
        <v>8218.4500000000007</v>
      </c>
      <c r="DT28" s="2">
        <v>10160</v>
      </c>
      <c r="DU28" s="2">
        <v>8239.09</v>
      </c>
      <c r="DV28" s="2">
        <v>9835.86</v>
      </c>
      <c r="DW28" s="2">
        <v>8151.81</v>
      </c>
      <c r="DX28" s="2">
        <v>9776.24</v>
      </c>
      <c r="DY28" s="2">
        <v>7757.89</v>
      </c>
      <c r="DZ28" s="2">
        <v>9167.89</v>
      </c>
      <c r="EA28" s="2">
        <v>7255.7</v>
      </c>
      <c r="EB28" s="2">
        <v>6784.74</v>
      </c>
      <c r="EC28" s="2">
        <v>4082.72</v>
      </c>
      <c r="ED28" s="2">
        <v>4993.96</v>
      </c>
      <c r="EE28" s="2">
        <v>7087.84</v>
      </c>
      <c r="EF28" s="2">
        <v>8297.73</v>
      </c>
      <c r="EG28" s="2">
        <v>6736.04</v>
      </c>
      <c r="EH28" s="2">
        <v>9510.06</v>
      </c>
      <c r="EI28" s="2">
        <v>7095.48</v>
      </c>
      <c r="EJ28" s="2">
        <v>12365.98</v>
      </c>
      <c r="EK28" s="2">
        <v>10298.09</v>
      </c>
      <c r="EL28" s="2">
        <v>7862.96</v>
      </c>
      <c r="EM28" s="2">
        <v>10298.09</v>
      </c>
      <c r="EN28" s="2">
        <v>7862.96</v>
      </c>
      <c r="EO28" s="2">
        <v>4807.66</v>
      </c>
      <c r="EP28" s="2">
        <v>4780.12</v>
      </c>
    </row>
    <row r="29" spans="2:146" x14ac:dyDescent="0.3">
      <c r="B29" s="1" t="s">
        <v>34</v>
      </c>
      <c r="C29" s="2">
        <v>0.27</v>
      </c>
      <c r="D29" s="2">
        <v>0.26</v>
      </c>
      <c r="E29" s="2">
        <v>0.24</v>
      </c>
      <c r="F29" s="2">
        <v>0.24</v>
      </c>
      <c r="G29" s="2">
        <v>0.28000000000000003</v>
      </c>
      <c r="H29" s="2">
        <v>0.27</v>
      </c>
      <c r="I29" s="2">
        <v>0.28999999999999998</v>
      </c>
      <c r="J29" s="2">
        <v>0.34</v>
      </c>
      <c r="K29" s="2">
        <v>0.26</v>
      </c>
      <c r="L29" s="2">
        <v>0.24</v>
      </c>
      <c r="M29" s="2">
        <v>0.27</v>
      </c>
      <c r="N29" s="2">
        <v>0.23</v>
      </c>
      <c r="O29" s="2">
        <v>0.28000000000000003</v>
      </c>
      <c r="P29" s="2">
        <v>0.23</v>
      </c>
      <c r="Q29" s="2">
        <v>0.28999999999999998</v>
      </c>
      <c r="R29" s="2">
        <v>0.21</v>
      </c>
      <c r="S29" s="2">
        <v>0.26</v>
      </c>
      <c r="T29" s="2">
        <v>0.26</v>
      </c>
      <c r="U29" s="2">
        <v>0.25</v>
      </c>
      <c r="V29" s="2">
        <v>0.25</v>
      </c>
      <c r="W29" s="2">
        <v>0.2</v>
      </c>
      <c r="X29" s="2">
        <v>0.2</v>
      </c>
      <c r="Y29" s="2">
        <v>0.28999999999999998</v>
      </c>
      <c r="Z29" s="2">
        <v>0.24</v>
      </c>
      <c r="AA29" s="2">
        <v>0.28999999999999998</v>
      </c>
      <c r="AB29" s="2">
        <v>0.28999999999999998</v>
      </c>
      <c r="AC29" s="2">
        <v>0.28999999999999998</v>
      </c>
      <c r="AD29" s="2">
        <v>0.27</v>
      </c>
      <c r="AE29" s="2">
        <v>0.19</v>
      </c>
      <c r="AF29" s="2">
        <v>0.19</v>
      </c>
      <c r="AG29" s="2">
        <v>0.19</v>
      </c>
      <c r="AH29" s="2">
        <v>0.2</v>
      </c>
      <c r="AI29" s="2">
        <v>0.2</v>
      </c>
      <c r="AJ29" s="2">
        <v>0.21</v>
      </c>
      <c r="AL29" s="1" t="s">
        <v>34</v>
      </c>
      <c r="AM29" s="2">
        <v>6246.81</v>
      </c>
      <c r="AN29" s="2">
        <v>6514.61</v>
      </c>
      <c r="AO29" s="2">
        <v>6794.24</v>
      </c>
      <c r="AP29" s="2">
        <v>7127.44</v>
      </c>
      <c r="AQ29" s="2">
        <v>5316.16</v>
      </c>
      <c r="AR29" s="2">
        <v>6272.58</v>
      </c>
      <c r="AS29" s="2">
        <v>6941.88</v>
      </c>
      <c r="AT29" s="2">
        <v>7160.11</v>
      </c>
      <c r="AU29" s="2">
        <v>5805.17</v>
      </c>
      <c r="AV29" s="2">
        <v>6473.53</v>
      </c>
      <c r="AW29" s="2">
        <v>6236.29</v>
      </c>
      <c r="AX29" s="2">
        <v>6469.92</v>
      </c>
      <c r="AY29" s="2">
        <v>6367.71</v>
      </c>
      <c r="AZ29" s="2">
        <v>6470.22</v>
      </c>
      <c r="BA29" s="2">
        <v>6842.93</v>
      </c>
      <c r="BB29" s="2">
        <v>5394.08</v>
      </c>
      <c r="BC29" s="2">
        <v>5364.65</v>
      </c>
      <c r="BD29" s="2">
        <v>5584.76</v>
      </c>
      <c r="BE29" s="2">
        <v>4847.6400000000003</v>
      </c>
      <c r="BF29" s="2">
        <v>4712.8599999999997</v>
      </c>
      <c r="BG29" s="2">
        <v>1835.86</v>
      </c>
      <c r="BH29" s="2">
        <v>2033.3</v>
      </c>
      <c r="BI29" s="2">
        <v>6685.32</v>
      </c>
      <c r="BJ29" s="2">
        <v>5588.44</v>
      </c>
      <c r="BK29" s="2">
        <v>5902.05</v>
      </c>
      <c r="BL29" s="2">
        <v>7658.06</v>
      </c>
      <c r="BM29" s="2">
        <v>5350.73</v>
      </c>
      <c r="BN29" s="2">
        <v>6793.75</v>
      </c>
      <c r="BO29" s="2">
        <v>4083.5</v>
      </c>
      <c r="BP29" s="2">
        <v>3673.43</v>
      </c>
      <c r="BQ29" s="2">
        <v>4046.29</v>
      </c>
      <c r="BR29" s="2">
        <v>3552.48</v>
      </c>
      <c r="BS29" s="2">
        <v>1581.22</v>
      </c>
      <c r="BT29" s="2">
        <v>1953.91</v>
      </c>
      <c r="BW29" s="1" t="s">
        <v>34</v>
      </c>
      <c r="BX29" s="2">
        <v>20677.48</v>
      </c>
      <c r="BY29" s="2">
        <v>22037.599999999999</v>
      </c>
      <c r="BZ29" s="2">
        <v>23192.82</v>
      </c>
      <c r="CA29" s="2">
        <v>24072.560000000001</v>
      </c>
      <c r="CB29" s="2">
        <v>16124.26</v>
      </c>
      <c r="CC29" s="2">
        <v>20291.830000000002</v>
      </c>
      <c r="CD29" s="2">
        <v>19406.29</v>
      </c>
      <c r="CE29" s="2">
        <v>14598.36</v>
      </c>
      <c r="CF29" s="2">
        <v>19011.59</v>
      </c>
      <c r="CG29" s="2">
        <v>24726.47</v>
      </c>
      <c r="CH29" s="2">
        <v>19598.87</v>
      </c>
      <c r="CI29" s="2">
        <v>24730.080000000002</v>
      </c>
      <c r="CJ29" s="2">
        <v>19777.29</v>
      </c>
      <c r="CK29" s="2">
        <v>24729.78</v>
      </c>
      <c r="CL29" s="2">
        <v>20403.41</v>
      </c>
      <c r="CM29" s="2">
        <v>23886.94</v>
      </c>
      <c r="CN29" s="2">
        <v>18471.400000000001</v>
      </c>
      <c r="CO29" s="2">
        <v>18749.95</v>
      </c>
      <c r="CP29" s="2">
        <v>17721.349999999999</v>
      </c>
      <c r="CQ29" s="2">
        <v>17484.849999999999</v>
      </c>
      <c r="CR29" s="2">
        <v>10191.99</v>
      </c>
      <c r="CS29" s="2">
        <v>11635.02</v>
      </c>
      <c r="CT29" s="2">
        <v>17188.53</v>
      </c>
      <c r="CU29" s="2">
        <v>23243.82</v>
      </c>
      <c r="CV29" s="2">
        <v>14277.79</v>
      </c>
      <c r="CW29" s="2">
        <v>20519</v>
      </c>
      <c r="CX29" s="2">
        <v>14120.05</v>
      </c>
      <c r="CY29" s="2">
        <v>19982.509999999998</v>
      </c>
      <c r="CZ29" s="2">
        <v>19922.95</v>
      </c>
      <c r="DA29" s="2">
        <v>19052.82</v>
      </c>
      <c r="DB29" s="2">
        <v>19491.86</v>
      </c>
      <c r="DC29" s="2">
        <v>17807.13</v>
      </c>
      <c r="DD29" s="2">
        <v>7119.83</v>
      </c>
      <c r="DE29" s="2">
        <v>8293.99</v>
      </c>
      <c r="DH29" s="1" t="s">
        <v>34</v>
      </c>
      <c r="DI29" s="2">
        <v>26924.29</v>
      </c>
      <c r="DJ29" s="2">
        <v>28552.21</v>
      </c>
      <c r="DK29" s="2">
        <v>29987.06</v>
      </c>
      <c r="DL29" s="2">
        <v>31200</v>
      </c>
      <c r="DM29" s="2">
        <v>21440.41</v>
      </c>
      <c r="DN29" s="2">
        <v>26564.42</v>
      </c>
      <c r="DO29" s="2">
        <v>26348.18</v>
      </c>
      <c r="DP29" s="2">
        <v>21758.46</v>
      </c>
      <c r="DQ29" s="2">
        <v>24816.75</v>
      </c>
      <c r="DR29" s="2">
        <v>31200</v>
      </c>
      <c r="DS29" s="2">
        <v>25835.15</v>
      </c>
      <c r="DT29" s="2">
        <v>31200</v>
      </c>
      <c r="DU29" s="2">
        <v>26144.99</v>
      </c>
      <c r="DV29" s="2">
        <v>31200</v>
      </c>
      <c r="DW29" s="2">
        <v>27246.34</v>
      </c>
      <c r="DX29" s="2">
        <v>29281.02</v>
      </c>
      <c r="DY29" s="2">
        <v>23836.05</v>
      </c>
      <c r="DZ29" s="2">
        <v>24334.71</v>
      </c>
      <c r="EA29" s="2">
        <v>22568.99</v>
      </c>
      <c r="EB29" s="2">
        <v>22197.71</v>
      </c>
      <c r="EC29" s="2">
        <v>12027.86</v>
      </c>
      <c r="ED29" s="2">
        <v>13668.31</v>
      </c>
      <c r="EE29" s="2">
        <v>23873.85</v>
      </c>
      <c r="EF29" s="2">
        <v>28832.27</v>
      </c>
      <c r="EG29" s="2">
        <v>20179.849999999999</v>
      </c>
      <c r="EH29" s="2">
        <v>28177.06</v>
      </c>
      <c r="EI29" s="2">
        <v>19470.78</v>
      </c>
      <c r="EJ29" s="2">
        <v>26776.26</v>
      </c>
      <c r="EK29" s="2">
        <v>24006.44</v>
      </c>
      <c r="EL29" s="2">
        <v>22726.25</v>
      </c>
      <c r="EM29" s="2">
        <v>23538.15</v>
      </c>
      <c r="EN29" s="2">
        <v>21359.61</v>
      </c>
      <c r="EO29" s="2">
        <v>8701.0499999999993</v>
      </c>
      <c r="EP29" s="2">
        <v>10247.9</v>
      </c>
    </row>
    <row r="30" spans="2:146" x14ac:dyDescent="0.3">
      <c r="B30" s="1" t="s">
        <v>35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0.32</v>
      </c>
      <c r="K30" s="2">
        <v>0.22</v>
      </c>
      <c r="L30" s="2">
        <v>0.3</v>
      </c>
      <c r="M30" s="2">
        <v>0.3</v>
      </c>
      <c r="N30" s="2">
        <v>0.3</v>
      </c>
      <c r="O30" s="2">
        <v>0.33</v>
      </c>
      <c r="P30" s="2">
        <v>0.3</v>
      </c>
      <c r="Q30" s="2">
        <v>0.3</v>
      </c>
      <c r="R30" s="2">
        <v>0.27</v>
      </c>
      <c r="S30" s="2">
        <v>0.28000000000000003</v>
      </c>
      <c r="T30" s="2">
        <v>0.24</v>
      </c>
      <c r="U30" s="2">
        <v>0.25</v>
      </c>
      <c r="V30" s="2">
        <v>0.2</v>
      </c>
      <c r="W30" s="2">
        <v>0.2</v>
      </c>
      <c r="X30" s="2">
        <v>0.05</v>
      </c>
      <c r="Y30" s="2">
        <v>0.2</v>
      </c>
      <c r="Z30" s="2">
        <v>0.2</v>
      </c>
      <c r="AA30" s="2">
        <v>0.28999999999999998</v>
      </c>
      <c r="AB30" s="2">
        <v>0.28999999999999998</v>
      </c>
      <c r="AC30" s="2">
        <v>0.22</v>
      </c>
      <c r="AD30" s="2">
        <v>0.27</v>
      </c>
      <c r="AE30" s="2">
        <v>0.23</v>
      </c>
      <c r="AF30" s="2">
        <v>0.25</v>
      </c>
      <c r="AG30" s="2">
        <v>0.23</v>
      </c>
      <c r="AH30" s="2">
        <v>0.25</v>
      </c>
      <c r="AI30" s="2">
        <v>0.24</v>
      </c>
      <c r="AJ30" s="2">
        <v>0.24</v>
      </c>
      <c r="AL30" s="1" t="s">
        <v>35</v>
      </c>
      <c r="AM30" s="2">
        <v>2815.56</v>
      </c>
      <c r="AN30" s="2">
        <v>4374.6099999999997</v>
      </c>
      <c r="AO30" s="2">
        <v>2734.37</v>
      </c>
      <c r="AP30" s="2">
        <v>2906.93</v>
      </c>
      <c r="AQ30" s="2">
        <v>1624.11</v>
      </c>
      <c r="AR30" s="2">
        <v>3007.44</v>
      </c>
      <c r="AS30" s="2">
        <v>2034.11</v>
      </c>
      <c r="AT30" s="2">
        <v>4581</v>
      </c>
      <c r="AU30" s="2">
        <v>2426.77</v>
      </c>
      <c r="AV30" s="2">
        <v>4418.7</v>
      </c>
      <c r="AW30" s="2">
        <v>3229.6</v>
      </c>
      <c r="AX30" s="2">
        <v>4520.18</v>
      </c>
      <c r="AY30" s="2">
        <v>3520.34</v>
      </c>
      <c r="AZ30" s="2">
        <v>4328.45</v>
      </c>
      <c r="BA30" s="2">
        <v>3092.92</v>
      </c>
      <c r="BB30" s="2">
        <v>3093.63</v>
      </c>
      <c r="BC30" s="2">
        <v>2680.25</v>
      </c>
      <c r="BD30" s="2">
        <v>2263.3000000000002</v>
      </c>
      <c r="BE30" s="2">
        <v>2456.3000000000002</v>
      </c>
      <c r="BF30" s="2">
        <v>2048.6</v>
      </c>
      <c r="BG30" s="2">
        <v>1605.27</v>
      </c>
      <c r="BH30" s="2">
        <v>568.04</v>
      </c>
      <c r="BI30" s="2">
        <v>2289.46</v>
      </c>
      <c r="BJ30" s="2">
        <v>2630.77</v>
      </c>
      <c r="BK30" s="2">
        <v>2924.7</v>
      </c>
      <c r="BL30" s="2">
        <v>3608.43</v>
      </c>
      <c r="BM30" s="2">
        <v>1719.98</v>
      </c>
      <c r="BN30" s="2">
        <v>2959.2</v>
      </c>
      <c r="BO30" s="2">
        <v>2560.81</v>
      </c>
      <c r="BP30" s="2">
        <v>2357.19</v>
      </c>
      <c r="BQ30" s="2">
        <v>2560.81</v>
      </c>
      <c r="BR30" s="2">
        <v>2357.19</v>
      </c>
      <c r="BS30" s="2">
        <v>746.21</v>
      </c>
      <c r="BT30" s="2">
        <v>831.2</v>
      </c>
      <c r="BW30" s="1" t="s">
        <v>35</v>
      </c>
      <c r="BX30" s="2">
        <v>13252.74</v>
      </c>
      <c r="BY30" s="2">
        <v>15301.49</v>
      </c>
      <c r="BZ30" s="2">
        <v>11219.8</v>
      </c>
      <c r="CA30" s="2">
        <v>11967.22</v>
      </c>
      <c r="CB30" s="2">
        <v>8836.5300000000007</v>
      </c>
      <c r="CC30" s="2">
        <v>13120.99</v>
      </c>
      <c r="CD30" s="2">
        <v>9864.93</v>
      </c>
      <c r="CE30" s="2">
        <v>11821.18</v>
      </c>
      <c r="CF30" s="2">
        <v>11069.33</v>
      </c>
      <c r="CG30" s="2">
        <v>12268.89</v>
      </c>
      <c r="CH30" s="2">
        <v>9974.6</v>
      </c>
      <c r="CI30" s="2">
        <v>12695.44</v>
      </c>
      <c r="CJ30" s="2">
        <v>9801.4599999999991</v>
      </c>
      <c r="CK30" s="2">
        <v>12737.05</v>
      </c>
      <c r="CL30" s="2">
        <v>9592.58</v>
      </c>
      <c r="CM30" s="2">
        <v>10606.77</v>
      </c>
      <c r="CN30" s="2">
        <v>9110.9500000000007</v>
      </c>
      <c r="CO30" s="2">
        <v>9747.5</v>
      </c>
      <c r="CP30" s="2">
        <v>10004.200000000001</v>
      </c>
      <c r="CQ30" s="2">
        <v>11076.4</v>
      </c>
      <c r="CR30" s="2">
        <v>9381.77</v>
      </c>
      <c r="CS30" s="2">
        <v>11476.34</v>
      </c>
      <c r="CT30" s="2">
        <v>13785.68</v>
      </c>
      <c r="CU30" s="2">
        <v>14827.76</v>
      </c>
      <c r="CV30" s="2">
        <v>8984.4</v>
      </c>
      <c r="CW30" s="2">
        <v>9591.57</v>
      </c>
      <c r="CX30" s="2">
        <v>7758.52</v>
      </c>
      <c r="CY30" s="2">
        <v>9144.2999999999993</v>
      </c>
      <c r="CZ30" s="2">
        <v>11346.59</v>
      </c>
      <c r="DA30" s="2">
        <v>8922.2099999999991</v>
      </c>
      <c r="DB30" s="2">
        <v>11346.59</v>
      </c>
      <c r="DC30" s="2">
        <v>8922.2099999999991</v>
      </c>
      <c r="DD30" s="2">
        <v>2776.09</v>
      </c>
      <c r="DE30" s="2">
        <v>3121.9</v>
      </c>
      <c r="DH30" s="1" t="s">
        <v>35</v>
      </c>
      <c r="DI30" s="2">
        <v>16068.3</v>
      </c>
      <c r="DJ30" s="2">
        <v>19676.099999999999</v>
      </c>
      <c r="DK30" s="2">
        <v>13954.17</v>
      </c>
      <c r="DL30" s="2">
        <v>14874.15</v>
      </c>
      <c r="DM30" s="2">
        <v>10460.64</v>
      </c>
      <c r="DN30" s="2">
        <v>16128.43</v>
      </c>
      <c r="DO30" s="2">
        <v>11899.04</v>
      </c>
      <c r="DP30" s="2">
        <v>16402.189999999999</v>
      </c>
      <c r="DQ30" s="2">
        <v>13496.1</v>
      </c>
      <c r="DR30" s="2">
        <v>16687.59</v>
      </c>
      <c r="DS30" s="2">
        <v>13204.2</v>
      </c>
      <c r="DT30" s="2">
        <v>17215.62</v>
      </c>
      <c r="DU30" s="2">
        <v>13321.8</v>
      </c>
      <c r="DV30" s="2">
        <v>17065.5</v>
      </c>
      <c r="DW30" s="2">
        <v>12685.5</v>
      </c>
      <c r="DX30" s="2">
        <v>13700.4</v>
      </c>
      <c r="DY30" s="2">
        <v>11791.2</v>
      </c>
      <c r="DZ30" s="2">
        <v>12010.8</v>
      </c>
      <c r="EA30" s="2">
        <v>12460.5</v>
      </c>
      <c r="EB30" s="2">
        <v>13125</v>
      </c>
      <c r="EC30" s="2">
        <v>10987.04</v>
      </c>
      <c r="ED30" s="2">
        <v>12044.39</v>
      </c>
      <c r="EE30" s="2">
        <v>16075.14</v>
      </c>
      <c r="EF30" s="2">
        <v>17458.53</v>
      </c>
      <c r="EG30" s="2">
        <v>11909.1</v>
      </c>
      <c r="EH30" s="2">
        <v>13200</v>
      </c>
      <c r="EI30" s="2">
        <v>9478.5</v>
      </c>
      <c r="EJ30" s="2">
        <v>12103.5</v>
      </c>
      <c r="EK30" s="2">
        <v>13907.4</v>
      </c>
      <c r="EL30" s="2">
        <v>11279.4</v>
      </c>
      <c r="EM30" s="2">
        <v>13907.4</v>
      </c>
      <c r="EN30" s="2">
        <v>11279.4</v>
      </c>
      <c r="EO30" s="2">
        <v>3522.3</v>
      </c>
      <c r="EP30" s="2">
        <v>3953.1</v>
      </c>
    </row>
    <row r="33" spans="2:146" x14ac:dyDescent="0.3">
      <c r="B33" t="s">
        <v>40</v>
      </c>
      <c r="AL33" t="s">
        <v>41</v>
      </c>
      <c r="BW33" t="s">
        <v>42</v>
      </c>
      <c r="DH33" t="s">
        <v>43</v>
      </c>
    </row>
    <row r="34" spans="2:146" x14ac:dyDescent="0.3">
      <c r="B34" s="1" t="s">
        <v>23</v>
      </c>
      <c r="C34" s="1" t="s">
        <v>24</v>
      </c>
      <c r="D34" s="1" t="s">
        <v>25</v>
      </c>
      <c r="E34" s="1" t="s">
        <v>24</v>
      </c>
      <c r="F34" s="1" t="s">
        <v>25</v>
      </c>
      <c r="G34" s="1" t="s">
        <v>24</v>
      </c>
      <c r="H34" s="1" t="s">
        <v>25</v>
      </c>
      <c r="I34" s="1" t="s">
        <v>24</v>
      </c>
      <c r="J34" s="1" t="s">
        <v>25</v>
      </c>
      <c r="K34" s="1" t="s">
        <v>24</v>
      </c>
      <c r="L34" s="1" t="s">
        <v>25</v>
      </c>
      <c r="M34" s="1" t="s">
        <v>24</v>
      </c>
      <c r="N34" s="1" t="s">
        <v>25</v>
      </c>
      <c r="O34" s="1" t="s">
        <v>24</v>
      </c>
      <c r="P34" s="1" t="s">
        <v>25</v>
      </c>
      <c r="Q34" s="1" t="s">
        <v>24</v>
      </c>
      <c r="R34" s="1" t="s">
        <v>25</v>
      </c>
      <c r="S34" s="1" t="s">
        <v>24</v>
      </c>
      <c r="T34" s="1" t="s">
        <v>25</v>
      </c>
      <c r="U34" s="1" t="s">
        <v>24</v>
      </c>
      <c r="V34" s="1" t="s">
        <v>25</v>
      </c>
      <c r="W34" s="1" t="s">
        <v>24</v>
      </c>
      <c r="X34" s="1" t="s">
        <v>25</v>
      </c>
      <c r="Y34" s="1" t="s">
        <v>24</v>
      </c>
      <c r="Z34" s="1" t="s">
        <v>25</v>
      </c>
      <c r="AA34" s="1" t="s">
        <v>24</v>
      </c>
      <c r="AB34" s="1" t="s">
        <v>25</v>
      </c>
      <c r="AC34" s="1" t="s">
        <v>24</v>
      </c>
      <c r="AD34" s="1" t="s">
        <v>25</v>
      </c>
      <c r="AE34" s="1" t="s">
        <v>24</v>
      </c>
      <c r="AF34" s="1" t="s">
        <v>25</v>
      </c>
      <c r="AG34" s="1" t="s">
        <v>24</v>
      </c>
      <c r="AH34" s="1" t="s">
        <v>25</v>
      </c>
      <c r="AI34" s="1" t="s">
        <v>24</v>
      </c>
      <c r="AJ34" s="1" t="s">
        <v>25</v>
      </c>
      <c r="AL34" s="1" t="s">
        <v>23</v>
      </c>
      <c r="AM34" s="1" t="s">
        <v>24</v>
      </c>
      <c r="AN34" s="1" t="s">
        <v>25</v>
      </c>
      <c r="AO34" s="1" t="s">
        <v>24</v>
      </c>
      <c r="AP34" s="1" t="s">
        <v>25</v>
      </c>
      <c r="AQ34" s="1" t="s">
        <v>24</v>
      </c>
      <c r="AR34" s="1" t="s">
        <v>25</v>
      </c>
      <c r="AS34" s="1" t="s">
        <v>24</v>
      </c>
      <c r="AT34" s="1" t="s">
        <v>25</v>
      </c>
      <c r="AU34" s="1" t="s">
        <v>24</v>
      </c>
      <c r="AV34" s="1" t="s">
        <v>25</v>
      </c>
      <c r="AW34" s="1" t="s">
        <v>24</v>
      </c>
      <c r="AX34" s="1" t="s">
        <v>25</v>
      </c>
      <c r="AY34" s="1" t="s">
        <v>24</v>
      </c>
      <c r="AZ34" s="1" t="s">
        <v>25</v>
      </c>
      <c r="BA34" s="1" t="s">
        <v>24</v>
      </c>
      <c r="BB34" s="1" t="s">
        <v>25</v>
      </c>
      <c r="BC34" s="1" t="s">
        <v>24</v>
      </c>
      <c r="BD34" s="1" t="s">
        <v>25</v>
      </c>
      <c r="BE34" s="1" t="s">
        <v>24</v>
      </c>
      <c r="BF34" s="1" t="s">
        <v>25</v>
      </c>
      <c r="BG34" s="1" t="s">
        <v>24</v>
      </c>
      <c r="BH34" s="1" t="s">
        <v>25</v>
      </c>
      <c r="BI34" s="1" t="s">
        <v>24</v>
      </c>
      <c r="BJ34" s="1" t="s">
        <v>25</v>
      </c>
      <c r="BK34" s="1" t="s">
        <v>24</v>
      </c>
      <c r="BL34" s="1" t="s">
        <v>25</v>
      </c>
      <c r="BM34" s="1" t="s">
        <v>24</v>
      </c>
      <c r="BN34" s="1" t="s">
        <v>25</v>
      </c>
      <c r="BO34" s="1" t="s">
        <v>24</v>
      </c>
      <c r="BP34" s="1" t="s">
        <v>25</v>
      </c>
      <c r="BQ34" s="1" t="s">
        <v>24</v>
      </c>
      <c r="BR34" s="1" t="s">
        <v>25</v>
      </c>
      <c r="BS34" s="1" t="s">
        <v>24</v>
      </c>
      <c r="BT34" s="1" t="s">
        <v>25</v>
      </c>
      <c r="BW34" s="1" t="s">
        <v>23</v>
      </c>
      <c r="BX34" s="1" t="s">
        <v>24</v>
      </c>
      <c r="BY34" s="1" t="s">
        <v>25</v>
      </c>
      <c r="BZ34" s="1" t="s">
        <v>24</v>
      </c>
      <c r="CA34" s="1" t="s">
        <v>25</v>
      </c>
      <c r="CB34" s="1" t="s">
        <v>24</v>
      </c>
      <c r="CC34" s="1" t="s">
        <v>25</v>
      </c>
      <c r="CD34" s="1" t="s">
        <v>24</v>
      </c>
      <c r="CE34" s="1" t="s">
        <v>25</v>
      </c>
      <c r="CF34" s="1" t="s">
        <v>24</v>
      </c>
      <c r="CG34" s="1" t="s">
        <v>25</v>
      </c>
      <c r="CH34" s="1" t="s">
        <v>24</v>
      </c>
      <c r="CI34" s="1" t="s">
        <v>25</v>
      </c>
      <c r="CJ34" s="1" t="s">
        <v>24</v>
      </c>
      <c r="CK34" s="1" t="s">
        <v>25</v>
      </c>
      <c r="CL34" s="1" t="s">
        <v>24</v>
      </c>
      <c r="CM34" s="1" t="s">
        <v>25</v>
      </c>
      <c r="CN34" s="1" t="s">
        <v>24</v>
      </c>
      <c r="CO34" s="1" t="s">
        <v>25</v>
      </c>
      <c r="CP34" s="1" t="s">
        <v>24</v>
      </c>
      <c r="CQ34" s="1" t="s">
        <v>25</v>
      </c>
      <c r="CR34" s="1" t="s">
        <v>24</v>
      </c>
      <c r="CS34" s="1" t="s">
        <v>25</v>
      </c>
      <c r="CT34" s="1" t="s">
        <v>24</v>
      </c>
      <c r="CU34" s="1" t="s">
        <v>25</v>
      </c>
      <c r="CV34" s="1" t="s">
        <v>24</v>
      </c>
      <c r="CW34" s="1" t="s">
        <v>25</v>
      </c>
      <c r="CX34" s="1" t="s">
        <v>24</v>
      </c>
      <c r="CY34" s="1" t="s">
        <v>25</v>
      </c>
      <c r="CZ34" s="1" t="s">
        <v>24</v>
      </c>
      <c r="DA34" s="1" t="s">
        <v>25</v>
      </c>
      <c r="DB34" s="1" t="s">
        <v>24</v>
      </c>
      <c r="DC34" s="1" t="s">
        <v>25</v>
      </c>
      <c r="DD34" s="1" t="s">
        <v>24</v>
      </c>
      <c r="DE34" s="1" t="s">
        <v>25</v>
      </c>
      <c r="DH34" s="1" t="s">
        <v>23</v>
      </c>
      <c r="DI34" s="1" t="s">
        <v>24</v>
      </c>
      <c r="DJ34" s="1" t="s">
        <v>25</v>
      </c>
      <c r="DK34" s="1" t="s">
        <v>24</v>
      </c>
      <c r="DL34" s="1" t="s">
        <v>25</v>
      </c>
      <c r="DM34" s="1" t="s">
        <v>24</v>
      </c>
      <c r="DN34" s="1" t="s">
        <v>25</v>
      </c>
      <c r="DO34" s="1" t="s">
        <v>24</v>
      </c>
      <c r="DP34" s="1" t="s">
        <v>25</v>
      </c>
      <c r="DQ34" s="1" t="s">
        <v>24</v>
      </c>
      <c r="DR34" s="1" t="s">
        <v>25</v>
      </c>
      <c r="DS34" s="1" t="s">
        <v>24</v>
      </c>
      <c r="DT34" s="1" t="s">
        <v>25</v>
      </c>
      <c r="DU34" s="1" t="s">
        <v>24</v>
      </c>
      <c r="DV34" s="1" t="s">
        <v>25</v>
      </c>
      <c r="DW34" s="1" t="s">
        <v>24</v>
      </c>
      <c r="DX34" s="1" t="s">
        <v>25</v>
      </c>
      <c r="DY34" s="1" t="s">
        <v>24</v>
      </c>
      <c r="DZ34" s="1" t="s">
        <v>25</v>
      </c>
      <c r="EA34" s="1" t="s">
        <v>24</v>
      </c>
      <c r="EB34" s="1" t="s">
        <v>25</v>
      </c>
      <c r="EC34" s="1" t="s">
        <v>24</v>
      </c>
      <c r="ED34" s="1" t="s">
        <v>25</v>
      </c>
      <c r="EE34" s="1" t="s">
        <v>24</v>
      </c>
      <c r="EF34" s="1" t="s">
        <v>25</v>
      </c>
      <c r="EG34" s="1" t="s">
        <v>24</v>
      </c>
      <c r="EH34" s="1" t="s">
        <v>25</v>
      </c>
      <c r="EI34" s="1" t="s">
        <v>24</v>
      </c>
      <c r="EJ34" s="1" t="s">
        <v>25</v>
      </c>
      <c r="EK34" s="1" t="s">
        <v>24</v>
      </c>
      <c r="EL34" s="1" t="s">
        <v>25</v>
      </c>
      <c r="EM34" s="1" t="s">
        <v>24</v>
      </c>
      <c r="EN34" s="1" t="s">
        <v>25</v>
      </c>
      <c r="EO34" s="1" t="s">
        <v>24</v>
      </c>
      <c r="EP34" s="1" t="s">
        <v>25</v>
      </c>
    </row>
    <row r="35" spans="2:146" x14ac:dyDescent="0.3">
      <c r="B35" s="1" t="s">
        <v>26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W35" s="1" t="s">
        <v>11</v>
      </c>
      <c r="X35" s="1" t="s">
        <v>11</v>
      </c>
      <c r="Y35" s="1" t="s">
        <v>12</v>
      </c>
      <c r="Z35" s="1" t="s">
        <v>12</v>
      </c>
      <c r="AA35" s="1" t="s">
        <v>13</v>
      </c>
      <c r="AB35" s="1" t="s">
        <v>13</v>
      </c>
      <c r="AC35" s="1" t="s">
        <v>14</v>
      </c>
      <c r="AD35" s="1" t="s">
        <v>14</v>
      </c>
      <c r="AE35" s="1" t="s">
        <v>15</v>
      </c>
      <c r="AF35" s="1" t="s">
        <v>15</v>
      </c>
      <c r="AG35" s="1" t="s">
        <v>16</v>
      </c>
      <c r="AH35" s="1" t="s">
        <v>16</v>
      </c>
      <c r="AI35" s="1" t="s">
        <v>17</v>
      </c>
      <c r="AJ35" s="1" t="s">
        <v>17</v>
      </c>
      <c r="AL35" s="1" t="s">
        <v>26</v>
      </c>
      <c r="AM35" s="1" t="s">
        <v>1</v>
      </c>
      <c r="AN35" s="1" t="s">
        <v>1</v>
      </c>
      <c r="AO35" s="1" t="s">
        <v>2</v>
      </c>
      <c r="AP35" s="1" t="s">
        <v>2</v>
      </c>
      <c r="AQ35" s="1" t="s">
        <v>3</v>
      </c>
      <c r="AR35" s="1" t="s">
        <v>3</v>
      </c>
      <c r="AS35" s="1" t="s">
        <v>4</v>
      </c>
      <c r="AT35" s="1" t="s">
        <v>4</v>
      </c>
      <c r="AU35" s="1" t="s">
        <v>5</v>
      </c>
      <c r="AV35" s="1" t="s">
        <v>5</v>
      </c>
      <c r="AW35" s="1" t="s">
        <v>6</v>
      </c>
      <c r="AX35" s="1" t="s">
        <v>6</v>
      </c>
      <c r="AY35" s="1" t="s">
        <v>7</v>
      </c>
      <c r="AZ35" s="1" t="s">
        <v>7</v>
      </c>
      <c r="BA35" s="1" t="s">
        <v>8</v>
      </c>
      <c r="BB35" s="1" t="s">
        <v>8</v>
      </c>
      <c r="BC35" s="1" t="s">
        <v>9</v>
      </c>
      <c r="BD35" s="1" t="s">
        <v>9</v>
      </c>
      <c r="BE35" s="1" t="s">
        <v>10</v>
      </c>
      <c r="BF35" s="1" t="s">
        <v>10</v>
      </c>
      <c r="BG35" s="1" t="s">
        <v>11</v>
      </c>
      <c r="BH35" s="1" t="s">
        <v>11</v>
      </c>
      <c r="BI35" s="1" t="s">
        <v>12</v>
      </c>
      <c r="BJ35" s="1" t="s">
        <v>12</v>
      </c>
      <c r="BK35" s="1" t="s">
        <v>13</v>
      </c>
      <c r="BL35" s="1" t="s">
        <v>13</v>
      </c>
      <c r="BM35" s="1" t="s">
        <v>14</v>
      </c>
      <c r="BN35" s="1" t="s">
        <v>14</v>
      </c>
      <c r="BO35" s="1" t="s">
        <v>15</v>
      </c>
      <c r="BP35" s="1" t="s">
        <v>15</v>
      </c>
      <c r="BQ35" s="1" t="s">
        <v>16</v>
      </c>
      <c r="BR35" s="1" t="s">
        <v>16</v>
      </c>
      <c r="BS35" s="1" t="s">
        <v>17</v>
      </c>
      <c r="BT35" s="1" t="s">
        <v>17</v>
      </c>
      <c r="BW35" s="1" t="s">
        <v>26</v>
      </c>
      <c r="BX35" s="1" t="s">
        <v>1</v>
      </c>
      <c r="BY35" s="1" t="s">
        <v>1</v>
      </c>
      <c r="BZ35" s="1" t="s">
        <v>2</v>
      </c>
      <c r="CA35" s="1" t="s">
        <v>2</v>
      </c>
      <c r="CB35" s="1" t="s">
        <v>3</v>
      </c>
      <c r="CC35" s="1" t="s">
        <v>3</v>
      </c>
      <c r="CD35" s="1" t="s">
        <v>4</v>
      </c>
      <c r="CE35" s="1" t="s">
        <v>4</v>
      </c>
      <c r="CF35" s="1" t="s">
        <v>5</v>
      </c>
      <c r="CG35" s="1" t="s">
        <v>5</v>
      </c>
      <c r="CH35" s="1" t="s">
        <v>6</v>
      </c>
      <c r="CI35" s="1" t="s">
        <v>6</v>
      </c>
      <c r="CJ35" s="1" t="s">
        <v>7</v>
      </c>
      <c r="CK35" s="1" t="s">
        <v>7</v>
      </c>
      <c r="CL35" s="1" t="s">
        <v>8</v>
      </c>
      <c r="CM35" s="1" t="s">
        <v>8</v>
      </c>
      <c r="CN35" s="1" t="s">
        <v>9</v>
      </c>
      <c r="CO35" s="1" t="s">
        <v>9</v>
      </c>
      <c r="CP35" s="1" t="s">
        <v>10</v>
      </c>
      <c r="CQ35" s="1" t="s">
        <v>10</v>
      </c>
      <c r="CR35" s="1" t="s">
        <v>11</v>
      </c>
      <c r="CS35" s="1" t="s">
        <v>11</v>
      </c>
      <c r="CT35" s="1" t="s">
        <v>12</v>
      </c>
      <c r="CU35" s="1" t="s">
        <v>12</v>
      </c>
      <c r="CV35" s="1" t="s">
        <v>13</v>
      </c>
      <c r="CW35" s="1" t="s">
        <v>13</v>
      </c>
      <c r="CX35" s="1" t="s">
        <v>14</v>
      </c>
      <c r="CY35" s="1" t="s">
        <v>14</v>
      </c>
      <c r="CZ35" s="1" t="s">
        <v>15</v>
      </c>
      <c r="DA35" s="1" t="s">
        <v>15</v>
      </c>
      <c r="DB35" s="1" t="s">
        <v>16</v>
      </c>
      <c r="DC35" s="1" t="s">
        <v>16</v>
      </c>
      <c r="DD35" s="1" t="s">
        <v>17</v>
      </c>
      <c r="DE35" s="1" t="s">
        <v>17</v>
      </c>
      <c r="DH35" s="1" t="s">
        <v>26</v>
      </c>
      <c r="DI35" s="1" t="s">
        <v>1</v>
      </c>
      <c r="DJ35" s="1" t="s">
        <v>1</v>
      </c>
      <c r="DK35" s="1" t="s">
        <v>2</v>
      </c>
      <c r="DL35" s="1" t="s">
        <v>2</v>
      </c>
      <c r="DM35" s="1" t="s">
        <v>3</v>
      </c>
      <c r="DN35" s="1" t="s">
        <v>3</v>
      </c>
      <c r="DO35" s="1" t="s">
        <v>4</v>
      </c>
      <c r="DP35" s="1" t="s">
        <v>4</v>
      </c>
      <c r="DQ35" s="1" t="s">
        <v>5</v>
      </c>
      <c r="DR35" s="1" t="s">
        <v>5</v>
      </c>
      <c r="DS35" s="1" t="s">
        <v>6</v>
      </c>
      <c r="DT35" s="1" t="s">
        <v>6</v>
      </c>
      <c r="DU35" s="1" t="s">
        <v>7</v>
      </c>
      <c r="DV35" s="1" t="s">
        <v>7</v>
      </c>
      <c r="DW35" s="1" t="s">
        <v>8</v>
      </c>
      <c r="DX35" s="1" t="s">
        <v>8</v>
      </c>
      <c r="DY35" s="1" t="s">
        <v>9</v>
      </c>
      <c r="DZ35" s="1" t="s">
        <v>9</v>
      </c>
      <c r="EA35" s="1" t="s">
        <v>10</v>
      </c>
      <c r="EB35" s="1" t="s">
        <v>10</v>
      </c>
      <c r="EC35" s="1" t="s">
        <v>11</v>
      </c>
      <c r="ED35" s="1" t="s">
        <v>11</v>
      </c>
      <c r="EE35" s="1" t="s">
        <v>12</v>
      </c>
      <c r="EF35" s="1" t="s">
        <v>12</v>
      </c>
      <c r="EG35" s="1" t="s">
        <v>13</v>
      </c>
      <c r="EH35" s="1" t="s">
        <v>13</v>
      </c>
      <c r="EI35" s="1" t="s">
        <v>14</v>
      </c>
      <c r="EJ35" s="1" t="s">
        <v>14</v>
      </c>
      <c r="EK35" s="1" t="s">
        <v>15</v>
      </c>
      <c r="EL35" s="1" t="s">
        <v>15</v>
      </c>
      <c r="EM35" s="1" t="s">
        <v>16</v>
      </c>
      <c r="EN35" s="1" t="s">
        <v>16</v>
      </c>
      <c r="EO35" s="1" t="s">
        <v>17</v>
      </c>
      <c r="EP35" s="1" t="s">
        <v>17</v>
      </c>
    </row>
    <row r="36" spans="2:146" x14ac:dyDescent="0.3">
      <c r="B36" s="1" t="s">
        <v>27</v>
      </c>
      <c r="AL36" s="1" t="s">
        <v>27</v>
      </c>
      <c r="BW36" s="1" t="s">
        <v>27</v>
      </c>
      <c r="DH36" s="1" t="s">
        <v>27</v>
      </c>
    </row>
    <row r="37" spans="2:146" x14ac:dyDescent="0.3">
      <c r="B37" s="1" t="s">
        <v>28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2051.11</v>
      </c>
      <c r="K37" s="2">
        <v>2801.94</v>
      </c>
      <c r="L37" s="2">
        <v>2466.69</v>
      </c>
      <c r="M37" s="2">
        <v>5115.25</v>
      </c>
      <c r="N37" s="2">
        <v>4385.74</v>
      </c>
      <c r="O37" s="2">
        <v>4064.98</v>
      </c>
      <c r="P37" s="2">
        <v>3494.21</v>
      </c>
      <c r="Q37" s="2">
        <v>5146.38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W37" s="2">
        <v>1729.74</v>
      </c>
      <c r="X37" s="2">
        <v>2403.89</v>
      </c>
      <c r="Y37" s="2">
        <v>3533.45</v>
      </c>
      <c r="Z37" s="2">
        <v>2952.11</v>
      </c>
      <c r="AA37" s="2">
        <v>2842.44</v>
      </c>
      <c r="AB37" s="2">
        <v>2511.9</v>
      </c>
      <c r="AC37" s="2">
        <v>2996.68</v>
      </c>
      <c r="AD37" s="2">
        <v>2527.46</v>
      </c>
      <c r="AE37" s="2">
        <v>2583.75</v>
      </c>
      <c r="AF37" s="2">
        <v>3173.33</v>
      </c>
      <c r="AG37" s="2">
        <v>2583.75</v>
      </c>
      <c r="AH37" s="2">
        <v>3173.33</v>
      </c>
      <c r="AI37" s="2">
        <v>853.4</v>
      </c>
      <c r="AJ37" s="2">
        <v>785.8</v>
      </c>
      <c r="AL37" s="1" t="s">
        <v>28</v>
      </c>
      <c r="AM37" s="2">
        <v>307.45</v>
      </c>
      <c r="AN37" s="2">
        <v>306.08</v>
      </c>
      <c r="AO37" s="2">
        <v>255.29</v>
      </c>
      <c r="AP37" s="2">
        <v>238.88</v>
      </c>
      <c r="AQ37" s="2">
        <v>230.67</v>
      </c>
      <c r="AR37" s="2">
        <v>279.23</v>
      </c>
      <c r="AS37" s="2">
        <v>290.91000000000003</v>
      </c>
      <c r="AT37" s="2">
        <v>290.69</v>
      </c>
      <c r="AU37" s="2">
        <v>317.68</v>
      </c>
      <c r="AV37" s="2">
        <v>279.67</v>
      </c>
      <c r="AW37" s="2">
        <v>322.2</v>
      </c>
      <c r="AX37" s="2">
        <v>276.25</v>
      </c>
      <c r="AY37" s="2">
        <v>317.85000000000002</v>
      </c>
      <c r="AZ37" s="2">
        <v>273.22000000000003</v>
      </c>
      <c r="BA37" s="2">
        <v>307.10000000000002</v>
      </c>
      <c r="BB37" s="2">
        <v>279.8</v>
      </c>
      <c r="BC37" s="2">
        <v>266</v>
      </c>
      <c r="BD37" s="2">
        <v>202.94</v>
      </c>
      <c r="BE37" s="2">
        <v>273.60000000000002</v>
      </c>
      <c r="BF37" s="2">
        <v>217.05</v>
      </c>
      <c r="BG37" s="2">
        <v>230.12</v>
      </c>
      <c r="BH37" s="2">
        <v>194.68</v>
      </c>
      <c r="BI37" s="2">
        <v>320.49</v>
      </c>
      <c r="BJ37" s="2">
        <v>267.77</v>
      </c>
      <c r="BK37" s="2">
        <v>238.72</v>
      </c>
      <c r="BL37" s="2">
        <v>210.96</v>
      </c>
      <c r="BM37" s="2">
        <v>212.35</v>
      </c>
      <c r="BN37" s="2">
        <v>179.1</v>
      </c>
      <c r="BO37" s="2">
        <v>225.34</v>
      </c>
      <c r="BP37" s="2">
        <v>276.76</v>
      </c>
      <c r="BQ37" s="2">
        <v>225.34</v>
      </c>
      <c r="BR37" s="2">
        <v>276.76</v>
      </c>
      <c r="BS37" s="2">
        <v>92.15</v>
      </c>
      <c r="BT37" s="2">
        <v>84.85</v>
      </c>
      <c r="BW37" s="1" t="s">
        <v>28</v>
      </c>
      <c r="BX37" s="2">
        <v>2888.16</v>
      </c>
      <c r="BY37" s="2">
        <v>2867.87</v>
      </c>
      <c r="BZ37" s="2">
        <v>2352.81</v>
      </c>
      <c r="CA37" s="2">
        <v>2200.3200000000002</v>
      </c>
      <c r="CB37" s="2">
        <v>2192.4299999999998</v>
      </c>
      <c r="CC37" s="2">
        <v>2610.86</v>
      </c>
      <c r="CD37" s="2">
        <v>2778.35</v>
      </c>
      <c r="CE37" s="2">
        <v>2762.61</v>
      </c>
      <c r="CF37" s="2">
        <v>3020.22</v>
      </c>
      <c r="CG37" s="2">
        <v>2665.23</v>
      </c>
      <c r="CH37" s="2">
        <v>3031.5</v>
      </c>
      <c r="CI37" s="2">
        <v>2622.45</v>
      </c>
      <c r="CJ37" s="2">
        <v>3029.55</v>
      </c>
      <c r="CK37" s="2">
        <v>2571.48</v>
      </c>
      <c r="CL37" s="2">
        <v>2889</v>
      </c>
      <c r="CM37" s="2">
        <v>2630.4</v>
      </c>
      <c r="CN37" s="2">
        <v>2491.5</v>
      </c>
      <c r="CO37" s="2">
        <v>1923.96</v>
      </c>
      <c r="CP37" s="2">
        <v>2579.1</v>
      </c>
      <c r="CQ37" s="2">
        <v>2044.05</v>
      </c>
      <c r="CR37" s="2">
        <v>2397.1999999999998</v>
      </c>
      <c r="CS37" s="2">
        <v>2054.42</v>
      </c>
      <c r="CT37" s="2">
        <v>3383.75</v>
      </c>
      <c r="CU37" s="2">
        <v>2827.03</v>
      </c>
      <c r="CV37" s="2">
        <v>2202.1799999999998</v>
      </c>
      <c r="CW37" s="2">
        <v>1960.74</v>
      </c>
      <c r="CX37" s="2">
        <v>1927.65</v>
      </c>
      <c r="CY37" s="2">
        <v>1641</v>
      </c>
      <c r="CZ37" s="2">
        <v>2044.56</v>
      </c>
      <c r="DA37" s="2">
        <v>2503.14</v>
      </c>
      <c r="DB37" s="2">
        <v>2044.56</v>
      </c>
      <c r="DC37" s="2">
        <v>2503.14</v>
      </c>
      <c r="DD37" s="2">
        <v>833.55</v>
      </c>
      <c r="DE37" s="2">
        <v>767.85</v>
      </c>
      <c r="DH37" s="1" t="s">
        <v>28</v>
      </c>
      <c r="DI37" s="2">
        <v>3195.61</v>
      </c>
      <c r="DJ37" s="2">
        <v>3173.95</v>
      </c>
      <c r="DK37" s="2">
        <v>2608.1</v>
      </c>
      <c r="DL37" s="2">
        <v>2439.1999999999998</v>
      </c>
      <c r="DM37" s="2">
        <v>2423.1</v>
      </c>
      <c r="DN37" s="2">
        <v>2890.09</v>
      </c>
      <c r="DO37" s="2">
        <v>3069.26</v>
      </c>
      <c r="DP37" s="2">
        <v>3053.3</v>
      </c>
      <c r="DQ37" s="2">
        <v>3337.9</v>
      </c>
      <c r="DR37" s="2">
        <v>2944.9</v>
      </c>
      <c r="DS37" s="2">
        <v>3353.7</v>
      </c>
      <c r="DT37" s="2">
        <v>2898.7</v>
      </c>
      <c r="DU37" s="2">
        <v>3347.4</v>
      </c>
      <c r="DV37" s="2">
        <v>2844.7</v>
      </c>
      <c r="DW37" s="2">
        <v>3196.1</v>
      </c>
      <c r="DX37" s="2">
        <v>2910.2</v>
      </c>
      <c r="DY37" s="2">
        <v>2757.5</v>
      </c>
      <c r="DZ37" s="2">
        <v>2126.9</v>
      </c>
      <c r="EA37" s="2">
        <v>2852.7</v>
      </c>
      <c r="EB37" s="2">
        <v>2261.1</v>
      </c>
      <c r="EC37" s="2">
        <v>2627.32</v>
      </c>
      <c r="ED37" s="2">
        <v>2249.1</v>
      </c>
      <c r="EE37" s="2">
        <v>3704.24</v>
      </c>
      <c r="EF37" s="2">
        <v>3094.8</v>
      </c>
      <c r="EG37" s="2">
        <v>2440.9</v>
      </c>
      <c r="EH37" s="2">
        <v>2171.6999999999998</v>
      </c>
      <c r="EI37" s="2">
        <v>2140</v>
      </c>
      <c r="EJ37" s="2">
        <v>1820.1</v>
      </c>
      <c r="EK37" s="2">
        <v>2269.9</v>
      </c>
      <c r="EL37" s="2">
        <v>2779.9</v>
      </c>
      <c r="EM37" s="2">
        <v>2269.9</v>
      </c>
      <c r="EN37" s="2">
        <v>2779.9</v>
      </c>
      <c r="EO37" s="2">
        <v>925.7</v>
      </c>
      <c r="EP37" s="2">
        <v>852.7</v>
      </c>
    </row>
    <row r="38" spans="2:146" x14ac:dyDescent="0.3">
      <c r="B38" s="1" t="s">
        <v>29</v>
      </c>
      <c r="C38" s="2">
        <v>4385.8100000000004</v>
      </c>
      <c r="D38" s="2">
        <v>1407.09</v>
      </c>
      <c r="E38" s="2">
        <v>3846.17</v>
      </c>
      <c r="F38" s="2">
        <v>1358.02</v>
      </c>
      <c r="G38" s="2">
        <v>1003.7</v>
      </c>
      <c r="H38" s="2">
        <v>854</v>
      </c>
      <c r="I38" s="2">
        <v>5653.31</v>
      </c>
      <c r="J38" s="2">
        <v>4785.13</v>
      </c>
      <c r="K38" s="2">
        <v>6759.84</v>
      </c>
      <c r="L38" s="2">
        <v>4325.58</v>
      </c>
      <c r="M38" s="2">
        <v>18181.2</v>
      </c>
      <c r="N38" s="2">
        <v>8136</v>
      </c>
      <c r="O38" s="2">
        <v>13478.77</v>
      </c>
      <c r="P38" s="2">
        <v>7839</v>
      </c>
      <c r="Q38" s="2">
        <v>11927.64</v>
      </c>
      <c r="R38" s="2">
        <v>8113.08</v>
      </c>
      <c r="S38" s="2">
        <v>9668.11</v>
      </c>
      <c r="T38" s="2">
        <v>5050.2700000000004</v>
      </c>
      <c r="U38" s="2">
        <v>12433.45</v>
      </c>
      <c r="V38" s="2">
        <v>4121.82</v>
      </c>
      <c r="W38" s="2">
        <v>2861.33</v>
      </c>
      <c r="X38" s="2">
        <v>7148.57</v>
      </c>
      <c r="Y38" s="2">
        <v>10333.49</v>
      </c>
      <c r="Z38" s="2">
        <v>2558.12</v>
      </c>
      <c r="AA38" s="2">
        <v>12217.1</v>
      </c>
      <c r="AB38" s="2">
        <v>6735.03</v>
      </c>
      <c r="AC38" s="2">
        <v>15549.21</v>
      </c>
      <c r="AD38" s="2">
        <v>7807.66</v>
      </c>
      <c r="AE38" s="2">
        <v>5109.96</v>
      </c>
      <c r="AF38" s="2">
        <v>5819.45</v>
      </c>
      <c r="AG38" s="2">
        <v>5109.96</v>
      </c>
      <c r="AH38" s="2">
        <v>5863.37</v>
      </c>
      <c r="AI38" s="2">
        <v>3561.14</v>
      </c>
      <c r="AJ38" s="2">
        <v>2908.25</v>
      </c>
      <c r="AL38" s="1" t="s">
        <v>29</v>
      </c>
      <c r="AM38" s="2">
        <v>1335.37</v>
      </c>
      <c r="AN38" s="2">
        <v>837.95</v>
      </c>
      <c r="AO38" s="2">
        <v>1419.57</v>
      </c>
      <c r="AP38" s="2">
        <v>934.25</v>
      </c>
      <c r="AQ38" s="2">
        <v>955.91</v>
      </c>
      <c r="AR38" s="2">
        <v>1167.74</v>
      </c>
      <c r="AS38" s="2">
        <v>1682.54</v>
      </c>
      <c r="AT38" s="2">
        <v>1424.15</v>
      </c>
      <c r="AU38" s="2">
        <v>1609.49</v>
      </c>
      <c r="AV38" s="2">
        <v>1029.9000000000001</v>
      </c>
      <c r="AW38" s="2">
        <v>1265.9100000000001</v>
      </c>
      <c r="AX38" s="2">
        <v>1076.19</v>
      </c>
      <c r="AY38" s="2">
        <v>1160.58</v>
      </c>
      <c r="AZ38" s="2">
        <v>1287.19</v>
      </c>
      <c r="BA38" s="2">
        <v>1494.69</v>
      </c>
      <c r="BB38" s="2">
        <v>1016.68</v>
      </c>
      <c r="BC38" s="2">
        <v>1354.08</v>
      </c>
      <c r="BD38" s="2">
        <v>826.73</v>
      </c>
      <c r="BE38" s="2">
        <v>1315.71</v>
      </c>
      <c r="BF38" s="2">
        <v>793.64</v>
      </c>
      <c r="BG38" s="2">
        <v>801.91</v>
      </c>
      <c r="BH38" s="2">
        <v>1215.74</v>
      </c>
      <c r="BI38" s="2">
        <v>1968.28</v>
      </c>
      <c r="BJ38" s="2">
        <v>942.09</v>
      </c>
      <c r="BK38" s="2">
        <v>2154.69</v>
      </c>
      <c r="BL38" s="2">
        <v>1187.8399999999999</v>
      </c>
      <c r="BM38" s="2">
        <v>1386.4</v>
      </c>
      <c r="BN38" s="2">
        <v>1161.8499999999999</v>
      </c>
      <c r="BO38" s="2">
        <v>935.89</v>
      </c>
      <c r="BP38" s="2">
        <v>1186.28</v>
      </c>
      <c r="BQ38" s="2">
        <v>935.89</v>
      </c>
      <c r="BR38" s="2">
        <v>1186.25</v>
      </c>
      <c r="BS38" s="2">
        <v>807.52</v>
      </c>
      <c r="BT38" s="2">
        <v>659.47</v>
      </c>
      <c r="BW38" s="1" t="s">
        <v>29</v>
      </c>
      <c r="BX38" s="2">
        <v>7791.85</v>
      </c>
      <c r="BY38" s="2">
        <v>5093</v>
      </c>
      <c r="BZ38" s="2">
        <v>7412.01</v>
      </c>
      <c r="CA38" s="2">
        <v>4934.18</v>
      </c>
      <c r="CB38" s="2">
        <v>5000.1899999999996</v>
      </c>
      <c r="CC38" s="2">
        <v>6154.01</v>
      </c>
      <c r="CD38" s="2">
        <v>8048.12</v>
      </c>
      <c r="CE38" s="2">
        <v>5610.25</v>
      </c>
      <c r="CF38" s="2">
        <v>7881.3</v>
      </c>
      <c r="CG38" s="2">
        <v>5715.9</v>
      </c>
      <c r="CH38" s="2">
        <v>7974.55</v>
      </c>
      <c r="CI38" s="2">
        <v>5797.21</v>
      </c>
      <c r="CJ38" s="2">
        <v>7078.02</v>
      </c>
      <c r="CK38" s="2">
        <v>6110.81</v>
      </c>
      <c r="CL38" s="2">
        <v>6363.48</v>
      </c>
      <c r="CM38" s="2">
        <v>6025.86</v>
      </c>
      <c r="CN38" s="2">
        <v>6187.39</v>
      </c>
      <c r="CO38" s="2">
        <v>5037.49</v>
      </c>
      <c r="CP38" s="2">
        <v>7761.73</v>
      </c>
      <c r="CQ38" s="2">
        <v>4977.13</v>
      </c>
      <c r="CR38" s="2">
        <v>4958.79</v>
      </c>
      <c r="CS38" s="2">
        <v>3089.93</v>
      </c>
      <c r="CT38" s="2">
        <v>6113.72</v>
      </c>
      <c r="CU38" s="2">
        <v>6091.14</v>
      </c>
      <c r="CV38" s="2">
        <v>8088.72</v>
      </c>
      <c r="CW38" s="2">
        <v>3293.15</v>
      </c>
      <c r="CX38" s="2">
        <v>8695.57</v>
      </c>
      <c r="CY38" s="2">
        <v>3238.15</v>
      </c>
      <c r="CZ38" s="2">
        <v>5220.41</v>
      </c>
      <c r="DA38" s="2">
        <v>7285.06</v>
      </c>
      <c r="DB38" s="2">
        <v>5220.41</v>
      </c>
      <c r="DC38" s="2">
        <v>7285.09</v>
      </c>
      <c r="DD38" s="2">
        <v>3996.48</v>
      </c>
      <c r="DE38" s="2">
        <v>3278.43</v>
      </c>
      <c r="DH38" s="1" t="s">
        <v>29</v>
      </c>
      <c r="DI38" s="2">
        <v>9127.2199999999993</v>
      </c>
      <c r="DJ38" s="2">
        <v>5930.95</v>
      </c>
      <c r="DK38" s="2">
        <v>8831.58</v>
      </c>
      <c r="DL38" s="2">
        <v>5868.44</v>
      </c>
      <c r="DM38" s="2">
        <v>5956.1</v>
      </c>
      <c r="DN38" s="2">
        <v>7321.74</v>
      </c>
      <c r="DO38" s="2">
        <v>9730.66</v>
      </c>
      <c r="DP38" s="2">
        <v>7034.4</v>
      </c>
      <c r="DQ38" s="2">
        <v>9490.7800000000007</v>
      </c>
      <c r="DR38" s="2">
        <v>6745.8</v>
      </c>
      <c r="DS38" s="2">
        <v>9240.4599999999991</v>
      </c>
      <c r="DT38" s="2">
        <v>6873.4</v>
      </c>
      <c r="DU38" s="2">
        <v>8238.6</v>
      </c>
      <c r="DV38" s="2">
        <v>7398</v>
      </c>
      <c r="DW38" s="2">
        <v>7858.17</v>
      </c>
      <c r="DX38" s="2">
        <v>7042.54</v>
      </c>
      <c r="DY38" s="2">
        <v>7541.46</v>
      </c>
      <c r="DZ38" s="2">
        <v>5864.22</v>
      </c>
      <c r="EA38" s="2">
        <v>9077.44</v>
      </c>
      <c r="EB38" s="2">
        <v>5770.77</v>
      </c>
      <c r="EC38" s="2">
        <v>5760.71</v>
      </c>
      <c r="ED38" s="2">
        <v>4305.67</v>
      </c>
      <c r="EE38" s="2">
        <v>8082</v>
      </c>
      <c r="EF38" s="2">
        <v>7033.23</v>
      </c>
      <c r="EG38" s="2">
        <v>10243.41</v>
      </c>
      <c r="EH38" s="2">
        <v>4480.9799999999996</v>
      </c>
      <c r="EI38" s="2">
        <v>10081.969999999999</v>
      </c>
      <c r="EJ38" s="2">
        <v>4400</v>
      </c>
      <c r="EK38" s="2">
        <v>6156.3</v>
      </c>
      <c r="EL38" s="2">
        <v>8471.34</v>
      </c>
      <c r="EM38" s="2">
        <v>6156.3</v>
      </c>
      <c r="EN38" s="2">
        <v>8471.34</v>
      </c>
      <c r="EO38" s="2">
        <v>4804</v>
      </c>
      <c r="EP38" s="2">
        <v>3937.9</v>
      </c>
    </row>
    <row r="39" spans="2:146" x14ac:dyDescent="0.3">
      <c r="B39" s="1" t="s">
        <v>30</v>
      </c>
      <c r="C39" s="2">
        <v>52365.19</v>
      </c>
      <c r="D39" s="2">
        <v>4402.6400000000003</v>
      </c>
      <c r="E39" s="2">
        <v>52284.02</v>
      </c>
      <c r="F39" s="2">
        <v>3397.69</v>
      </c>
      <c r="G39" s="2">
        <v>16565.150000000001</v>
      </c>
      <c r="H39" s="2">
        <v>20374.650000000001</v>
      </c>
      <c r="I39" s="2">
        <v>65073.75</v>
      </c>
      <c r="J39" s="2">
        <v>19488.669999999998</v>
      </c>
      <c r="K39" s="2">
        <v>77711.48</v>
      </c>
      <c r="L39" s="2">
        <v>20443.43</v>
      </c>
      <c r="M39" s="2">
        <v>139537.44</v>
      </c>
      <c r="N39" s="2">
        <v>37014.31</v>
      </c>
      <c r="O39" s="2">
        <v>49194.36</v>
      </c>
      <c r="P39" s="2">
        <v>31098.32</v>
      </c>
      <c r="Q39" s="2">
        <v>62657.46</v>
      </c>
      <c r="R39" s="2">
        <v>37710.959999999999</v>
      </c>
      <c r="S39" s="2">
        <v>39422.400000000001</v>
      </c>
      <c r="T39" s="2">
        <v>26315.84</v>
      </c>
      <c r="U39" s="2">
        <v>34283.019999999997</v>
      </c>
      <c r="V39" s="2">
        <v>28211</v>
      </c>
      <c r="W39" s="2">
        <v>10772.88</v>
      </c>
      <c r="X39" s="2">
        <v>21199.57</v>
      </c>
      <c r="Y39" s="2">
        <v>98257.61</v>
      </c>
      <c r="Z39" s="2">
        <v>26488.89</v>
      </c>
      <c r="AA39" s="2">
        <v>118317.97</v>
      </c>
      <c r="AB39" s="2">
        <v>33893.08</v>
      </c>
      <c r="AC39" s="2">
        <v>43010.92</v>
      </c>
      <c r="AD39" s="2">
        <v>32433.77</v>
      </c>
      <c r="AE39" s="2">
        <v>12578.34</v>
      </c>
      <c r="AF39" s="2">
        <v>16905.080000000002</v>
      </c>
      <c r="AG39" s="2">
        <v>15809.79</v>
      </c>
      <c r="AH39" s="2">
        <v>19700.05</v>
      </c>
      <c r="AI39" s="2">
        <v>10078.959999999999</v>
      </c>
      <c r="AJ39" s="2">
        <v>6433.06</v>
      </c>
      <c r="AL39" s="1" t="s">
        <v>30</v>
      </c>
      <c r="AM39" s="2">
        <v>2131.27</v>
      </c>
      <c r="AN39" s="2">
        <v>697.05</v>
      </c>
      <c r="AO39" s="2">
        <v>2127.96</v>
      </c>
      <c r="AP39" s="2">
        <v>707.02</v>
      </c>
      <c r="AQ39" s="2">
        <v>1752.93</v>
      </c>
      <c r="AR39" s="2">
        <v>2156.0500000000002</v>
      </c>
      <c r="AS39" s="2">
        <v>2151.91</v>
      </c>
      <c r="AT39" s="2">
        <v>1933.4</v>
      </c>
      <c r="AU39" s="2">
        <v>2055.86</v>
      </c>
      <c r="AV39" s="2">
        <v>1622.5</v>
      </c>
      <c r="AW39" s="2">
        <v>2050.81</v>
      </c>
      <c r="AX39" s="2">
        <v>1632.02</v>
      </c>
      <c r="AY39" s="2">
        <v>2692.63</v>
      </c>
      <c r="AZ39" s="2">
        <v>1702.15</v>
      </c>
      <c r="BA39" s="2">
        <v>2617.27</v>
      </c>
      <c r="BB39" s="2">
        <v>1575.23</v>
      </c>
      <c r="BC39" s="2">
        <v>1840.45</v>
      </c>
      <c r="BD39" s="2">
        <v>1228.56</v>
      </c>
      <c r="BE39" s="2">
        <v>1209.28</v>
      </c>
      <c r="BF39" s="2">
        <v>995.1</v>
      </c>
      <c r="BG39" s="2">
        <v>714.41</v>
      </c>
      <c r="BH39" s="2">
        <v>1201.79</v>
      </c>
      <c r="BI39" s="2">
        <v>2079.5300000000002</v>
      </c>
      <c r="BJ39" s="2">
        <v>1681.83</v>
      </c>
      <c r="BK39" s="2">
        <v>1738.95</v>
      </c>
      <c r="BL39" s="2">
        <v>1992.54</v>
      </c>
      <c r="BM39" s="2">
        <v>2133.48</v>
      </c>
      <c r="BN39" s="2">
        <v>1608.82</v>
      </c>
      <c r="BO39" s="2">
        <v>937.08</v>
      </c>
      <c r="BP39" s="2">
        <v>1062.67</v>
      </c>
      <c r="BQ39" s="2">
        <v>965.19</v>
      </c>
      <c r="BR39" s="2">
        <v>1202.69</v>
      </c>
      <c r="BS39" s="2">
        <v>761.83</v>
      </c>
      <c r="BT39" s="2">
        <v>573.35</v>
      </c>
      <c r="BW39" s="1" t="s">
        <v>30</v>
      </c>
      <c r="BX39" s="2">
        <v>7738.76</v>
      </c>
      <c r="BY39" s="2">
        <v>4345.6499999999996</v>
      </c>
      <c r="BZ39" s="2">
        <v>7359.7</v>
      </c>
      <c r="CA39" s="2">
        <v>3737.93</v>
      </c>
      <c r="CB39" s="2">
        <v>5836.4</v>
      </c>
      <c r="CC39" s="2">
        <v>7620.7</v>
      </c>
      <c r="CD39" s="2">
        <v>8248.09</v>
      </c>
      <c r="CE39" s="2">
        <v>6352.37</v>
      </c>
      <c r="CF39" s="2">
        <v>8344.14</v>
      </c>
      <c r="CG39" s="2">
        <v>6099.21</v>
      </c>
      <c r="CH39" s="2">
        <v>8349.19</v>
      </c>
      <c r="CI39" s="2">
        <v>6122.15</v>
      </c>
      <c r="CJ39" s="2">
        <v>6956.63</v>
      </c>
      <c r="CK39" s="2">
        <v>6231.74</v>
      </c>
      <c r="CL39" s="2">
        <v>6557.43</v>
      </c>
      <c r="CM39" s="2">
        <v>6027.42</v>
      </c>
      <c r="CN39" s="2">
        <v>6405.49</v>
      </c>
      <c r="CO39" s="2">
        <v>5459.68</v>
      </c>
      <c r="CP39" s="2">
        <v>5408.28</v>
      </c>
      <c r="CQ39" s="2">
        <v>4979.6000000000004</v>
      </c>
      <c r="CR39" s="2">
        <v>4664.58</v>
      </c>
      <c r="CS39" s="2">
        <v>5075.42</v>
      </c>
      <c r="CT39" s="2">
        <v>7557.12</v>
      </c>
      <c r="CU39" s="2">
        <v>7314.46</v>
      </c>
      <c r="CV39" s="2">
        <v>8725.0400000000009</v>
      </c>
      <c r="CW39" s="2">
        <v>4817.75</v>
      </c>
      <c r="CX39" s="2">
        <v>7492.08</v>
      </c>
      <c r="CY39" s="2">
        <v>3899.84</v>
      </c>
      <c r="CZ39" s="2">
        <v>6146.31</v>
      </c>
      <c r="DA39" s="2">
        <v>6889.49</v>
      </c>
      <c r="DB39" s="2">
        <v>6118.2</v>
      </c>
      <c r="DC39" s="2">
        <v>6749.48</v>
      </c>
      <c r="DD39" s="2">
        <v>3521.44</v>
      </c>
      <c r="DE39" s="2">
        <v>3476.69</v>
      </c>
      <c r="DH39" s="1" t="s">
        <v>30</v>
      </c>
      <c r="DI39" s="2">
        <v>9870.0300000000007</v>
      </c>
      <c r="DJ39" s="2">
        <v>5042.7</v>
      </c>
      <c r="DK39" s="2">
        <v>9487.66</v>
      </c>
      <c r="DL39" s="2">
        <v>4444.96</v>
      </c>
      <c r="DM39" s="2">
        <v>7589.33</v>
      </c>
      <c r="DN39" s="2">
        <v>9776.75</v>
      </c>
      <c r="DO39" s="2">
        <v>10400</v>
      </c>
      <c r="DP39" s="2">
        <v>8285.77</v>
      </c>
      <c r="DQ39" s="2">
        <v>10400</v>
      </c>
      <c r="DR39" s="2">
        <v>7721.71</v>
      </c>
      <c r="DS39" s="2">
        <v>10400</v>
      </c>
      <c r="DT39" s="2">
        <v>7754.18</v>
      </c>
      <c r="DU39" s="2">
        <v>9649.27</v>
      </c>
      <c r="DV39" s="2">
        <v>7933.89</v>
      </c>
      <c r="DW39" s="2">
        <v>9174.7000000000007</v>
      </c>
      <c r="DX39" s="2">
        <v>7602.64</v>
      </c>
      <c r="DY39" s="2">
        <v>8245.93</v>
      </c>
      <c r="DZ39" s="2">
        <v>6688.24</v>
      </c>
      <c r="EA39" s="2">
        <v>6617.56</v>
      </c>
      <c r="EB39" s="2">
        <v>5974.7</v>
      </c>
      <c r="EC39" s="2">
        <v>5379</v>
      </c>
      <c r="ED39" s="2">
        <v>6277.22</v>
      </c>
      <c r="EE39" s="2">
        <v>9636.64</v>
      </c>
      <c r="EF39" s="2">
        <v>8996.2999999999993</v>
      </c>
      <c r="EG39" s="2">
        <v>10463.98</v>
      </c>
      <c r="EH39" s="2">
        <v>6810.29</v>
      </c>
      <c r="EI39" s="2">
        <v>9625.56</v>
      </c>
      <c r="EJ39" s="2">
        <v>5508.66</v>
      </c>
      <c r="EK39" s="2">
        <v>7083.39</v>
      </c>
      <c r="EL39" s="2">
        <v>7952.16</v>
      </c>
      <c r="EM39" s="2">
        <v>7083.39</v>
      </c>
      <c r="EN39" s="2">
        <v>7952.16</v>
      </c>
      <c r="EO39" s="2">
        <v>4283.26</v>
      </c>
      <c r="EP39" s="2">
        <v>4050.04</v>
      </c>
    </row>
    <row r="40" spans="2:146" x14ac:dyDescent="0.3">
      <c r="B40" s="1" t="s">
        <v>31</v>
      </c>
      <c r="C40" s="2">
        <v>15332.55</v>
      </c>
      <c r="D40" s="2">
        <v>1996.48</v>
      </c>
      <c r="E40" s="2">
        <v>17462.13</v>
      </c>
      <c r="F40" s="2">
        <v>1208.07</v>
      </c>
      <c r="G40" s="2">
        <v>5021.55</v>
      </c>
      <c r="H40" s="2">
        <v>6231.17</v>
      </c>
      <c r="I40" s="2">
        <v>18712.810000000001</v>
      </c>
      <c r="J40" s="2">
        <v>6427.82</v>
      </c>
      <c r="K40" s="2">
        <v>10983.21</v>
      </c>
      <c r="L40" s="2">
        <v>7852.59</v>
      </c>
      <c r="M40" s="2">
        <v>19763.73</v>
      </c>
      <c r="N40" s="2">
        <v>10691.89</v>
      </c>
      <c r="O40" s="2">
        <v>15899.88</v>
      </c>
      <c r="P40" s="2">
        <v>8937.08</v>
      </c>
      <c r="Q40" s="2">
        <v>17839.88</v>
      </c>
      <c r="R40" s="2">
        <v>10326.9</v>
      </c>
      <c r="S40" s="2">
        <v>8979.8799999999992</v>
      </c>
      <c r="T40" s="2">
        <v>7504.57</v>
      </c>
      <c r="U40" s="2">
        <v>9945.7000000000007</v>
      </c>
      <c r="V40" s="2">
        <v>8688.89</v>
      </c>
      <c r="W40" s="2">
        <v>2017.46</v>
      </c>
      <c r="X40" s="2">
        <v>2908.56</v>
      </c>
      <c r="Y40" s="2">
        <v>29965.040000000001</v>
      </c>
      <c r="Z40" s="2">
        <v>11896.1</v>
      </c>
      <c r="AA40" s="2">
        <v>12911.24</v>
      </c>
      <c r="AB40" s="2">
        <v>11951.13</v>
      </c>
      <c r="AC40" s="2">
        <v>12291.3</v>
      </c>
      <c r="AD40" s="2">
        <v>11826.18</v>
      </c>
      <c r="AE40" s="2">
        <v>4754.1000000000004</v>
      </c>
      <c r="AF40" s="2">
        <v>2418.1</v>
      </c>
      <c r="AG40" s="2">
        <v>4754.1000000000004</v>
      </c>
      <c r="AH40" s="2">
        <v>4111.58</v>
      </c>
      <c r="AI40" s="2">
        <v>1002.23</v>
      </c>
      <c r="AJ40" s="2">
        <v>937.87</v>
      </c>
      <c r="AL40" s="1" t="s">
        <v>31</v>
      </c>
      <c r="AM40" s="2">
        <v>1872.11</v>
      </c>
      <c r="AN40" s="2">
        <v>748.39</v>
      </c>
      <c r="AO40" s="2">
        <v>1599.1</v>
      </c>
      <c r="AP40" s="2">
        <v>854.8</v>
      </c>
      <c r="AQ40" s="2">
        <v>1594.14</v>
      </c>
      <c r="AR40" s="2">
        <v>1978.15</v>
      </c>
      <c r="AS40" s="2">
        <v>1856.43</v>
      </c>
      <c r="AT40" s="2">
        <v>1913.04</v>
      </c>
      <c r="AU40" s="2">
        <v>2615.0500000000002</v>
      </c>
      <c r="AV40" s="2">
        <v>1069.1199999999999</v>
      </c>
      <c r="AW40" s="2">
        <v>2614.25</v>
      </c>
      <c r="AX40" s="2">
        <v>1414.27</v>
      </c>
      <c r="AY40" s="2">
        <v>2610.8200000000002</v>
      </c>
      <c r="AZ40" s="2">
        <v>1467.5</v>
      </c>
      <c r="BA40" s="2">
        <v>2235.5700000000002</v>
      </c>
      <c r="BB40" s="2">
        <v>1294.0999999999999</v>
      </c>
      <c r="BC40" s="2">
        <v>1257.69</v>
      </c>
      <c r="BD40" s="2">
        <v>1051.06</v>
      </c>
      <c r="BE40" s="2">
        <v>1052.46</v>
      </c>
      <c r="BF40" s="2">
        <v>919.46</v>
      </c>
      <c r="BG40" s="2">
        <v>575.84</v>
      </c>
      <c r="BH40" s="2">
        <v>731.77</v>
      </c>
      <c r="BI40" s="2">
        <v>1902.54</v>
      </c>
      <c r="BJ40" s="2">
        <v>2265.92</v>
      </c>
      <c r="BK40" s="2">
        <v>2277.11</v>
      </c>
      <c r="BL40" s="2">
        <v>2107.7800000000002</v>
      </c>
      <c r="BM40" s="2">
        <v>1829.06</v>
      </c>
      <c r="BN40" s="2">
        <v>1759.85</v>
      </c>
      <c r="BO40" s="2">
        <v>1047.31</v>
      </c>
      <c r="BP40" s="2">
        <v>1006.62</v>
      </c>
      <c r="BQ40" s="2">
        <v>1047.31</v>
      </c>
      <c r="BR40" s="2">
        <v>1010.26</v>
      </c>
      <c r="BS40" s="2">
        <v>433.88</v>
      </c>
      <c r="BT40" s="2">
        <v>388.82</v>
      </c>
      <c r="BW40" s="1" t="s">
        <v>31</v>
      </c>
      <c r="BX40" s="2">
        <v>7921.41</v>
      </c>
      <c r="BY40" s="2">
        <v>4911.76</v>
      </c>
      <c r="BZ40" s="2">
        <v>7690.64</v>
      </c>
      <c r="CA40" s="2">
        <v>4664.51</v>
      </c>
      <c r="CB40" s="2">
        <v>6344.71</v>
      </c>
      <c r="CC40" s="2">
        <v>8181.85</v>
      </c>
      <c r="CD40" s="2">
        <v>8303.57</v>
      </c>
      <c r="CE40" s="2">
        <v>6692.12</v>
      </c>
      <c r="CF40" s="2">
        <v>7544.95</v>
      </c>
      <c r="CG40" s="2">
        <v>6881.17</v>
      </c>
      <c r="CH40" s="2">
        <v>7545.75</v>
      </c>
      <c r="CI40" s="2">
        <v>6343.61</v>
      </c>
      <c r="CJ40" s="2">
        <v>7549.18</v>
      </c>
      <c r="CK40" s="2">
        <v>6413.71</v>
      </c>
      <c r="CL40" s="2">
        <v>7186.12</v>
      </c>
      <c r="CM40" s="2">
        <v>6182.19</v>
      </c>
      <c r="CN40" s="2">
        <v>6120.59</v>
      </c>
      <c r="CO40" s="2">
        <v>5853.75</v>
      </c>
      <c r="CP40" s="2">
        <v>5837.11</v>
      </c>
      <c r="CQ40" s="2">
        <v>5617.99</v>
      </c>
      <c r="CR40" s="2">
        <v>4340.6000000000004</v>
      </c>
      <c r="CS40" s="2">
        <v>5123.2700000000004</v>
      </c>
      <c r="CT40" s="2">
        <v>8310.07</v>
      </c>
      <c r="CU40" s="2">
        <v>7666.13</v>
      </c>
      <c r="CV40" s="2">
        <v>5978.85</v>
      </c>
      <c r="CW40" s="2">
        <v>5392.59</v>
      </c>
      <c r="CX40" s="2">
        <v>5989.24</v>
      </c>
      <c r="CY40" s="2">
        <v>4254.3599999999997</v>
      </c>
      <c r="CZ40" s="2">
        <v>6841.87</v>
      </c>
      <c r="DA40" s="2">
        <v>6492.2</v>
      </c>
      <c r="DB40" s="2">
        <v>6841.87</v>
      </c>
      <c r="DC40" s="2">
        <v>6488.56</v>
      </c>
      <c r="DD40" s="2">
        <v>2665.97</v>
      </c>
      <c r="DE40" s="2">
        <v>2390.02</v>
      </c>
      <c r="DH40" s="1" t="s">
        <v>31</v>
      </c>
      <c r="DI40" s="2">
        <v>9793.52</v>
      </c>
      <c r="DJ40" s="2">
        <v>5660.15</v>
      </c>
      <c r="DK40" s="2">
        <v>9289.74</v>
      </c>
      <c r="DL40" s="2">
        <v>5519.31</v>
      </c>
      <c r="DM40" s="2">
        <v>7938.86</v>
      </c>
      <c r="DN40" s="2">
        <v>10160</v>
      </c>
      <c r="DO40" s="2">
        <v>10160</v>
      </c>
      <c r="DP40" s="2">
        <v>8605.17</v>
      </c>
      <c r="DQ40" s="2">
        <v>10160</v>
      </c>
      <c r="DR40" s="2">
        <v>7950.3</v>
      </c>
      <c r="DS40" s="2">
        <v>10160</v>
      </c>
      <c r="DT40" s="2">
        <v>7757.88</v>
      </c>
      <c r="DU40" s="2">
        <v>10160</v>
      </c>
      <c r="DV40" s="2">
        <v>7881.21</v>
      </c>
      <c r="DW40" s="2">
        <v>9421.69</v>
      </c>
      <c r="DX40" s="2">
        <v>7476.29</v>
      </c>
      <c r="DY40" s="2">
        <v>7378.28</v>
      </c>
      <c r="DZ40" s="2">
        <v>6904.81</v>
      </c>
      <c r="EA40" s="2">
        <v>6889.57</v>
      </c>
      <c r="EB40" s="2">
        <v>6537.45</v>
      </c>
      <c r="EC40" s="2">
        <v>4916.4399999999996</v>
      </c>
      <c r="ED40" s="2">
        <v>5855.04</v>
      </c>
      <c r="EE40" s="2">
        <v>10212.61</v>
      </c>
      <c r="EF40" s="2">
        <v>9932.06</v>
      </c>
      <c r="EG40" s="2">
        <v>8255.9599999999991</v>
      </c>
      <c r="EH40" s="2">
        <v>7500.37</v>
      </c>
      <c r="EI40" s="2">
        <v>7818.3</v>
      </c>
      <c r="EJ40" s="2">
        <v>6014.2</v>
      </c>
      <c r="EK40" s="2">
        <v>7889.18</v>
      </c>
      <c r="EL40" s="2">
        <v>7498.82</v>
      </c>
      <c r="EM40" s="2">
        <v>7889.18</v>
      </c>
      <c r="EN40" s="2">
        <v>7498.83</v>
      </c>
      <c r="EO40" s="2">
        <v>3099.85</v>
      </c>
      <c r="EP40" s="2">
        <v>2778.84</v>
      </c>
    </row>
    <row r="41" spans="2:146" x14ac:dyDescent="0.3">
      <c r="B41" s="1" t="s">
        <v>32</v>
      </c>
      <c r="C41" s="2">
        <v>23655.55</v>
      </c>
      <c r="D41" s="2">
        <v>29288.45</v>
      </c>
      <c r="E41" s="2">
        <v>44644.52</v>
      </c>
      <c r="F41" s="2">
        <v>21911.83</v>
      </c>
      <c r="G41" s="2">
        <v>8967.14</v>
      </c>
      <c r="H41" s="2">
        <v>9753.68</v>
      </c>
      <c r="I41" s="2">
        <v>22423.01</v>
      </c>
      <c r="J41" s="2">
        <v>34155.43</v>
      </c>
      <c r="K41" s="2">
        <v>43887.51</v>
      </c>
      <c r="L41" s="2">
        <v>44046.69</v>
      </c>
      <c r="M41" s="2">
        <v>69263.320000000007</v>
      </c>
      <c r="N41" s="2">
        <v>64139.33</v>
      </c>
      <c r="O41" s="2">
        <v>50216.62</v>
      </c>
      <c r="P41" s="2">
        <v>48905.42</v>
      </c>
      <c r="Q41" s="2">
        <v>57571.34</v>
      </c>
      <c r="R41" s="2">
        <v>52699.85</v>
      </c>
      <c r="S41" s="2">
        <v>43629.65</v>
      </c>
      <c r="T41" s="2">
        <v>35919.85</v>
      </c>
      <c r="U41" s="2">
        <v>50447.74</v>
      </c>
      <c r="V41" s="2">
        <v>40179.14</v>
      </c>
      <c r="W41" s="2">
        <v>10574.24</v>
      </c>
      <c r="X41" s="2">
        <v>11200.58</v>
      </c>
      <c r="Y41" s="2">
        <v>53534.21</v>
      </c>
      <c r="Z41" s="2">
        <v>56717.84</v>
      </c>
      <c r="AA41" s="2">
        <v>47149.62</v>
      </c>
      <c r="AB41" s="2">
        <v>50048.22</v>
      </c>
      <c r="AC41" s="2">
        <v>58179.51</v>
      </c>
      <c r="AD41" s="2">
        <v>60786.22</v>
      </c>
      <c r="AE41" s="2">
        <v>27694.95</v>
      </c>
      <c r="AF41" s="2">
        <v>20754.259999999998</v>
      </c>
      <c r="AG41" s="2">
        <v>34549.919999999998</v>
      </c>
      <c r="AH41" s="2">
        <v>21642.99</v>
      </c>
      <c r="AI41" s="2">
        <v>9796.7900000000009</v>
      </c>
      <c r="AJ41" s="2">
        <v>9160.18</v>
      </c>
      <c r="AL41" s="1" t="s">
        <v>32</v>
      </c>
      <c r="AM41" s="2">
        <v>1733.01</v>
      </c>
      <c r="AN41" s="2">
        <v>2145.67</v>
      </c>
      <c r="AO41" s="2">
        <v>1635.33</v>
      </c>
      <c r="AP41" s="2">
        <v>1605.26</v>
      </c>
      <c r="AQ41" s="2">
        <v>1708.03</v>
      </c>
      <c r="AR41" s="2">
        <v>1857.84</v>
      </c>
      <c r="AS41" s="2">
        <v>1334.7</v>
      </c>
      <c r="AT41" s="2">
        <v>2033.06</v>
      </c>
      <c r="AU41" s="2">
        <v>2089.88</v>
      </c>
      <c r="AV41" s="2">
        <v>2097.46</v>
      </c>
      <c r="AW41" s="2">
        <v>1832.36</v>
      </c>
      <c r="AX41" s="2">
        <v>1696.81</v>
      </c>
      <c r="AY41" s="2">
        <v>1649.15</v>
      </c>
      <c r="AZ41" s="2">
        <v>1606.09</v>
      </c>
      <c r="BA41" s="2">
        <v>1442.89</v>
      </c>
      <c r="BB41" s="2">
        <v>1320.8</v>
      </c>
      <c r="BC41" s="2">
        <v>1222.1199999999999</v>
      </c>
      <c r="BD41" s="2">
        <v>1006.16</v>
      </c>
      <c r="BE41" s="2">
        <v>1067.68</v>
      </c>
      <c r="BF41" s="2">
        <v>1046.5999999999999</v>
      </c>
      <c r="BG41" s="2">
        <v>625.41999999999996</v>
      </c>
      <c r="BH41" s="2">
        <v>662.53</v>
      </c>
      <c r="BI41" s="2">
        <v>2039.4</v>
      </c>
      <c r="BJ41" s="2">
        <v>2160.6799999999998</v>
      </c>
      <c r="BK41" s="2">
        <v>1663.13</v>
      </c>
      <c r="BL41" s="2">
        <v>1765.37</v>
      </c>
      <c r="BM41" s="2">
        <v>1731.53</v>
      </c>
      <c r="BN41" s="2">
        <v>1809.11</v>
      </c>
      <c r="BO41" s="2">
        <v>1238.93</v>
      </c>
      <c r="BP41" s="2">
        <v>1057.46</v>
      </c>
      <c r="BQ41" s="2">
        <v>1265.57</v>
      </c>
      <c r="BR41" s="2">
        <v>1057.6500000000001</v>
      </c>
      <c r="BS41" s="2">
        <v>503.43</v>
      </c>
      <c r="BT41" s="2">
        <v>485.76</v>
      </c>
      <c r="BW41" s="1" t="s">
        <v>32</v>
      </c>
      <c r="BX41" s="2">
        <v>4525.1400000000003</v>
      </c>
      <c r="BY41" s="2">
        <v>6288.03</v>
      </c>
      <c r="BZ41" s="2">
        <v>6445.16</v>
      </c>
      <c r="CA41" s="2">
        <v>7767.25</v>
      </c>
      <c r="CB41" s="2">
        <v>4289.84</v>
      </c>
      <c r="CC41" s="2">
        <v>4829.87</v>
      </c>
      <c r="CD41" s="2">
        <v>6997.75</v>
      </c>
      <c r="CE41" s="2">
        <v>5976.58</v>
      </c>
      <c r="CF41" s="2">
        <v>7019.51</v>
      </c>
      <c r="CG41" s="2">
        <v>6860.67</v>
      </c>
      <c r="CH41" s="2">
        <v>6768.91</v>
      </c>
      <c r="CI41" s="2">
        <v>6972.89</v>
      </c>
      <c r="CJ41" s="2">
        <v>6580.37</v>
      </c>
      <c r="CK41" s="2">
        <v>6974.03</v>
      </c>
      <c r="CL41" s="2">
        <v>6348.81</v>
      </c>
      <c r="CM41" s="2">
        <v>6186.74</v>
      </c>
      <c r="CN41" s="2">
        <v>5957.88</v>
      </c>
      <c r="CO41" s="2">
        <v>5955.15</v>
      </c>
      <c r="CP41" s="2">
        <v>5968.5</v>
      </c>
      <c r="CQ41" s="2">
        <v>6786.15</v>
      </c>
      <c r="CR41" s="2">
        <v>4384.3100000000004</v>
      </c>
      <c r="CS41" s="2">
        <v>4479.3500000000004</v>
      </c>
      <c r="CT41" s="2">
        <v>5922.99</v>
      </c>
      <c r="CU41" s="2">
        <v>6477.79</v>
      </c>
      <c r="CV41" s="2">
        <v>4760.24</v>
      </c>
      <c r="CW41" s="2">
        <v>5149.74</v>
      </c>
      <c r="CX41" s="2">
        <v>5398.67</v>
      </c>
      <c r="CY41" s="2">
        <v>5362.95</v>
      </c>
      <c r="CZ41" s="2">
        <v>7720.99</v>
      </c>
      <c r="DA41" s="2">
        <v>6608.76</v>
      </c>
      <c r="DB41" s="2">
        <v>7694.36</v>
      </c>
      <c r="DC41" s="2">
        <v>6608.57</v>
      </c>
      <c r="DD41" s="2">
        <v>2961.27</v>
      </c>
      <c r="DE41" s="2">
        <v>2858.64</v>
      </c>
      <c r="DH41" s="1" t="s">
        <v>32</v>
      </c>
      <c r="DI41" s="2">
        <v>6258.15</v>
      </c>
      <c r="DJ41" s="2">
        <v>8433.7000000000007</v>
      </c>
      <c r="DK41" s="2">
        <v>8080.49</v>
      </c>
      <c r="DL41" s="2">
        <v>9372.51</v>
      </c>
      <c r="DM41" s="2">
        <v>5997.87</v>
      </c>
      <c r="DN41" s="2">
        <v>6687.72</v>
      </c>
      <c r="DO41" s="2">
        <v>8332.4500000000007</v>
      </c>
      <c r="DP41" s="2">
        <v>8009.64</v>
      </c>
      <c r="DQ41" s="2">
        <v>9109.4</v>
      </c>
      <c r="DR41" s="2">
        <v>8958.1299999999992</v>
      </c>
      <c r="DS41" s="2">
        <v>8601.27</v>
      </c>
      <c r="DT41" s="2">
        <v>8669.7000000000007</v>
      </c>
      <c r="DU41" s="2">
        <v>8229.52</v>
      </c>
      <c r="DV41" s="2">
        <v>8580.1200000000008</v>
      </c>
      <c r="DW41" s="2">
        <v>7791.7</v>
      </c>
      <c r="DX41" s="2">
        <v>7507.54</v>
      </c>
      <c r="DY41" s="2">
        <v>7180</v>
      </c>
      <c r="DZ41" s="2">
        <v>6961.32</v>
      </c>
      <c r="EA41" s="2">
        <v>7036.17</v>
      </c>
      <c r="EB41" s="2">
        <v>7832.75</v>
      </c>
      <c r="EC41" s="2">
        <v>5009.7299999999996</v>
      </c>
      <c r="ED41" s="2">
        <v>5141.88</v>
      </c>
      <c r="EE41" s="2">
        <v>7962.39</v>
      </c>
      <c r="EF41" s="2">
        <v>8638.4599999999991</v>
      </c>
      <c r="EG41" s="2">
        <v>6423.37</v>
      </c>
      <c r="EH41" s="2">
        <v>6915.11</v>
      </c>
      <c r="EI41" s="2">
        <v>7130.2</v>
      </c>
      <c r="EJ41" s="2">
        <v>7172.07</v>
      </c>
      <c r="EK41" s="2">
        <v>8959.93</v>
      </c>
      <c r="EL41" s="2">
        <v>7666.21</v>
      </c>
      <c r="EM41" s="2">
        <v>8959.92</v>
      </c>
      <c r="EN41" s="2">
        <v>7666.21</v>
      </c>
      <c r="EO41" s="2">
        <v>3464.7</v>
      </c>
      <c r="EP41" s="2">
        <v>3344.4</v>
      </c>
    </row>
    <row r="42" spans="2:146" x14ac:dyDescent="0.3">
      <c r="B42" s="1" t="s">
        <v>33</v>
      </c>
      <c r="C42" s="2">
        <v>13634.42</v>
      </c>
      <c r="D42" s="2">
        <v>13912.34</v>
      </c>
      <c r="E42" s="2">
        <v>17340.47</v>
      </c>
      <c r="F42" s="2">
        <v>17418.669999999998</v>
      </c>
      <c r="G42" s="2">
        <v>2262.4</v>
      </c>
      <c r="H42" s="2">
        <v>5145.38</v>
      </c>
      <c r="I42" s="2">
        <v>5483.37</v>
      </c>
      <c r="J42" s="2">
        <v>6868.88</v>
      </c>
      <c r="K42" s="2">
        <v>6160.93</v>
      </c>
      <c r="L42" s="2">
        <v>11172.55</v>
      </c>
      <c r="M42" s="2">
        <v>13130.11</v>
      </c>
      <c r="N42" s="2">
        <v>42487.35</v>
      </c>
      <c r="O42" s="2">
        <v>10636</v>
      </c>
      <c r="P42" s="2">
        <v>15504.3</v>
      </c>
      <c r="Q42" s="2">
        <v>13582</v>
      </c>
      <c r="R42" s="2">
        <v>20054.52</v>
      </c>
      <c r="S42" s="2">
        <v>10805.3</v>
      </c>
      <c r="T42" s="2">
        <v>15802.95</v>
      </c>
      <c r="U42" s="2">
        <v>12163.84</v>
      </c>
      <c r="V42" s="2">
        <v>10302.32</v>
      </c>
      <c r="W42" s="2">
        <v>6689.02</v>
      </c>
      <c r="X42" s="2">
        <v>2130.42</v>
      </c>
      <c r="Y42" s="2">
        <v>10917.13</v>
      </c>
      <c r="Z42" s="2">
        <v>27286.66</v>
      </c>
      <c r="AA42" s="2">
        <v>11169.02</v>
      </c>
      <c r="AB42" s="2">
        <v>14758.95</v>
      </c>
      <c r="AC42" s="2">
        <v>12180.18</v>
      </c>
      <c r="AD42" s="2">
        <v>39577.67</v>
      </c>
      <c r="AE42" s="2">
        <v>4796.3100000000004</v>
      </c>
      <c r="AF42" s="2">
        <v>2750.39</v>
      </c>
      <c r="AG42" s="2">
        <v>11807.63</v>
      </c>
      <c r="AH42" s="2">
        <v>4332.6000000000004</v>
      </c>
      <c r="AI42" s="2">
        <v>2785.09</v>
      </c>
      <c r="AJ42" s="2">
        <v>2174.63</v>
      </c>
      <c r="AL42" s="1" t="s">
        <v>33</v>
      </c>
      <c r="AM42" s="2">
        <v>1664.76</v>
      </c>
      <c r="AN42" s="2">
        <v>1698.7</v>
      </c>
      <c r="AO42" s="2">
        <v>2117.27</v>
      </c>
      <c r="AP42" s="2">
        <v>2126.8200000000002</v>
      </c>
      <c r="AQ42" s="2">
        <v>2154.67</v>
      </c>
      <c r="AR42" s="2">
        <v>1633.45</v>
      </c>
      <c r="AS42" s="2">
        <v>1631.96</v>
      </c>
      <c r="AT42" s="2">
        <v>2044.31</v>
      </c>
      <c r="AU42" s="2">
        <v>1466.89</v>
      </c>
      <c r="AV42" s="2">
        <v>2660.13</v>
      </c>
      <c r="AW42" s="2">
        <v>1736.79</v>
      </c>
      <c r="AX42" s="2">
        <v>1873.34</v>
      </c>
      <c r="AY42" s="2">
        <v>1746.47</v>
      </c>
      <c r="AZ42" s="2">
        <v>2545.86</v>
      </c>
      <c r="BA42" s="2">
        <v>1702.01</v>
      </c>
      <c r="BB42" s="2">
        <v>2513.1</v>
      </c>
      <c r="BC42" s="2">
        <v>1513.35</v>
      </c>
      <c r="BD42" s="2">
        <v>2213.3000000000002</v>
      </c>
      <c r="BE42" s="2">
        <v>1287.18</v>
      </c>
      <c r="BF42" s="2">
        <v>1151.1099999999999</v>
      </c>
      <c r="BG42" s="2">
        <v>1137.5899999999999</v>
      </c>
      <c r="BH42" s="2">
        <v>809.82</v>
      </c>
      <c r="BI42" s="2">
        <v>2079.4499999999998</v>
      </c>
      <c r="BJ42" s="2">
        <v>1732.49</v>
      </c>
      <c r="BK42" s="2">
        <v>1969.84</v>
      </c>
      <c r="BL42" s="2">
        <v>2602.9899999999998</v>
      </c>
      <c r="BM42" s="2">
        <v>1812.53</v>
      </c>
      <c r="BN42" s="2">
        <v>2142.12</v>
      </c>
      <c r="BO42" s="2">
        <v>1677.81</v>
      </c>
      <c r="BP42" s="2">
        <v>1326.5</v>
      </c>
      <c r="BQ42" s="2">
        <v>1654.34</v>
      </c>
      <c r="BR42" s="2">
        <v>1328.3</v>
      </c>
      <c r="BS42" s="2">
        <v>866.64</v>
      </c>
      <c r="BT42" s="2">
        <v>861.5</v>
      </c>
      <c r="BW42" s="1" t="s">
        <v>33</v>
      </c>
      <c r="BX42" s="2">
        <v>6237.63</v>
      </c>
      <c r="BY42" s="2">
        <v>6354.65</v>
      </c>
      <c r="BZ42" s="2">
        <v>8042.73</v>
      </c>
      <c r="CA42" s="2">
        <v>8033.18</v>
      </c>
      <c r="CB42" s="2">
        <v>4454.75</v>
      </c>
      <c r="CC42" s="2">
        <v>5867.53</v>
      </c>
      <c r="CD42" s="2">
        <v>6153.5</v>
      </c>
      <c r="CE42" s="2">
        <v>4328.4799999999996</v>
      </c>
      <c r="CF42" s="2">
        <v>6163.27</v>
      </c>
      <c r="CG42" s="2">
        <v>7247.01</v>
      </c>
      <c r="CH42" s="2">
        <v>6481.67</v>
      </c>
      <c r="CI42" s="2">
        <v>8286.66</v>
      </c>
      <c r="CJ42" s="2">
        <v>6492.62</v>
      </c>
      <c r="CK42" s="2">
        <v>7290</v>
      </c>
      <c r="CL42" s="2">
        <v>6449.81</v>
      </c>
      <c r="CM42" s="2">
        <v>7263.14</v>
      </c>
      <c r="CN42" s="2">
        <v>6244.53</v>
      </c>
      <c r="CO42" s="2">
        <v>6954.59</v>
      </c>
      <c r="CP42" s="2">
        <v>5968.52</v>
      </c>
      <c r="CQ42" s="2">
        <v>5633.64</v>
      </c>
      <c r="CR42" s="2">
        <v>2945.13</v>
      </c>
      <c r="CS42" s="2">
        <v>4184.1400000000003</v>
      </c>
      <c r="CT42" s="2">
        <v>5008.38</v>
      </c>
      <c r="CU42" s="2">
        <v>6565.25</v>
      </c>
      <c r="CV42" s="2">
        <v>4766.2</v>
      </c>
      <c r="CW42" s="2">
        <v>6907.07</v>
      </c>
      <c r="CX42" s="2">
        <v>5282.95</v>
      </c>
      <c r="CY42" s="2">
        <v>10223.85</v>
      </c>
      <c r="CZ42" s="2">
        <v>8620.2900000000009</v>
      </c>
      <c r="DA42" s="2">
        <v>6536.46</v>
      </c>
      <c r="DB42" s="2">
        <v>8643.75</v>
      </c>
      <c r="DC42" s="2">
        <v>6534.66</v>
      </c>
      <c r="DD42" s="2">
        <v>3941.02</v>
      </c>
      <c r="DE42" s="2">
        <v>3918.62</v>
      </c>
      <c r="DH42" s="1" t="s">
        <v>33</v>
      </c>
      <c r="DI42" s="2">
        <v>7902.39</v>
      </c>
      <c r="DJ42" s="2">
        <v>8053.35</v>
      </c>
      <c r="DK42" s="2">
        <v>10160</v>
      </c>
      <c r="DL42" s="2">
        <v>10160</v>
      </c>
      <c r="DM42" s="2">
        <v>6609.42</v>
      </c>
      <c r="DN42" s="2">
        <v>7500.99</v>
      </c>
      <c r="DO42" s="2">
        <v>7785.46</v>
      </c>
      <c r="DP42" s="2">
        <v>6372.79</v>
      </c>
      <c r="DQ42" s="2">
        <v>7630.16</v>
      </c>
      <c r="DR42" s="2">
        <v>9907.14</v>
      </c>
      <c r="DS42" s="2">
        <v>8218.4500000000007</v>
      </c>
      <c r="DT42" s="2">
        <v>10160</v>
      </c>
      <c r="DU42" s="2">
        <v>8239.09</v>
      </c>
      <c r="DV42" s="2">
        <v>9835.86</v>
      </c>
      <c r="DW42" s="2">
        <v>8151.81</v>
      </c>
      <c r="DX42" s="2">
        <v>9776.24</v>
      </c>
      <c r="DY42" s="2">
        <v>7757.89</v>
      </c>
      <c r="DZ42" s="2">
        <v>9167.89</v>
      </c>
      <c r="EA42" s="2">
        <v>7255.7</v>
      </c>
      <c r="EB42" s="2">
        <v>6784.74</v>
      </c>
      <c r="EC42" s="2">
        <v>4082.72</v>
      </c>
      <c r="ED42" s="2">
        <v>4993.96</v>
      </c>
      <c r="EE42" s="2">
        <v>7087.84</v>
      </c>
      <c r="EF42" s="2">
        <v>8297.73</v>
      </c>
      <c r="EG42" s="2">
        <v>6736.04</v>
      </c>
      <c r="EH42" s="2">
        <v>9510.06</v>
      </c>
      <c r="EI42" s="2">
        <v>7095.48</v>
      </c>
      <c r="EJ42" s="2">
        <v>12365.98</v>
      </c>
      <c r="EK42" s="2">
        <v>10298.09</v>
      </c>
      <c r="EL42" s="2">
        <v>7862.96</v>
      </c>
      <c r="EM42" s="2">
        <v>10298.09</v>
      </c>
      <c r="EN42" s="2">
        <v>7862.96</v>
      </c>
      <c r="EO42" s="2">
        <v>4807.66</v>
      </c>
      <c r="EP42" s="2">
        <v>4780.12</v>
      </c>
    </row>
    <row r="43" spans="2:146" x14ac:dyDescent="0.3">
      <c r="B43" s="1" t="s">
        <v>34</v>
      </c>
      <c r="C43" s="2">
        <v>51161.41</v>
      </c>
      <c r="D43" s="2">
        <v>53354.63</v>
      </c>
      <c r="E43" s="2">
        <v>55644.79</v>
      </c>
      <c r="F43" s="2">
        <v>58373.74</v>
      </c>
      <c r="G43" s="2">
        <v>16745.900000000001</v>
      </c>
      <c r="H43" s="2">
        <v>19758.64</v>
      </c>
      <c r="I43" s="2">
        <v>23324.71</v>
      </c>
      <c r="J43" s="2">
        <v>24057.97</v>
      </c>
      <c r="K43" s="2">
        <v>24381.61</v>
      </c>
      <c r="L43" s="2">
        <v>81566.45</v>
      </c>
      <c r="M43" s="2">
        <v>47146.33</v>
      </c>
      <c r="N43" s="2">
        <v>146737.71</v>
      </c>
      <c r="O43" s="2">
        <v>38779.269999999997</v>
      </c>
      <c r="P43" s="2">
        <v>118210.98</v>
      </c>
      <c r="Q43" s="2">
        <v>54606.57</v>
      </c>
      <c r="R43" s="2">
        <v>129134.24</v>
      </c>
      <c r="S43" s="2">
        <v>38303.629999999997</v>
      </c>
      <c r="T43" s="2">
        <v>39875.17</v>
      </c>
      <c r="U43" s="2">
        <v>45810.18</v>
      </c>
      <c r="V43" s="2">
        <v>44536.480000000003</v>
      </c>
      <c r="W43" s="2">
        <v>6114.44</v>
      </c>
      <c r="X43" s="2">
        <v>7790.03</v>
      </c>
      <c r="Y43" s="2">
        <v>35097.949999999997</v>
      </c>
      <c r="Z43" s="2">
        <v>88017.95</v>
      </c>
      <c r="AA43" s="2">
        <v>33464.65</v>
      </c>
      <c r="AB43" s="2">
        <v>43421.22</v>
      </c>
      <c r="AC43" s="2">
        <v>35956.93</v>
      </c>
      <c r="AD43" s="2">
        <v>45653.94</v>
      </c>
      <c r="AE43" s="2">
        <v>22295.84</v>
      </c>
      <c r="AF43" s="2">
        <v>19906.07</v>
      </c>
      <c r="AG43" s="2">
        <v>22092.74</v>
      </c>
      <c r="AH43" s="2">
        <v>19396.560000000001</v>
      </c>
      <c r="AI43" s="2">
        <v>3222.46</v>
      </c>
      <c r="AJ43" s="2">
        <v>8616.7199999999993</v>
      </c>
      <c r="AL43" s="1" t="s">
        <v>34</v>
      </c>
      <c r="AM43" s="2">
        <v>2082.27</v>
      </c>
      <c r="AN43" s="2">
        <v>2171.54</v>
      </c>
      <c r="AO43" s="2">
        <v>2264.75</v>
      </c>
      <c r="AP43" s="2">
        <v>2375.81</v>
      </c>
      <c r="AQ43" s="2">
        <v>1772.05</v>
      </c>
      <c r="AR43" s="2">
        <v>2090.86</v>
      </c>
      <c r="AS43" s="2">
        <v>2313.96</v>
      </c>
      <c r="AT43" s="2">
        <v>2386.6999999999998</v>
      </c>
      <c r="AU43" s="2">
        <v>1935.06</v>
      </c>
      <c r="AV43" s="2">
        <v>2157.84</v>
      </c>
      <c r="AW43" s="2">
        <v>2078.7600000000002</v>
      </c>
      <c r="AX43" s="2">
        <v>2156.64</v>
      </c>
      <c r="AY43" s="2">
        <v>2122.5700000000002</v>
      </c>
      <c r="AZ43" s="2">
        <v>2156.7399999999998</v>
      </c>
      <c r="BA43" s="2">
        <v>2280.98</v>
      </c>
      <c r="BB43" s="2">
        <v>1798.03</v>
      </c>
      <c r="BC43" s="2">
        <v>1788.22</v>
      </c>
      <c r="BD43" s="2">
        <v>1861.59</v>
      </c>
      <c r="BE43" s="2">
        <v>1615.88</v>
      </c>
      <c r="BF43" s="2">
        <v>1570.95</v>
      </c>
      <c r="BG43" s="2">
        <v>611.95000000000005</v>
      </c>
      <c r="BH43" s="2">
        <v>677.77</v>
      </c>
      <c r="BI43" s="2">
        <v>2228.44</v>
      </c>
      <c r="BJ43" s="2">
        <v>1862.81</v>
      </c>
      <c r="BK43" s="2">
        <v>1967.35</v>
      </c>
      <c r="BL43" s="2">
        <v>2552.69</v>
      </c>
      <c r="BM43" s="2">
        <v>1783.58</v>
      </c>
      <c r="BN43" s="2">
        <v>2264.58</v>
      </c>
      <c r="BO43" s="2">
        <v>1361.17</v>
      </c>
      <c r="BP43" s="2">
        <v>1224.48</v>
      </c>
      <c r="BQ43" s="2">
        <v>1348.76</v>
      </c>
      <c r="BR43" s="2">
        <v>1184.1600000000001</v>
      </c>
      <c r="BS43" s="2">
        <v>527.07000000000005</v>
      </c>
      <c r="BT43" s="2">
        <v>651.29999999999995</v>
      </c>
      <c r="BW43" s="1" t="s">
        <v>34</v>
      </c>
      <c r="BX43" s="2">
        <v>6892.49</v>
      </c>
      <c r="BY43" s="2">
        <v>7345.87</v>
      </c>
      <c r="BZ43" s="2">
        <v>7730.94</v>
      </c>
      <c r="CA43" s="2">
        <v>8024.19</v>
      </c>
      <c r="CB43" s="2">
        <v>5374.75</v>
      </c>
      <c r="CC43" s="2">
        <v>6763.94</v>
      </c>
      <c r="CD43" s="2">
        <v>6468.76</v>
      </c>
      <c r="CE43" s="2">
        <v>4866.12</v>
      </c>
      <c r="CF43" s="2">
        <v>6337.2</v>
      </c>
      <c r="CG43" s="2">
        <v>8242.16</v>
      </c>
      <c r="CH43" s="2">
        <v>6532.96</v>
      </c>
      <c r="CI43" s="2">
        <v>8243.36</v>
      </c>
      <c r="CJ43" s="2">
        <v>6592.43</v>
      </c>
      <c r="CK43" s="2">
        <v>8243.26</v>
      </c>
      <c r="CL43" s="2">
        <v>6801.14</v>
      </c>
      <c r="CM43" s="2">
        <v>7962.31</v>
      </c>
      <c r="CN43" s="2">
        <v>6157.13</v>
      </c>
      <c r="CO43" s="2">
        <v>6249.98</v>
      </c>
      <c r="CP43" s="2">
        <v>5907.12</v>
      </c>
      <c r="CQ43" s="2">
        <v>5828.28</v>
      </c>
      <c r="CR43" s="2">
        <v>3397.33</v>
      </c>
      <c r="CS43" s="2">
        <v>3878.34</v>
      </c>
      <c r="CT43" s="2">
        <v>5729.51</v>
      </c>
      <c r="CU43" s="2">
        <v>7747.94</v>
      </c>
      <c r="CV43" s="2">
        <v>4759.26</v>
      </c>
      <c r="CW43" s="2">
        <v>6839.67</v>
      </c>
      <c r="CX43" s="2">
        <v>4706.68</v>
      </c>
      <c r="CY43" s="2">
        <v>6660.84</v>
      </c>
      <c r="CZ43" s="2">
        <v>6640.98</v>
      </c>
      <c r="DA43" s="2">
        <v>6350.94</v>
      </c>
      <c r="DB43" s="2">
        <v>6497.29</v>
      </c>
      <c r="DC43" s="2">
        <v>5935.71</v>
      </c>
      <c r="DD43" s="2">
        <v>2373.2800000000002</v>
      </c>
      <c r="DE43" s="2">
        <v>2764.66</v>
      </c>
      <c r="DH43" s="1" t="s">
        <v>34</v>
      </c>
      <c r="DI43" s="2">
        <v>8974.76</v>
      </c>
      <c r="DJ43" s="2">
        <v>9517.4</v>
      </c>
      <c r="DK43" s="2">
        <v>9995.69</v>
      </c>
      <c r="DL43" s="2">
        <v>10400</v>
      </c>
      <c r="DM43" s="2">
        <v>7146.8</v>
      </c>
      <c r="DN43" s="2">
        <v>8854.81</v>
      </c>
      <c r="DO43" s="2">
        <v>8782.7199999999993</v>
      </c>
      <c r="DP43" s="2">
        <v>7252.82</v>
      </c>
      <c r="DQ43" s="2">
        <v>8272.25</v>
      </c>
      <c r="DR43" s="2">
        <v>10400</v>
      </c>
      <c r="DS43" s="2">
        <v>8611.7199999999993</v>
      </c>
      <c r="DT43" s="2">
        <v>10400</v>
      </c>
      <c r="DU43" s="2">
        <v>8715</v>
      </c>
      <c r="DV43" s="2">
        <v>10400</v>
      </c>
      <c r="DW43" s="2">
        <v>9082.11</v>
      </c>
      <c r="DX43" s="2">
        <v>9760.34</v>
      </c>
      <c r="DY43" s="2">
        <v>7945.35</v>
      </c>
      <c r="DZ43" s="2">
        <v>8111.57</v>
      </c>
      <c r="EA43" s="2">
        <v>7523</v>
      </c>
      <c r="EB43" s="2">
        <v>7399.24</v>
      </c>
      <c r="EC43" s="2">
        <v>4009.28</v>
      </c>
      <c r="ED43" s="2">
        <v>4556.1000000000004</v>
      </c>
      <c r="EE43" s="2">
        <v>7957.95</v>
      </c>
      <c r="EF43" s="2">
        <v>9610.76</v>
      </c>
      <c r="EG43" s="2">
        <v>6726.62</v>
      </c>
      <c r="EH43" s="2">
        <v>9392.36</v>
      </c>
      <c r="EI43" s="2">
        <v>6490.26</v>
      </c>
      <c r="EJ43" s="2">
        <v>8925.42</v>
      </c>
      <c r="EK43" s="2">
        <v>8002.15</v>
      </c>
      <c r="EL43" s="2">
        <v>7575.42</v>
      </c>
      <c r="EM43" s="2">
        <v>7846.05</v>
      </c>
      <c r="EN43" s="2">
        <v>7119.87</v>
      </c>
      <c r="EO43" s="2">
        <v>2900.35</v>
      </c>
      <c r="EP43" s="2">
        <v>3415.96</v>
      </c>
    </row>
    <row r="44" spans="2:146" x14ac:dyDescent="0.3">
      <c r="B44" s="1" t="s">
        <v>35</v>
      </c>
      <c r="C44" s="2">
        <v>7686.46</v>
      </c>
      <c r="D44" s="2">
        <v>11942.68</v>
      </c>
      <c r="E44" s="2">
        <v>2312.17</v>
      </c>
      <c r="F44" s="2">
        <v>2594.54</v>
      </c>
      <c r="G44" s="2">
        <v>691.42</v>
      </c>
      <c r="H44" s="2">
        <v>1207.92</v>
      </c>
      <c r="I44" s="2">
        <v>2168.94</v>
      </c>
      <c r="J44" s="2">
        <v>15392.17</v>
      </c>
      <c r="K44" s="2">
        <v>10192.44</v>
      </c>
      <c r="L44" s="2">
        <v>18558.54</v>
      </c>
      <c r="M44" s="2">
        <v>24415.79</v>
      </c>
      <c r="N44" s="2">
        <v>34172.57</v>
      </c>
      <c r="O44" s="2">
        <v>21438.84</v>
      </c>
      <c r="P44" s="2">
        <v>26360.25</v>
      </c>
      <c r="Q44" s="2">
        <v>24681.49</v>
      </c>
      <c r="R44" s="2">
        <v>24687.13</v>
      </c>
      <c r="S44" s="2">
        <v>19136.96</v>
      </c>
      <c r="T44" s="2">
        <v>16159.97</v>
      </c>
      <c r="U44" s="2">
        <v>23212</v>
      </c>
      <c r="V44" s="2">
        <v>18750.28</v>
      </c>
      <c r="W44" s="2">
        <v>3690.56</v>
      </c>
      <c r="X44" s="2">
        <v>3335.39</v>
      </c>
      <c r="Y44" s="2">
        <v>4503.7700000000004</v>
      </c>
      <c r="Z44" s="2">
        <v>5090.74</v>
      </c>
      <c r="AA44" s="2">
        <v>16583.05</v>
      </c>
      <c r="AB44" s="2">
        <v>20459.810000000001</v>
      </c>
      <c r="AC44" s="2">
        <v>11558.29</v>
      </c>
      <c r="AD44" s="2">
        <v>19885.82</v>
      </c>
      <c r="AE44" s="2">
        <v>13982.03</v>
      </c>
      <c r="AF44" s="2">
        <v>12870.26</v>
      </c>
      <c r="AG44" s="2">
        <v>13982.03</v>
      </c>
      <c r="AH44" s="2">
        <v>12870.25</v>
      </c>
      <c r="AI44" s="2">
        <v>1810.23</v>
      </c>
      <c r="AJ44" s="2">
        <v>2299.5100000000002</v>
      </c>
      <c r="AL44" s="1" t="s">
        <v>35</v>
      </c>
      <c r="AM44" s="2">
        <v>938.52</v>
      </c>
      <c r="AN44" s="2">
        <v>1458.2</v>
      </c>
      <c r="AO44" s="2">
        <v>911.46</v>
      </c>
      <c r="AP44" s="2">
        <v>968.98</v>
      </c>
      <c r="AQ44" s="2">
        <v>541.37</v>
      </c>
      <c r="AR44" s="2">
        <v>1002.48</v>
      </c>
      <c r="AS44" s="2">
        <v>678.04</v>
      </c>
      <c r="AT44" s="2">
        <v>1527</v>
      </c>
      <c r="AU44" s="2">
        <v>808.92</v>
      </c>
      <c r="AV44" s="2">
        <v>1472.9</v>
      </c>
      <c r="AW44" s="2">
        <v>1076.53</v>
      </c>
      <c r="AX44" s="2">
        <v>1506.73</v>
      </c>
      <c r="AY44" s="2">
        <v>1173.45</v>
      </c>
      <c r="AZ44" s="2">
        <v>1442.82</v>
      </c>
      <c r="BA44" s="2">
        <v>1030.97</v>
      </c>
      <c r="BB44" s="2">
        <v>1031.21</v>
      </c>
      <c r="BC44" s="2">
        <v>893.42</v>
      </c>
      <c r="BD44" s="2">
        <v>754.43</v>
      </c>
      <c r="BE44" s="2">
        <v>818.77</v>
      </c>
      <c r="BF44" s="2">
        <v>682.87</v>
      </c>
      <c r="BG44" s="2">
        <v>535.09</v>
      </c>
      <c r="BH44" s="2">
        <v>189.35</v>
      </c>
      <c r="BI44" s="2">
        <v>763.15</v>
      </c>
      <c r="BJ44" s="2">
        <v>876.92</v>
      </c>
      <c r="BK44" s="2">
        <v>974.9</v>
      </c>
      <c r="BL44" s="2">
        <v>1202.81</v>
      </c>
      <c r="BM44" s="2">
        <v>573.33000000000004</v>
      </c>
      <c r="BN44" s="2">
        <v>986.4</v>
      </c>
      <c r="BO44" s="2">
        <v>853.6</v>
      </c>
      <c r="BP44" s="2">
        <v>785.73</v>
      </c>
      <c r="BQ44" s="2">
        <v>853.6</v>
      </c>
      <c r="BR44" s="2">
        <v>785.73</v>
      </c>
      <c r="BS44" s="2">
        <v>248.74</v>
      </c>
      <c r="BT44" s="2">
        <v>277.07</v>
      </c>
      <c r="BW44" s="1" t="s">
        <v>35</v>
      </c>
      <c r="BX44" s="2">
        <v>4417.58</v>
      </c>
      <c r="BY44" s="2">
        <v>5100.5</v>
      </c>
      <c r="BZ44" s="2">
        <v>3739.93</v>
      </c>
      <c r="CA44" s="2">
        <v>3989.07</v>
      </c>
      <c r="CB44" s="2">
        <v>2945.51</v>
      </c>
      <c r="CC44" s="2">
        <v>4373.66</v>
      </c>
      <c r="CD44" s="2">
        <v>3288.31</v>
      </c>
      <c r="CE44" s="2">
        <v>3940.39</v>
      </c>
      <c r="CF44" s="2">
        <v>3689.78</v>
      </c>
      <c r="CG44" s="2">
        <v>4089.63</v>
      </c>
      <c r="CH44" s="2">
        <v>3324.87</v>
      </c>
      <c r="CI44" s="2">
        <v>4231.8100000000004</v>
      </c>
      <c r="CJ44" s="2">
        <v>3267.15</v>
      </c>
      <c r="CK44" s="2">
        <v>4245.68</v>
      </c>
      <c r="CL44" s="2">
        <v>3197.53</v>
      </c>
      <c r="CM44" s="2">
        <v>3535.59</v>
      </c>
      <c r="CN44" s="2">
        <v>3036.98</v>
      </c>
      <c r="CO44" s="2">
        <v>3249.17</v>
      </c>
      <c r="CP44" s="2">
        <v>3334.73</v>
      </c>
      <c r="CQ44" s="2">
        <v>3692.13</v>
      </c>
      <c r="CR44" s="2">
        <v>3127.26</v>
      </c>
      <c r="CS44" s="2">
        <v>3825.45</v>
      </c>
      <c r="CT44" s="2">
        <v>4595.2299999999996</v>
      </c>
      <c r="CU44" s="2">
        <v>4942.59</v>
      </c>
      <c r="CV44" s="2">
        <v>2994.8</v>
      </c>
      <c r="CW44" s="2">
        <v>3197.19</v>
      </c>
      <c r="CX44" s="2">
        <v>2586.17</v>
      </c>
      <c r="CY44" s="2">
        <v>3048.1</v>
      </c>
      <c r="CZ44" s="2">
        <v>3782.2</v>
      </c>
      <c r="DA44" s="2">
        <v>2974.07</v>
      </c>
      <c r="DB44" s="2">
        <v>3782.2</v>
      </c>
      <c r="DC44" s="2">
        <v>2974.07</v>
      </c>
      <c r="DD44" s="2">
        <v>925.36</v>
      </c>
      <c r="DE44" s="2">
        <v>1040.6300000000001</v>
      </c>
      <c r="DH44" s="1" t="s">
        <v>35</v>
      </c>
      <c r="DI44" s="2">
        <v>5356.1</v>
      </c>
      <c r="DJ44" s="2">
        <v>6558.7</v>
      </c>
      <c r="DK44" s="2">
        <v>4651.3900000000003</v>
      </c>
      <c r="DL44" s="2">
        <v>4958.05</v>
      </c>
      <c r="DM44" s="2">
        <v>3486.88</v>
      </c>
      <c r="DN44" s="2">
        <v>5376.14</v>
      </c>
      <c r="DO44" s="2">
        <v>3966.34</v>
      </c>
      <c r="DP44" s="2">
        <v>5467.4</v>
      </c>
      <c r="DQ44" s="2">
        <v>4498.7</v>
      </c>
      <c r="DR44" s="2">
        <v>5562.53</v>
      </c>
      <c r="DS44" s="2">
        <v>4401.3999999999996</v>
      </c>
      <c r="DT44" s="2">
        <v>5738.54</v>
      </c>
      <c r="DU44" s="2">
        <v>4440.6000000000004</v>
      </c>
      <c r="DV44" s="2">
        <v>5688.5</v>
      </c>
      <c r="DW44" s="2">
        <v>4228.5</v>
      </c>
      <c r="DX44" s="2">
        <v>4566.8</v>
      </c>
      <c r="DY44" s="2">
        <v>3930.4</v>
      </c>
      <c r="DZ44" s="2">
        <v>4003.6</v>
      </c>
      <c r="EA44" s="2">
        <v>4153.5</v>
      </c>
      <c r="EB44" s="2">
        <v>4375</v>
      </c>
      <c r="EC44" s="2">
        <v>3662.34</v>
      </c>
      <c r="ED44" s="2">
        <v>4014.8</v>
      </c>
      <c r="EE44" s="2">
        <v>5358.38</v>
      </c>
      <c r="EF44" s="2">
        <v>5819.51</v>
      </c>
      <c r="EG44" s="2">
        <v>3969.7</v>
      </c>
      <c r="EH44" s="2">
        <v>4400</v>
      </c>
      <c r="EI44" s="2">
        <v>3159.5</v>
      </c>
      <c r="EJ44" s="2">
        <v>4034.5</v>
      </c>
      <c r="EK44" s="2">
        <v>4635.8</v>
      </c>
      <c r="EL44" s="2">
        <v>3759.8</v>
      </c>
      <c r="EM44" s="2">
        <v>4635.8</v>
      </c>
      <c r="EN44" s="2">
        <v>3759.8</v>
      </c>
      <c r="EO44" s="2">
        <v>1174.0999999999999</v>
      </c>
      <c r="EP44" s="2">
        <v>1317.7</v>
      </c>
    </row>
    <row r="47" spans="2:146" x14ac:dyDescent="0.3">
      <c r="B47" t="s">
        <v>44</v>
      </c>
      <c r="AL47" t="s">
        <v>45</v>
      </c>
      <c r="BW47" t="s">
        <v>46</v>
      </c>
      <c r="DH47" t="s">
        <v>47</v>
      </c>
    </row>
    <row r="48" spans="2:146" x14ac:dyDescent="0.3">
      <c r="B48" s="1" t="s">
        <v>23</v>
      </c>
      <c r="C48" s="1" t="s">
        <v>24</v>
      </c>
      <c r="D48" s="1" t="s">
        <v>25</v>
      </c>
      <c r="E48" s="1" t="s">
        <v>24</v>
      </c>
      <c r="F48" s="1" t="s">
        <v>25</v>
      </c>
      <c r="G48" s="1" t="s">
        <v>24</v>
      </c>
      <c r="H48" s="1" t="s">
        <v>25</v>
      </c>
      <c r="I48" s="1" t="s">
        <v>24</v>
      </c>
      <c r="J48" s="1" t="s">
        <v>25</v>
      </c>
      <c r="K48" s="1" t="s">
        <v>24</v>
      </c>
      <c r="L48" s="1" t="s">
        <v>25</v>
      </c>
      <c r="M48" s="1" t="s">
        <v>24</v>
      </c>
      <c r="N48" s="1" t="s">
        <v>25</v>
      </c>
      <c r="O48" s="1" t="s">
        <v>24</v>
      </c>
      <c r="P48" s="1" t="s">
        <v>25</v>
      </c>
      <c r="Q48" s="1" t="s">
        <v>24</v>
      </c>
      <c r="R48" s="1" t="s">
        <v>25</v>
      </c>
      <c r="S48" s="1" t="s">
        <v>24</v>
      </c>
      <c r="T48" s="1" t="s">
        <v>25</v>
      </c>
      <c r="U48" s="1" t="s">
        <v>24</v>
      </c>
      <c r="V48" s="1" t="s">
        <v>25</v>
      </c>
      <c r="W48" s="1" t="s">
        <v>24</v>
      </c>
      <c r="X48" s="1" t="s">
        <v>25</v>
      </c>
      <c r="Y48" s="1" t="s">
        <v>24</v>
      </c>
      <c r="Z48" s="1" t="s">
        <v>25</v>
      </c>
      <c r="AA48" s="1" t="s">
        <v>24</v>
      </c>
      <c r="AB48" s="1" t="s">
        <v>25</v>
      </c>
      <c r="AC48" s="1" t="s">
        <v>24</v>
      </c>
      <c r="AD48" s="1" t="s">
        <v>25</v>
      </c>
      <c r="AE48" s="1" t="s">
        <v>24</v>
      </c>
      <c r="AF48" s="1" t="s">
        <v>25</v>
      </c>
      <c r="AG48" s="1" t="s">
        <v>24</v>
      </c>
      <c r="AH48" s="1" t="s">
        <v>25</v>
      </c>
      <c r="AI48" s="1" t="s">
        <v>24</v>
      </c>
      <c r="AJ48" s="1" t="s">
        <v>25</v>
      </c>
      <c r="AL48" s="1" t="s">
        <v>23</v>
      </c>
      <c r="AM48" s="1" t="s">
        <v>24</v>
      </c>
      <c r="AN48" s="1" t="s">
        <v>25</v>
      </c>
      <c r="AO48" s="1" t="s">
        <v>24</v>
      </c>
      <c r="AP48" s="1" t="s">
        <v>25</v>
      </c>
      <c r="AQ48" s="1" t="s">
        <v>24</v>
      </c>
      <c r="AR48" s="1" t="s">
        <v>25</v>
      </c>
      <c r="AS48" s="1" t="s">
        <v>24</v>
      </c>
      <c r="AT48" s="1" t="s">
        <v>25</v>
      </c>
      <c r="AU48" s="1" t="s">
        <v>24</v>
      </c>
      <c r="AV48" s="1" t="s">
        <v>25</v>
      </c>
      <c r="AW48" s="1" t="s">
        <v>24</v>
      </c>
      <c r="AX48" s="1" t="s">
        <v>25</v>
      </c>
      <c r="AY48" s="1" t="s">
        <v>24</v>
      </c>
      <c r="AZ48" s="1" t="s">
        <v>25</v>
      </c>
      <c r="BA48" s="1" t="s">
        <v>24</v>
      </c>
      <c r="BB48" s="1" t="s">
        <v>25</v>
      </c>
      <c r="BC48" s="1" t="s">
        <v>24</v>
      </c>
      <c r="BD48" s="1" t="s">
        <v>25</v>
      </c>
      <c r="BE48" s="1" t="s">
        <v>24</v>
      </c>
      <c r="BF48" s="1" t="s">
        <v>25</v>
      </c>
      <c r="BG48" s="1" t="s">
        <v>24</v>
      </c>
      <c r="BH48" s="1" t="s">
        <v>25</v>
      </c>
      <c r="BI48" s="1" t="s">
        <v>24</v>
      </c>
      <c r="BJ48" s="1" t="s">
        <v>25</v>
      </c>
      <c r="BK48" s="1" t="s">
        <v>24</v>
      </c>
      <c r="BL48" s="1" t="s">
        <v>25</v>
      </c>
      <c r="BM48" s="1" t="s">
        <v>24</v>
      </c>
      <c r="BN48" s="1" t="s">
        <v>25</v>
      </c>
      <c r="BO48" s="1" t="s">
        <v>24</v>
      </c>
      <c r="BP48" s="1" t="s">
        <v>25</v>
      </c>
      <c r="BQ48" s="1" t="s">
        <v>24</v>
      </c>
      <c r="BR48" s="1" t="s">
        <v>25</v>
      </c>
      <c r="BS48" s="1" t="s">
        <v>24</v>
      </c>
      <c r="BT48" s="1" t="s">
        <v>25</v>
      </c>
      <c r="BW48" s="1" t="s">
        <v>23</v>
      </c>
      <c r="BX48" s="1" t="s">
        <v>24</v>
      </c>
      <c r="BY48" s="1" t="s">
        <v>25</v>
      </c>
      <c r="BZ48" s="1" t="s">
        <v>24</v>
      </c>
      <c r="CA48" s="1" t="s">
        <v>25</v>
      </c>
      <c r="CB48" s="1" t="s">
        <v>24</v>
      </c>
      <c r="CC48" s="1" t="s">
        <v>25</v>
      </c>
      <c r="CD48" s="1" t="s">
        <v>24</v>
      </c>
      <c r="CE48" s="1" t="s">
        <v>25</v>
      </c>
      <c r="CF48" s="1" t="s">
        <v>24</v>
      </c>
      <c r="CG48" s="1" t="s">
        <v>25</v>
      </c>
      <c r="CH48" s="1" t="s">
        <v>24</v>
      </c>
      <c r="CI48" s="1" t="s">
        <v>25</v>
      </c>
      <c r="CJ48" s="1" t="s">
        <v>24</v>
      </c>
      <c r="CK48" s="1" t="s">
        <v>25</v>
      </c>
      <c r="CL48" s="1" t="s">
        <v>24</v>
      </c>
      <c r="CM48" s="1" t="s">
        <v>25</v>
      </c>
      <c r="CN48" s="1" t="s">
        <v>24</v>
      </c>
      <c r="CO48" s="1" t="s">
        <v>25</v>
      </c>
      <c r="CP48" s="1" t="s">
        <v>24</v>
      </c>
      <c r="CQ48" s="1" t="s">
        <v>25</v>
      </c>
      <c r="CR48" s="1" t="s">
        <v>24</v>
      </c>
      <c r="CS48" s="1" t="s">
        <v>25</v>
      </c>
      <c r="CT48" s="1" t="s">
        <v>24</v>
      </c>
      <c r="CU48" s="1" t="s">
        <v>25</v>
      </c>
      <c r="CV48" s="1" t="s">
        <v>24</v>
      </c>
      <c r="CW48" s="1" t="s">
        <v>25</v>
      </c>
      <c r="CX48" s="1" t="s">
        <v>24</v>
      </c>
      <c r="CY48" s="1" t="s">
        <v>25</v>
      </c>
      <c r="CZ48" s="1" t="s">
        <v>24</v>
      </c>
      <c r="DA48" s="1" t="s">
        <v>25</v>
      </c>
      <c r="DB48" s="1" t="s">
        <v>24</v>
      </c>
      <c r="DC48" s="1" t="s">
        <v>25</v>
      </c>
      <c r="DD48" s="1" t="s">
        <v>24</v>
      </c>
      <c r="DE48" s="1" t="s">
        <v>25</v>
      </c>
      <c r="DH48" s="1" t="s">
        <v>23</v>
      </c>
      <c r="DI48" s="1" t="s">
        <v>24</v>
      </c>
      <c r="DJ48" s="1" t="s">
        <v>25</v>
      </c>
      <c r="DK48" s="1" t="s">
        <v>24</v>
      </c>
      <c r="DL48" s="1" t="s">
        <v>25</v>
      </c>
      <c r="DM48" s="1" t="s">
        <v>24</v>
      </c>
      <c r="DN48" s="1" t="s">
        <v>25</v>
      </c>
      <c r="DO48" s="1" t="s">
        <v>24</v>
      </c>
      <c r="DP48" s="1" t="s">
        <v>25</v>
      </c>
      <c r="DQ48" s="1" t="s">
        <v>24</v>
      </c>
      <c r="DR48" s="1" t="s">
        <v>25</v>
      </c>
      <c r="DS48" s="1" t="s">
        <v>24</v>
      </c>
      <c r="DT48" s="1" t="s">
        <v>25</v>
      </c>
      <c r="DU48" s="1" t="s">
        <v>24</v>
      </c>
      <c r="DV48" s="1" t="s">
        <v>25</v>
      </c>
      <c r="DW48" s="1" t="s">
        <v>24</v>
      </c>
      <c r="DX48" s="1" t="s">
        <v>25</v>
      </c>
      <c r="DY48" s="1" t="s">
        <v>24</v>
      </c>
      <c r="DZ48" s="1" t="s">
        <v>25</v>
      </c>
      <c r="EA48" s="1" t="s">
        <v>24</v>
      </c>
      <c r="EB48" s="1" t="s">
        <v>25</v>
      </c>
      <c r="EC48" s="1" t="s">
        <v>24</v>
      </c>
      <c r="ED48" s="1" t="s">
        <v>25</v>
      </c>
      <c r="EE48" s="1" t="s">
        <v>24</v>
      </c>
      <c r="EF48" s="1" t="s">
        <v>25</v>
      </c>
      <c r="EG48" s="1" t="s">
        <v>24</v>
      </c>
      <c r="EH48" s="1" t="s">
        <v>25</v>
      </c>
      <c r="EI48" s="1" t="s">
        <v>24</v>
      </c>
      <c r="EJ48" s="1" t="s">
        <v>25</v>
      </c>
      <c r="EK48" s="1" t="s">
        <v>24</v>
      </c>
      <c r="EL48" s="1" t="s">
        <v>25</v>
      </c>
      <c r="EM48" s="1" t="s">
        <v>24</v>
      </c>
      <c r="EN48" s="1" t="s">
        <v>25</v>
      </c>
      <c r="EO48" s="1" t="s">
        <v>24</v>
      </c>
      <c r="EP48" s="1" t="s">
        <v>25</v>
      </c>
    </row>
    <row r="49" spans="2:146" x14ac:dyDescent="0.3">
      <c r="B49" s="1" t="s">
        <v>26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W49" s="1" t="s">
        <v>11</v>
      </c>
      <c r="X49" s="1" t="s">
        <v>11</v>
      </c>
      <c r="Y49" s="1" t="s">
        <v>12</v>
      </c>
      <c r="Z49" s="1" t="s">
        <v>12</v>
      </c>
      <c r="AA49" s="1" t="s">
        <v>13</v>
      </c>
      <c r="AB49" s="1" t="s">
        <v>13</v>
      </c>
      <c r="AC49" s="1" t="s">
        <v>14</v>
      </c>
      <c r="AD49" s="1" t="s">
        <v>14</v>
      </c>
      <c r="AE49" s="1" t="s">
        <v>15</v>
      </c>
      <c r="AF49" s="1" t="s">
        <v>15</v>
      </c>
      <c r="AG49" s="1" t="s">
        <v>16</v>
      </c>
      <c r="AH49" s="1" t="s">
        <v>16</v>
      </c>
      <c r="AI49" s="1" t="s">
        <v>17</v>
      </c>
      <c r="AJ49" s="1" t="s">
        <v>17</v>
      </c>
      <c r="AL49" s="1" t="s">
        <v>26</v>
      </c>
      <c r="AM49" s="1" t="s">
        <v>1</v>
      </c>
      <c r="AN49" s="1" t="s">
        <v>1</v>
      </c>
      <c r="AO49" s="1" t="s">
        <v>2</v>
      </c>
      <c r="AP49" s="1" t="s">
        <v>2</v>
      </c>
      <c r="AQ49" s="1" t="s">
        <v>3</v>
      </c>
      <c r="AR49" s="1" t="s">
        <v>3</v>
      </c>
      <c r="AS49" s="1" t="s">
        <v>4</v>
      </c>
      <c r="AT49" s="1" t="s">
        <v>4</v>
      </c>
      <c r="AU49" s="1" t="s">
        <v>5</v>
      </c>
      <c r="AV49" s="1" t="s">
        <v>5</v>
      </c>
      <c r="AW49" s="1" t="s">
        <v>6</v>
      </c>
      <c r="AX49" s="1" t="s">
        <v>6</v>
      </c>
      <c r="AY49" s="1" t="s">
        <v>7</v>
      </c>
      <c r="AZ49" s="1" t="s">
        <v>7</v>
      </c>
      <c r="BA49" s="1" t="s">
        <v>8</v>
      </c>
      <c r="BB49" s="1" t="s">
        <v>8</v>
      </c>
      <c r="BC49" s="1" t="s">
        <v>9</v>
      </c>
      <c r="BD49" s="1" t="s">
        <v>9</v>
      </c>
      <c r="BE49" s="1" t="s">
        <v>10</v>
      </c>
      <c r="BF49" s="1" t="s">
        <v>10</v>
      </c>
      <c r="BG49" s="1" t="s">
        <v>11</v>
      </c>
      <c r="BH49" s="1" t="s">
        <v>11</v>
      </c>
      <c r="BI49" s="1" t="s">
        <v>12</v>
      </c>
      <c r="BJ49" s="1" t="s">
        <v>12</v>
      </c>
      <c r="BK49" s="1" t="s">
        <v>13</v>
      </c>
      <c r="BL49" s="1" t="s">
        <v>13</v>
      </c>
      <c r="BM49" s="1" t="s">
        <v>14</v>
      </c>
      <c r="BN49" s="1" t="s">
        <v>14</v>
      </c>
      <c r="BO49" s="1" t="s">
        <v>15</v>
      </c>
      <c r="BP49" s="1" t="s">
        <v>15</v>
      </c>
      <c r="BQ49" s="1" t="s">
        <v>16</v>
      </c>
      <c r="BR49" s="1" t="s">
        <v>16</v>
      </c>
      <c r="BS49" s="1" t="s">
        <v>17</v>
      </c>
      <c r="BT49" s="1" t="s">
        <v>17</v>
      </c>
      <c r="BW49" s="1" t="s">
        <v>26</v>
      </c>
      <c r="BX49" s="1" t="s">
        <v>1</v>
      </c>
      <c r="BY49" s="1" t="s">
        <v>1</v>
      </c>
      <c r="BZ49" s="1" t="s">
        <v>2</v>
      </c>
      <c r="CA49" s="1" t="s">
        <v>2</v>
      </c>
      <c r="CB49" s="1" t="s">
        <v>3</v>
      </c>
      <c r="CC49" s="1" t="s">
        <v>3</v>
      </c>
      <c r="CD49" s="1" t="s">
        <v>4</v>
      </c>
      <c r="CE49" s="1" t="s">
        <v>4</v>
      </c>
      <c r="CF49" s="1" t="s">
        <v>5</v>
      </c>
      <c r="CG49" s="1" t="s">
        <v>5</v>
      </c>
      <c r="CH49" s="1" t="s">
        <v>6</v>
      </c>
      <c r="CI49" s="1" t="s">
        <v>6</v>
      </c>
      <c r="CJ49" s="1" t="s">
        <v>7</v>
      </c>
      <c r="CK49" s="1" t="s">
        <v>7</v>
      </c>
      <c r="CL49" s="1" t="s">
        <v>8</v>
      </c>
      <c r="CM49" s="1" t="s">
        <v>8</v>
      </c>
      <c r="CN49" s="1" t="s">
        <v>9</v>
      </c>
      <c r="CO49" s="1" t="s">
        <v>9</v>
      </c>
      <c r="CP49" s="1" t="s">
        <v>10</v>
      </c>
      <c r="CQ49" s="1" t="s">
        <v>10</v>
      </c>
      <c r="CR49" s="1" t="s">
        <v>11</v>
      </c>
      <c r="CS49" s="1" t="s">
        <v>11</v>
      </c>
      <c r="CT49" s="1" t="s">
        <v>12</v>
      </c>
      <c r="CU49" s="1" t="s">
        <v>12</v>
      </c>
      <c r="CV49" s="1" t="s">
        <v>13</v>
      </c>
      <c r="CW49" s="1" t="s">
        <v>13</v>
      </c>
      <c r="CX49" s="1" t="s">
        <v>14</v>
      </c>
      <c r="CY49" s="1" t="s">
        <v>14</v>
      </c>
      <c r="CZ49" s="1" t="s">
        <v>15</v>
      </c>
      <c r="DA49" s="1" t="s">
        <v>15</v>
      </c>
      <c r="DB49" s="1" t="s">
        <v>16</v>
      </c>
      <c r="DC49" s="1" t="s">
        <v>16</v>
      </c>
      <c r="DD49" s="1" t="s">
        <v>17</v>
      </c>
      <c r="DE49" s="1" t="s">
        <v>17</v>
      </c>
      <c r="DH49" s="1" t="s">
        <v>26</v>
      </c>
      <c r="DI49" s="1" t="s">
        <v>1</v>
      </c>
      <c r="DJ49" s="1" t="s">
        <v>1</v>
      </c>
      <c r="DK49" s="1" t="s">
        <v>2</v>
      </c>
      <c r="DL49" s="1" t="s">
        <v>2</v>
      </c>
      <c r="DM49" s="1" t="s">
        <v>3</v>
      </c>
      <c r="DN49" s="1" t="s">
        <v>3</v>
      </c>
      <c r="DO49" s="1" t="s">
        <v>4</v>
      </c>
      <c r="DP49" s="1" t="s">
        <v>4</v>
      </c>
      <c r="DQ49" s="1" t="s">
        <v>5</v>
      </c>
      <c r="DR49" s="1" t="s">
        <v>5</v>
      </c>
      <c r="DS49" s="1" t="s">
        <v>6</v>
      </c>
      <c r="DT49" s="1" t="s">
        <v>6</v>
      </c>
      <c r="DU49" s="1" t="s">
        <v>7</v>
      </c>
      <c r="DV49" s="1" t="s">
        <v>7</v>
      </c>
      <c r="DW49" s="1" t="s">
        <v>8</v>
      </c>
      <c r="DX49" s="1" t="s">
        <v>8</v>
      </c>
      <c r="DY49" s="1" t="s">
        <v>9</v>
      </c>
      <c r="DZ49" s="1" t="s">
        <v>9</v>
      </c>
      <c r="EA49" s="1" t="s">
        <v>10</v>
      </c>
      <c r="EB49" s="1" t="s">
        <v>10</v>
      </c>
      <c r="EC49" s="1" t="s">
        <v>11</v>
      </c>
      <c r="ED49" s="1" t="s">
        <v>11</v>
      </c>
      <c r="EE49" s="1" t="s">
        <v>12</v>
      </c>
      <c r="EF49" s="1" t="s">
        <v>12</v>
      </c>
      <c r="EG49" s="1" t="s">
        <v>13</v>
      </c>
      <c r="EH49" s="1" t="s">
        <v>13</v>
      </c>
      <c r="EI49" s="1" t="s">
        <v>14</v>
      </c>
      <c r="EJ49" s="1" t="s">
        <v>14</v>
      </c>
      <c r="EK49" s="1" t="s">
        <v>15</v>
      </c>
      <c r="EL49" s="1" t="s">
        <v>15</v>
      </c>
      <c r="EM49" s="1" t="s">
        <v>16</v>
      </c>
      <c r="EN49" s="1" t="s">
        <v>16</v>
      </c>
      <c r="EO49" s="1" t="s">
        <v>17</v>
      </c>
      <c r="EP49" s="1" t="s">
        <v>17</v>
      </c>
    </row>
    <row r="50" spans="2:146" x14ac:dyDescent="0.3">
      <c r="B50" s="1" t="s">
        <v>27</v>
      </c>
      <c r="AL50" s="1" t="s">
        <v>27</v>
      </c>
      <c r="BW50" s="1" t="s">
        <v>27</v>
      </c>
      <c r="DH50" s="1" t="s">
        <v>27</v>
      </c>
    </row>
    <row r="51" spans="2:146" x14ac:dyDescent="0.3">
      <c r="B51" s="1" t="s">
        <v>28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1234.6600000000001</v>
      </c>
      <c r="K51" s="2">
        <v>1803.87</v>
      </c>
      <c r="L51" s="2">
        <v>1487.4</v>
      </c>
      <c r="M51" s="2">
        <v>3346.34</v>
      </c>
      <c r="N51" s="2">
        <v>2671.14</v>
      </c>
      <c r="O51" s="2">
        <v>2607.8000000000002</v>
      </c>
      <c r="P51" s="2">
        <v>2059.2800000000002</v>
      </c>
      <c r="Q51" s="2">
        <v>3303.34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W51" s="2">
        <v>780.68</v>
      </c>
      <c r="X51" s="2">
        <v>1075.92</v>
      </c>
      <c r="Y51" s="2">
        <v>2193.62</v>
      </c>
      <c r="Z51" s="2">
        <v>1183.54</v>
      </c>
      <c r="AA51" s="2">
        <v>2019.07</v>
      </c>
      <c r="AB51" s="2">
        <v>1683.89</v>
      </c>
      <c r="AC51" s="2">
        <v>2067.83</v>
      </c>
      <c r="AD51" s="2">
        <v>1481.76</v>
      </c>
      <c r="AE51" s="2">
        <v>1344.73</v>
      </c>
      <c r="AF51" s="2">
        <v>1939.47</v>
      </c>
      <c r="AG51" s="2">
        <v>1344.73</v>
      </c>
      <c r="AH51" s="2">
        <v>1939.47</v>
      </c>
      <c r="AI51" s="2">
        <v>500.83</v>
      </c>
      <c r="AJ51" s="2">
        <v>448.51</v>
      </c>
      <c r="AL51" s="1" t="s">
        <v>28</v>
      </c>
      <c r="AM51" s="2">
        <v>0.09</v>
      </c>
      <c r="AN51" s="2">
        <v>0.09</v>
      </c>
      <c r="AO51" s="2">
        <v>7.0000000000000007E-2</v>
      </c>
      <c r="AP51" s="2">
        <v>7.0000000000000007E-2</v>
      </c>
      <c r="AQ51" s="2">
        <v>0.06</v>
      </c>
      <c r="AR51" s="2">
        <v>0.08</v>
      </c>
      <c r="AS51" s="2">
        <v>0.08</v>
      </c>
      <c r="AT51" s="2">
        <v>0.08</v>
      </c>
      <c r="AU51" s="2">
        <v>0.09</v>
      </c>
      <c r="AV51" s="2">
        <v>0.08</v>
      </c>
      <c r="AW51" s="2">
        <v>0.09</v>
      </c>
      <c r="AX51" s="2">
        <v>0.08</v>
      </c>
      <c r="AY51" s="2">
        <v>0.09</v>
      </c>
      <c r="AZ51" s="2">
        <v>0.08</v>
      </c>
      <c r="BA51" s="2">
        <v>0.09</v>
      </c>
      <c r="BB51" s="2">
        <v>0.08</v>
      </c>
      <c r="BC51" s="2">
        <v>7.0000000000000007E-2</v>
      </c>
      <c r="BD51" s="2">
        <v>0.06</v>
      </c>
      <c r="BE51" s="2">
        <v>0.08</v>
      </c>
      <c r="BF51" s="2">
        <v>0.06</v>
      </c>
      <c r="BG51" s="2">
        <v>0.06</v>
      </c>
      <c r="BH51" s="2">
        <v>0.05</v>
      </c>
      <c r="BI51" s="2">
        <v>0.09</v>
      </c>
      <c r="BJ51" s="2">
        <v>7.0000000000000007E-2</v>
      </c>
      <c r="BK51" s="2">
        <v>7.0000000000000007E-2</v>
      </c>
      <c r="BL51" s="2">
        <v>0.06</v>
      </c>
      <c r="BM51" s="2">
        <v>0.06</v>
      </c>
      <c r="BN51" s="2">
        <v>0.05</v>
      </c>
      <c r="BO51" s="2">
        <v>0.06</v>
      </c>
      <c r="BP51" s="2">
        <v>0.08</v>
      </c>
      <c r="BQ51" s="2">
        <v>0.06</v>
      </c>
      <c r="BR51" s="2">
        <v>0.08</v>
      </c>
      <c r="BS51" s="2">
        <v>0.03</v>
      </c>
      <c r="BT51" s="2">
        <v>0.02</v>
      </c>
      <c r="BW51" s="1" t="s">
        <v>28</v>
      </c>
      <c r="BX51" s="2">
        <v>0.31</v>
      </c>
      <c r="BY51" s="2">
        <v>0.3</v>
      </c>
      <c r="BZ51" s="2">
        <v>0.33</v>
      </c>
      <c r="CA51" s="2">
        <v>0.33</v>
      </c>
      <c r="CB51" s="2">
        <v>0.32</v>
      </c>
      <c r="CC51" s="2">
        <v>0.32</v>
      </c>
      <c r="CD51" s="2">
        <v>0.31</v>
      </c>
      <c r="CE51" s="2">
        <v>0.86</v>
      </c>
      <c r="CF51" s="2">
        <v>0.77</v>
      </c>
      <c r="CG51" s="2">
        <v>0.83</v>
      </c>
      <c r="CH51" s="2">
        <v>0.93</v>
      </c>
      <c r="CI51" s="2">
        <v>0.82</v>
      </c>
      <c r="CJ51" s="2">
        <v>0.95</v>
      </c>
      <c r="CK51" s="2">
        <v>0.8</v>
      </c>
      <c r="CL51" s="2">
        <v>0.87</v>
      </c>
      <c r="CM51" s="2">
        <v>0.82</v>
      </c>
      <c r="CN51" s="2">
        <v>0.78</v>
      </c>
      <c r="CO51" s="2">
        <v>0.6</v>
      </c>
      <c r="CP51" s="2">
        <v>0.8</v>
      </c>
      <c r="CQ51" s="2">
        <v>0.64</v>
      </c>
      <c r="CR51" s="2">
        <v>0.3</v>
      </c>
      <c r="CS51" s="2">
        <v>0.3</v>
      </c>
      <c r="CT51" s="2">
        <v>0.3</v>
      </c>
      <c r="CU51" s="2">
        <v>0.3</v>
      </c>
      <c r="CV51" s="2">
        <v>0.55000000000000004</v>
      </c>
      <c r="CW51" s="2">
        <v>0.49</v>
      </c>
      <c r="CX51" s="2">
        <v>0.48</v>
      </c>
      <c r="CY51" s="2">
        <v>0.41</v>
      </c>
      <c r="CZ51" s="2">
        <v>0.51</v>
      </c>
      <c r="DA51" s="2">
        <v>0.63</v>
      </c>
      <c r="DB51" s="2">
        <v>0.64</v>
      </c>
      <c r="DC51" s="2">
        <v>0.72</v>
      </c>
      <c r="DD51" s="2">
        <v>0.35</v>
      </c>
      <c r="DE51" s="2">
        <v>0.32</v>
      </c>
      <c r="DH51" s="1" t="s">
        <v>28</v>
      </c>
      <c r="DI51" s="2">
        <v>0.34</v>
      </c>
      <c r="DJ51" s="2">
        <v>0.34</v>
      </c>
      <c r="DK51" s="2">
        <v>0.36</v>
      </c>
      <c r="DL51" s="2">
        <v>0.36</v>
      </c>
      <c r="DM51" s="2">
        <v>0.36</v>
      </c>
      <c r="DN51" s="2">
        <v>0.36</v>
      </c>
      <c r="DO51" s="2">
        <v>0.34</v>
      </c>
      <c r="DP51" s="2">
        <v>0.95</v>
      </c>
      <c r="DQ51" s="2">
        <v>0.85</v>
      </c>
      <c r="DR51" s="2">
        <v>0.92</v>
      </c>
      <c r="DS51" s="2">
        <v>1.03</v>
      </c>
      <c r="DT51" s="2">
        <v>0.91</v>
      </c>
      <c r="DU51" s="2">
        <v>1.05</v>
      </c>
      <c r="DV51" s="2">
        <v>0.89</v>
      </c>
      <c r="DW51" s="2">
        <v>0.96</v>
      </c>
      <c r="DX51" s="2">
        <v>0.9</v>
      </c>
      <c r="DY51" s="2">
        <v>0.86</v>
      </c>
      <c r="DZ51" s="2">
        <v>0.66</v>
      </c>
      <c r="EA51" s="2">
        <v>0.89</v>
      </c>
      <c r="EB51" s="2">
        <v>0.71</v>
      </c>
      <c r="EC51" s="2">
        <v>0.33</v>
      </c>
      <c r="ED51" s="2">
        <v>0.33</v>
      </c>
      <c r="EE51" s="2">
        <v>0.33</v>
      </c>
      <c r="EF51" s="2">
        <v>0.33</v>
      </c>
      <c r="EG51" s="2">
        <v>0.61</v>
      </c>
      <c r="EH51" s="2">
        <v>0.54</v>
      </c>
      <c r="EI51" s="2">
        <v>0.54</v>
      </c>
      <c r="EJ51" s="2">
        <v>0.46</v>
      </c>
      <c r="EK51" s="2">
        <v>0.56999999999999995</v>
      </c>
      <c r="EL51" s="2">
        <v>0.69</v>
      </c>
      <c r="EM51" s="2">
        <v>0.71</v>
      </c>
      <c r="EN51" s="2">
        <v>0.8</v>
      </c>
      <c r="EO51" s="2">
        <v>0.39</v>
      </c>
      <c r="EP51" s="2">
        <v>0.36</v>
      </c>
    </row>
    <row r="52" spans="2:146" x14ac:dyDescent="0.3">
      <c r="B52" s="1" t="s">
        <v>29</v>
      </c>
      <c r="C52" s="2">
        <v>3734</v>
      </c>
      <c r="D52" s="2">
        <v>1129.48</v>
      </c>
      <c r="E52" s="2">
        <v>3516.19</v>
      </c>
      <c r="F52" s="2">
        <v>1174.33</v>
      </c>
      <c r="G52" s="2">
        <v>873.93</v>
      </c>
      <c r="H52" s="2">
        <v>707.5</v>
      </c>
      <c r="I52" s="2">
        <v>5044.9799999999996</v>
      </c>
      <c r="J52" s="2">
        <v>3735.02</v>
      </c>
      <c r="K52" s="2">
        <v>5988.04</v>
      </c>
      <c r="L52" s="2">
        <v>3407.66</v>
      </c>
      <c r="M52" s="2">
        <v>16079.86</v>
      </c>
      <c r="N52" s="2">
        <v>6393.58</v>
      </c>
      <c r="O52" s="2">
        <v>11556.68</v>
      </c>
      <c r="P52" s="2">
        <v>6433.15</v>
      </c>
      <c r="Q52" s="2">
        <v>10176.27</v>
      </c>
      <c r="R52" s="2">
        <v>6845.01</v>
      </c>
      <c r="S52" s="2">
        <v>8392.61</v>
      </c>
      <c r="T52" s="2">
        <v>4045.8</v>
      </c>
      <c r="U52" s="2">
        <v>10600.72</v>
      </c>
      <c r="V52" s="2">
        <v>3263.71</v>
      </c>
      <c r="W52" s="2">
        <v>2279.08</v>
      </c>
      <c r="X52" s="2">
        <v>5106.08</v>
      </c>
      <c r="Y52" s="2">
        <v>8605.9</v>
      </c>
      <c r="Z52" s="2">
        <v>1896.04</v>
      </c>
      <c r="AA52" s="2">
        <v>10863.01</v>
      </c>
      <c r="AB52" s="2">
        <v>5491.86</v>
      </c>
      <c r="AC52" s="2">
        <v>13836.68</v>
      </c>
      <c r="AD52" s="2">
        <v>6209.46</v>
      </c>
      <c r="AE52" s="2">
        <v>4067.7</v>
      </c>
      <c r="AF52" s="2">
        <v>4900.13</v>
      </c>
      <c r="AG52" s="2">
        <v>4067.7</v>
      </c>
      <c r="AH52" s="2">
        <v>4937.09</v>
      </c>
      <c r="AI52" s="2">
        <v>2798.86</v>
      </c>
      <c r="AJ52" s="2">
        <v>2287.29</v>
      </c>
      <c r="AL52" s="1" t="s">
        <v>29</v>
      </c>
      <c r="AM52" s="2">
        <v>0.37</v>
      </c>
      <c r="AN52" s="2">
        <v>0.23</v>
      </c>
      <c r="AO52" s="2">
        <v>0.39</v>
      </c>
      <c r="AP52" s="2">
        <v>0.26</v>
      </c>
      <c r="AQ52" s="2">
        <v>0.27</v>
      </c>
      <c r="AR52" s="2">
        <v>0.32</v>
      </c>
      <c r="AS52" s="2">
        <v>0.47</v>
      </c>
      <c r="AT52" s="2">
        <v>0.4</v>
      </c>
      <c r="AU52" s="2">
        <v>0.45</v>
      </c>
      <c r="AV52" s="2">
        <v>0.28999999999999998</v>
      </c>
      <c r="AW52" s="2">
        <v>0.35</v>
      </c>
      <c r="AX52" s="2">
        <v>0.3</v>
      </c>
      <c r="AY52" s="2">
        <v>0.32</v>
      </c>
      <c r="AZ52" s="2">
        <v>0.36</v>
      </c>
      <c r="BA52" s="2">
        <v>0.42</v>
      </c>
      <c r="BB52" s="2">
        <v>0.28000000000000003</v>
      </c>
      <c r="BC52" s="2">
        <v>0.38</v>
      </c>
      <c r="BD52" s="2">
        <v>0.23</v>
      </c>
      <c r="BE52" s="2">
        <v>0.37</v>
      </c>
      <c r="BF52" s="2">
        <v>0.22</v>
      </c>
      <c r="BG52" s="2">
        <v>0.22</v>
      </c>
      <c r="BH52" s="2">
        <v>0.34</v>
      </c>
      <c r="BI52" s="2">
        <v>0.55000000000000004</v>
      </c>
      <c r="BJ52" s="2">
        <v>0.26</v>
      </c>
      <c r="BK52" s="2">
        <v>0.6</v>
      </c>
      <c r="BL52" s="2">
        <v>0.33</v>
      </c>
      <c r="BM52" s="2">
        <v>0.39</v>
      </c>
      <c r="BN52" s="2">
        <v>0.32</v>
      </c>
      <c r="BO52" s="2">
        <v>0.26</v>
      </c>
      <c r="BP52" s="2">
        <v>0.33</v>
      </c>
      <c r="BQ52" s="2">
        <v>0.26</v>
      </c>
      <c r="BR52" s="2">
        <v>0.33</v>
      </c>
      <c r="BS52" s="2">
        <v>0.22</v>
      </c>
      <c r="BT52" s="2">
        <v>0.18</v>
      </c>
      <c r="BW52" s="1" t="s">
        <v>29</v>
      </c>
      <c r="BX52" s="2">
        <v>0.75</v>
      </c>
      <c r="BY52" s="2">
        <v>0.49</v>
      </c>
      <c r="BZ52" s="2">
        <v>0.71</v>
      </c>
      <c r="CA52" s="2">
        <v>0.47</v>
      </c>
      <c r="CB52" s="2">
        <v>0.66</v>
      </c>
      <c r="CC52" s="2">
        <v>0.59</v>
      </c>
      <c r="CD52" s="2">
        <v>0.77</v>
      </c>
      <c r="CE52" s="2">
        <v>0.77</v>
      </c>
      <c r="CF52" s="2">
        <v>0.79</v>
      </c>
      <c r="CG52" s="2">
        <v>0.71</v>
      </c>
      <c r="CH52" s="2">
        <v>0.89</v>
      </c>
      <c r="CI52" s="2">
        <v>0.73</v>
      </c>
      <c r="CJ52" s="2">
        <v>0.88</v>
      </c>
      <c r="CK52" s="2">
        <v>0.76</v>
      </c>
      <c r="CL52" s="2">
        <v>0.8</v>
      </c>
      <c r="CM52" s="2">
        <v>0.7</v>
      </c>
      <c r="CN52" s="2">
        <v>0.77</v>
      </c>
      <c r="CO52" s="2">
        <v>0.63</v>
      </c>
      <c r="CP52" s="2">
        <v>0.75</v>
      </c>
      <c r="CQ52" s="2">
        <v>0.5</v>
      </c>
      <c r="CR52" s="2">
        <v>0.48</v>
      </c>
      <c r="CS52" s="2">
        <v>0.79</v>
      </c>
      <c r="CT52" s="2">
        <v>0.83</v>
      </c>
      <c r="CU52" s="2">
        <v>0.47</v>
      </c>
      <c r="CV52" s="2">
        <v>0.87</v>
      </c>
      <c r="CW52" s="2">
        <v>0.81</v>
      </c>
      <c r="CX52" s="2">
        <v>0.86</v>
      </c>
      <c r="CY52" s="2">
        <v>0.81</v>
      </c>
      <c r="CZ52" s="2">
        <v>0.71</v>
      </c>
      <c r="DA52" s="2">
        <v>0.7</v>
      </c>
      <c r="DB52" s="2">
        <v>0.71</v>
      </c>
      <c r="DC52" s="2">
        <v>0.7</v>
      </c>
      <c r="DD52" s="2">
        <v>0.7</v>
      </c>
      <c r="DE52" s="2">
        <v>0.67</v>
      </c>
      <c r="DH52" s="1" t="s">
        <v>29</v>
      </c>
      <c r="DI52" s="2">
        <v>0.88</v>
      </c>
      <c r="DJ52" s="2">
        <v>0.56999999999999995</v>
      </c>
      <c r="DK52" s="2">
        <v>0.85</v>
      </c>
      <c r="DL52" s="2">
        <v>0.56000000000000005</v>
      </c>
      <c r="DM52" s="2">
        <v>0.78</v>
      </c>
      <c r="DN52" s="2">
        <v>0.7</v>
      </c>
      <c r="DO52" s="2">
        <v>0.94</v>
      </c>
      <c r="DP52" s="2">
        <v>0.96</v>
      </c>
      <c r="DQ52" s="2">
        <v>0.95</v>
      </c>
      <c r="DR52" s="2">
        <v>0.84</v>
      </c>
      <c r="DS52" s="2">
        <v>1.03</v>
      </c>
      <c r="DT52" s="2">
        <v>0.86</v>
      </c>
      <c r="DU52" s="2">
        <v>1.03</v>
      </c>
      <c r="DV52" s="2">
        <v>0.92</v>
      </c>
      <c r="DW52" s="2">
        <v>0.98</v>
      </c>
      <c r="DX52" s="2">
        <v>0.82</v>
      </c>
      <c r="DY52" s="2">
        <v>0.94</v>
      </c>
      <c r="DZ52" s="2">
        <v>0.73</v>
      </c>
      <c r="EA52" s="2">
        <v>0.87</v>
      </c>
      <c r="EB52" s="2">
        <v>0.57999999999999996</v>
      </c>
      <c r="EC52" s="2">
        <v>0.55000000000000004</v>
      </c>
      <c r="ED52" s="2">
        <v>1.1000000000000001</v>
      </c>
      <c r="EE52" s="2">
        <v>1.1000000000000001</v>
      </c>
      <c r="EF52" s="2">
        <v>0.54</v>
      </c>
      <c r="EG52" s="2">
        <v>1.1000000000000001</v>
      </c>
      <c r="EH52" s="2">
        <v>1.1000000000000001</v>
      </c>
      <c r="EI52" s="2">
        <v>1</v>
      </c>
      <c r="EJ52" s="2">
        <v>1.1000000000000001</v>
      </c>
      <c r="EK52" s="2">
        <v>0.84</v>
      </c>
      <c r="EL52" s="2">
        <v>0.81</v>
      </c>
      <c r="EM52" s="2">
        <v>0.84</v>
      </c>
      <c r="EN52" s="2">
        <v>0.81</v>
      </c>
      <c r="EO52" s="2">
        <v>0.84</v>
      </c>
      <c r="EP52" s="2">
        <v>0.81</v>
      </c>
    </row>
    <row r="53" spans="2:146" x14ac:dyDescent="0.3">
      <c r="B53" s="1" t="s">
        <v>30</v>
      </c>
      <c r="C53" s="2">
        <v>42676.97</v>
      </c>
      <c r="D53" s="2">
        <v>3453.03</v>
      </c>
      <c r="E53" s="2">
        <v>45777.54</v>
      </c>
      <c r="F53" s="2">
        <v>2898.41</v>
      </c>
      <c r="G53" s="2">
        <v>13205.31</v>
      </c>
      <c r="H53" s="2">
        <v>15703.94</v>
      </c>
      <c r="I53" s="2">
        <v>53209.64</v>
      </c>
      <c r="J53" s="2">
        <v>14607.09</v>
      </c>
      <c r="K53" s="2">
        <v>62397.279999999999</v>
      </c>
      <c r="L53" s="2">
        <v>15043.26</v>
      </c>
      <c r="M53" s="2">
        <v>112894.12</v>
      </c>
      <c r="N53" s="2">
        <v>26939.43</v>
      </c>
      <c r="O53" s="2">
        <v>38045.42</v>
      </c>
      <c r="P53" s="2">
        <v>23039.040000000001</v>
      </c>
      <c r="Q53" s="2">
        <v>48574.32</v>
      </c>
      <c r="R53" s="2">
        <v>28931.11</v>
      </c>
      <c r="S53" s="2">
        <v>31192.2</v>
      </c>
      <c r="T53" s="2">
        <v>18876.45</v>
      </c>
      <c r="U53" s="2">
        <v>26233.99</v>
      </c>
      <c r="V53" s="2">
        <v>21219.279999999999</v>
      </c>
      <c r="W53" s="2">
        <v>7971.74</v>
      </c>
      <c r="X53" s="2">
        <v>15631.95</v>
      </c>
      <c r="Y53" s="2">
        <v>78473.259999999995</v>
      </c>
      <c r="Z53" s="2">
        <v>19435.86</v>
      </c>
      <c r="AA53" s="2">
        <v>101641.25</v>
      </c>
      <c r="AB53" s="2">
        <v>24601.64</v>
      </c>
      <c r="AC53" s="2">
        <v>36430.71</v>
      </c>
      <c r="AD53" s="2">
        <v>22108.7</v>
      </c>
      <c r="AE53" s="2">
        <v>9581.7099999999991</v>
      </c>
      <c r="AF53" s="2">
        <v>13012.24</v>
      </c>
      <c r="AG53" s="2">
        <v>12078.43</v>
      </c>
      <c r="AH53" s="2">
        <v>15192.92</v>
      </c>
      <c r="AI53" s="2">
        <v>7210.09</v>
      </c>
      <c r="AJ53" s="2">
        <v>4626.6000000000004</v>
      </c>
      <c r="AL53" s="1" t="s">
        <v>30</v>
      </c>
      <c r="AM53" s="2">
        <v>0.59</v>
      </c>
      <c r="AN53" s="2">
        <v>0.19</v>
      </c>
      <c r="AO53" s="2">
        <v>0.59</v>
      </c>
      <c r="AP53" s="2">
        <v>0.2</v>
      </c>
      <c r="AQ53" s="2">
        <v>0.49</v>
      </c>
      <c r="AR53" s="2">
        <v>0.6</v>
      </c>
      <c r="AS53" s="2">
        <v>0.6</v>
      </c>
      <c r="AT53" s="2">
        <v>0.54</v>
      </c>
      <c r="AU53" s="2">
        <v>0.56999999999999995</v>
      </c>
      <c r="AV53" s="2">
        <v>0.45</v>
      </c>
      <c r="AW53" s="2">
        <v>0.56999999999999995</v>
      </c>
      <c r="AX53" s="2">
        <v>0.45</v>
      </c>
      <c r="AY53" s="2">
        <v>0.75</v>
      </c>
      <c r="AZ53" s="2">
        <v>0.47</v>
      </c>
      <c r="BA53" s="2">
        <v>0.73</v>
      </c>
      <c r="BB53" s="2">
        <v>0.44</v>
      </c>
      <c r="BC53" s="2">
        <v>0.51</v>
      </c>
      <c r="BD53" s="2">
        <v>0.34</v>
      </c>
      <c r="BE53" s="2">
        <v>0.34</v>
      </c>
      <c r="BF53" s="2">
        <v>0.28000000000000003</v>
      </c>
      <c r="BG53" s="2">
        <v>0.2</v>
      </c>
      <c r="BH53" s="2">
        <v>0.33</v>
      </c>
      <c r="BI53" s="2">
        <v>0.57999999999999996</v>
      </c>
      <c r="BJ53" s="2">
        <v>0.47</v>
      </c>
      <c r="BK53" s="2">
        <v>0.48</v>
      </c>
      <c r="BL53" s="2">
        <v>0.55000000000000004</v>
      </c>
      <c r="BM53" s="2">
        <v>0.59</v>
      </c>
      <c r="BN53" s="2">
        <v>0.45</v>
      </c>
      <c r="BO53" s="2">
        <v>0.26</v>
      </c>
      <c r="BP53" s="2">
        <v>0.3</v>
      </c>
      <c r="BQ53" s="2">
        <v>0.27</v>
      </c>
      <c r="BR53" s="2">
        <v>0.33</v>
      </c>
      <c r="BS53" s="2">
        <v>0.21</v>
      </c>
      <c r="BT53" s="2">
        <v>0.16</v>
      </c>
      <c r="BW53" s="1" t="s">
        <v>30</v>
      </c>
      <c r="BX53" s="2">
        <v>1.02</v>
      </c>
      <c r="BY53" s="2">
        <v>0.42</v>
      </c>
      <c r="BZ53" s="2">
        <v>1.01</v>
      </c>
      <c r="CA53" s="2">
        <v>0.36</v>
      </c>
      <c r="CB53" s="2">
        <v>1</v>
      </c>
      <c r="CC53" s="2">
        <v>1.01</v>
      </c>
      <c r="CD53" s="2">
        <v>1.03</v>
      </c>
      <c r="CE53" s="2">
        <v>0.79</v>
      </c>
      <c r="CF53" s="2">
        <v>1.04</v>
      </c>
      <c r="CG53" s="2">
        <v>0.76</v>
      </c>
      <c r="CH53" s="2">
        <v>1.04</v>
      </c>
      <c r="CI53" s="2">
        <v>0.77</v>
      </c>
      <c r="CJ53" s="2">
        <v>0.94</v>
      </c>
      <c r="CK53" s="2">
        <v>0.78</v>
      </c>
      <c r="CL53" s="2">
        <v>0.93</v>
      </c>
      <c r="CM53" s="2">
        <v>0.75</v>
      </c>
      <c r="CN53" s="2">
        <v>0.8</v>
      </c>
      <c r="CO53" s="2">
        <v>0.68</v>
      </c>
      <c r="CP53" s="2">
        <v>0.68</v>
      </c>
      <c r="CQ53" s="2">
        <v>0.62</v>
      </c>
      <c r="CR53" s="2">
        <v>0.45</v>
      </c>
      <c r="CS53" s="2">
        <v>0.65</v>
      </c>
      <c r="CT53" s="2">
        <v>1.02</v>
      </c>
      <c r="CU53" s="2">
        <v>0.73</v>
      </c>
      <c r="CV53" s="2">
        <v>1.07</v>
      </c>
      <c r="CW53" s="2">
        <v>0.92</v>
      </c>
      <c r="CX53" s="2">
        <v>0.84</v>
      </c>
      <c r="CY53" s="2">
        <v>0.92</v>
      </c>
      <c r="CZ53" s="2">
        <v>0.53</v>
      </c>
      <c r="DA53" s="2">
        <v>0.6</v>
      </c>
      <c r="DB53" s="2">
        <v>0.59</v>
      </c>
      <c r="DC53" s="2">
        <v>0.65</v>
      </c>
      <c r="DD53" s="2">
        <v>0.56999999999999995</v>
      </c>
      <c r="DE53" s="2">
        <v>0.45</v>
      </c>
      <c r="DH53" s="1" t="s">
        <v>30</v>
      </c>
      <c r="DI53" s="2">
        <v>1.3</v>
      </c>
      <c r="DJ53" s="2">
        <v>0.48</v>
      </c>
      <c r="DK53" s="2">
        <v>1.3</v>
      </c>
      <c r="DL53" s="2">
        <v>0.43</v>
      </c>
      <c r="DM53" s="2">
        <v>1.3</v>
      </c>
      <c r="DN53" s="2">
        <v>1.3</v>
      </c>
      <c r="DO53" s="2">
        <v>1.3</v>
      </c>
      <c r="DP53" s="2">
        <v>1.04</v>
      </c>
      <c r="DQ53" s="2">
        <v>1.3</v>
      </c>
      <c r="DR53" s="2">
        <v>0.97</v>
      </c>
      <c r="DS53" s="2">
        <v>1.3</v>
      </c>
      <c r="DT53" s="2">
        <v>0.97</v>
      </c>
      <c r="DU53" s="2">
        <v>1.3</v>
      </c>
      <c r="DV53" s="2">
        <v>0.99</v>
      </c>
      <c r="DW53" s="2">
        <v>1.3</v>
      </c>
      <c r="DX53" s="2">
        <v>0.95</v>
      </c>
      <c r="DY53" s="2">
        <v>1.03</v>
      </c>
      <c r="DZ53" s="2">
        <v>0.84</v>
      </c>
      <c r="EA53" s="2">
        <v>0.83</v>
      </c>
      <c r="EB53" s="2">
        <v>0.75</v>
      </c>
      <c r="EC53" s="2">
        <v>0.52</v>
      </c>
      <c r="ED53" s="2">
        <v>0.81</v>
      </c>
      <c r="EE53" s="2">
        <v>1.3</v>
      </c>
      <c r="EF53" s="2">
        <v>0.9</v>
      </c>
      <c r="EG53" s="2">
        <v>1.28</v>
      </c>
      <c r="EH53" s="2">
        <v>1.3</v>
      </c>
      <c r="EI53" s="2">
        <v>1.07</v>
      </c>
      <c r="EJ53" s="2">
        <v>1.3</v>
      </c>
      <c r="EK53" s="2">
        <v>0.61</v>
      </c>
      <c r="EL53" s="2">
        <v>0.69</v>
      </c>
      <c r="EM53" s="2">
        <v>0.68</v>
      </c>
      <c r="EN53" s="2">
        <v>0.76</v>
      </c>
      <c r="EO53" s="2">
        <v>0.7</v>
      </c>
      <c r="EP53" s="2">
        <v>0.52</v>
      </c>
    </row>
    <row r="54" spans="2:146" x14ac:dyDescent="0.3">
      <c r="B54" s="1" t="s">
        <v>31</v>
      </c>
      <c r="C54" s="2">
        <v>11931.16</v>
      </c>
      <c r="D54" s="2">
        <v>1546.42</v>
      </c>
      <c r="E54" s="2">
        <v>15224.24</v>
      </c>
      <c r="F54" s="2">
        <v>1004.42</v>
      </c>
      <c r="G54" s="2">
        <v>3957.03</v>
      </c>
      <c r="H54" s="2">
        <v>4992.18</v>
      </c>
      <c r="I54" s="2">
        <v>14468.09</v>
      </c>
      <c r="J54" s="2">
        <v>4923.71</v>
      </c>
      <c r="K54" s="2">
        <v>8358.5300000000007</v>
      </c>
      <c r="L54" s="2">
        <v>5886.06</v>
      </c>
      <c r="M54" s="2">
        <v>14983.49</v>
      </c>
      <c r="N54" s="2">
        <v>7844.05</v>
      </c>
      <c r="O54" s="2">
        <v>11793.82</v>
      </c>
      <c r="P54" s="2">
        <v>6694.3</v>
      </c>
      <c r="Q54" s="2">
        <v>13163.41</v>
      </c>
      <c r="R54" s="2">
        <v>7630.39</v>
      </c>
      <c r="S54" s="2">
        <v>6747.5</v>
      </c>
      <c r="T54" s="2">
        <v>5558.31</v>
      </c>
      <c r="U54" s="2">
        <v>7353.67</v>
      </c>
      <c r="V54" s="2">
        <v>6470.76</v>
      </c>
      <c r="W54" s="2">
        <v>1269.75</v>
      </c>
      <c r="X54" s="2">
        <v>1902.6</v>
      </c>
      <c r="Y54" s="2">
        <v>21592.43</v>
      </c>
      <c r="Z54" s="2">
        <v>8322.17</v>
      </c>
      <c r="AA54" s="2">
        <v>10040.89</v>
      </c>
      <c r="AB54" s="2">
        <v>8270.07</v>
      </c>
      <c r="AC54" s="2">
        <v>9557.67</v>
      </c>
      <c r="AD54" s="2">
        <v>8044.04</v>
      </c>
      <c r="AE54" s="2">
        <v>3671.79</v>
      </c>
      <c r="AF54" s="2">
        <v>1862.79</v>
      </c>
      <c r="AG54" s="2">
        <v>3671.8</v>
      </c>
      <c r="AH54" s="2">
        <v>3167.96</v>
      </c>
      <c r="AI54" s="2">
        <v>688.04</v>
      </c>
      <c r="AJ54" s="2">
        <v>643.65</v>
      </c>
      <c r="AL54" s="1" t="s">
        <v>31</v>
      </c>
      <c r="AM54" s="2">
        <v>0.52</v>
      </c>
      <c r="AN54" s="2">
        <v>0.21</v>
      </c>
      <c r="AO54" s="2">
        <v>0.44</v>
      </c>
      <c r="AP54" s="2">
        <v>0.24</v>
      </c>
      <c r="AQ54" s="2">
        <v>0.44</v>
      </c>
      <c r="AR54" s="2">
        <v>0.55000000000000004</v>
      </c>
      <c r="AS54" s="2">
        <v>0.52</v>
      </c>
      <c r="AT54" s="2">
        <v>0.53</v>
      </c>
      <c r="AU54" s="2">
        <v>0.73</v>
      </c>
      <c r="AV54" s="2">
        <v>0.3</v>
      </c>
      <c r="AW54" s="2">
        <v>0.73</v>
      </c>
      <c r="AX54" s="2">
        <v>0.39</v>
      </c>
      <c r="AY54" s="2">
        <v>0.73</v>
      </c>
      <c r="AZ54" s="2">
        <v>0.41</v>
      </c>
      <c r="BA54" s="2">
        <v>0.62</v>
      </c>
      <c r="BB54" s="2">
        <v>0.36</v>
      </c>
      <c r="BC54" s="2">
        <v>0.35</v>
      </c>
      <c r="BD54" s="2">
        <v>0.28999999999999998</v>
      </c>
      <c r="BE54" s="2">
        <v>0.28999999999999998</v>
      </c>
      <c r="BF54" s="2">
        <v>0.26</v>
      </c>
      <c r="BG54" s="2">
        <v>0.16</v>
      </c>
      <c r="BH54" s="2">
        <v>0.2</v>
      </c>
      <c r="BI54" s="2">
        <v>0.53</v>
      </c>
      <c r="BJ54" s="2">
        <v>0.63</v>
      </c>
      <c r="BK54" s="2">
        <v>0.63</v>
      </c>
      <c r="BL54" s="2">
        <v>0.59</v>
      </c>
      <c r="BM54" s="2">
        <v>0.51</v>
      </c>
      <c r="BN54" s="2">
        <v>0.49</v>
      </c>
      <c r="BO54" s="2">
        <v>0.28999999999999998</v>
      </c>
      <c r="BP54" s="2">
        <v>0.28000000000000003</v>
      </c>
      <c r="BQ54" s="2">
        <v>0.28999999999999998</v>
      </c>
      <c r="BR54" s="2">
        <v>0.28000000000000003</v>
      </c>
      <c r="BS54" s="2">
        <v>0.12</v>
      </c>
      <c r="BT54" s="2">
        <v>0.11</v>
      </c>
      <c r="BW54" s="1" t="s">
        <v>31</v>
      </c>
      <c r="BX54" s="2">
        <v>1.03</v>
      </c>
      <c r="BY54" s="2">
        <v>0.61</v>
      </c>
      <c r="BZ54" s="2">
        <v>1.05</v>
      </c>
      <c r="CA54" s="2">
        <v>0.45</v>
      </c>
      <c r="CB54" s="2">
        <v>1.01</v>
      </c>
      <c r="CC54" s="2">
        <v>1.02</v>
      </c>
      <c r="CD54" s="2">
        <v>1.04</v>
      </c>
      <c r="CE54" s="2">
        <v>0.84</v>
      </c>
      <c r="CF54" s="2">
        <v>0.94</v>
      </c>
      <c r="CG54" s="2">
        <v>0.86</v>
      </c>
      <c r="CH54" s="2">
        <v>0.94</v>
      </c>
      <c r="CI54" s="2">
        <v>0.79</v>
      </c>
      <c r="CJ54" s="2">
        <v>0.94</v>
      </c>
      <c r="CK54" s="2">
        <v>0.8</v>
      </c>
      <c r="CL54" s="2">
        <v>0.9</v>
      </c>
      <c r="CM54" s="2">
        <v>0.77</v>
      </c>
      <c r="CN54" s="2">
        <v>0.77</v>
      </c>
      <c r="CO54" s="2">
        <v>0.73</v>
      </c>
      <c r="CP54" s="2">
        <v>0.73</v>
      </c>
      <c r="CQ54" s="2">
        <v>0.7</v>
      </c>
      <c r="CR54" s="2">
        <v>0.42</v>
      </c>
      <c r="CS54" s="2">
        <v>0.49</v>
      </c>
      <c r="CT54" s="2">
        <v>1.03</v>
      </c>
      <c r="CU54" s="2">
        <v>0.86</v>
      </c>
      <c r="CV54" s="2">
        <v>0.92</v>
      </c>
      <c r="CW54" s="2">
        <v>0.91</v>
      </c>
      <c r="CX54" s="2">
        <v>0.85</v>
      </c>
      <c r="CY54" s="2">
        <v>0.9</v>
      </c>
      <c r="CZ54" s="2">
        <v>0.66</v>
      </c>
      <c r="DA54" s="2">
        <v>0.5</v>
      </c>
      <c r="DB54" s="2">
        <v>0.66</v>
      </c>
      <c r="DC54" s="2">
        <v>0.62</v>
      </c>
      <c r="DD54" s="2">
        <v>0.4</v>
      </c>
      <c r="DE54" s="2">
        <v>0.4</v>
      </c>
      <c r="DH54" s="1" t="s">
        <v>31</v>
      </c>
      <c r="DI54" s="2">
        <v>1.27</v>
      </c>
      <c r="DJ54" s="2">
        <v>0.71</v>
      </c>
      <c r="DK54" s="2">
        <v>1.27</v>
      </c>
      <c r="DL54" s="2">
        <v>0.53</v>
      </c>
      <c r="DM54" s="2">
        <v>1.27</v>
      </c>
      <c r="DN54" s="2">
        <v>1.27</v>
      </c>
      <c r="DO54" s="2">
        <v>1.27</v>
      </c>
      <c r="DP54" s="2">
        <v>1.08</v>
      </c>
      <c r="DQ54" s="2">
        <v>1.27</v>
      </c>
      <c r="DR54" s="2">
        <v>0.99</v>
      </c>
      <c r="DS54" s="2">
        <v>1.27</v>
      </c>
      <c r="DT54" s="2">
        <v>0.97</v>
      </c>
      <c r="DU54" s="2">
        <v>1.27</v>
      </c>
      <c r="DV54" s="2">
        <v>0.99</v>
      </c>
      <c r="DW54" s="2">
        <v>1.18</v>
      </c>
      <c r="DX54" s="2">
        <v>0.93</v>
      </c>
      <c r="DY54" s="2">
        <v>0.92</v>
      </c>
      <c r="DZ54" s="2">
        <v>0.86</v>
      </c>
      <c r="EA54" s="2">
        <v>0.86</v>
      </c>
      <c r="EB54" s="2">
        <v>0.82</v>
      </c>
      <c r="EC54" s="2">
        <v>0.47</v>
      </c>
      <c r="ED54" s="2">
        <v>0.56000000000000005</v>
      </c>
      <c r="EE54" s="2">
        <v>1.27</v>
      </c>
      <c r="EF54" s="2">
        <v>1.1200000000000001</v>
      </c>
      <c r="EG54" s="2">
        <v>1.27</v>
      </c>
      <c r="EH54" s="2">
        <v>1.27</v>
      </c>
      <c r="EI54" s="2">
        <v>1.1100000000000001</v>
      </c>
      <c r="EJ54" s="2">
        <v>1.27</v>
      </c>
      <c r="EK54" s="2">
        <v>0.76</v>
      </c>
      <c r="EL54" s="2">
        <v>0.57999999999999996</v>
      </c>
      <c r="EM54" s="2">
        <v>0.76</v>
      </c>
      <c r="EN54" s="2">
        <v>0.72</v>
      </c>
      <c r="EO54" s="2">
        <v>0.46</v>
      </c>
      <c r="EP54" s="2">
        <v>0.46</v>
      </c>
    </row>
    <row r="55" spans="2:146" x14ac:dyDescent="0.3">
      <c r="B55" s="1" t="s">
        <v>32</v>
      </c>
      <c r="C55" s="2">
        <v>18912.02</v>
      </c>
      <c r="D55" s="2">
        <v>23594.15</v>
      </c>
      <c r="E55" s="2">
        <v>39102.58</v>
      </c>
      <c r="F55" s="2">
        <v>19256.34</v>
      </c>
      <c r="G55" s="2">
        <v>7321.47</v>
      </c>
      <c r="H55" s="2">
        <v>8075.67</v>
      </c>
      <c r="I55" s="2">
        <v>18085.84</v>
      </c>
      <c r="J55" s="2">
        <v>27199.68</v>
      </c>
      <c r="K55" s="2">
        <v>34779.26</v>
      </c>
      <c r="L55" s="2">
        <v>35383.26</v>
      </c>
      <c r="M55" s="2">
        <v>55249.65</v>
      </c>
      <c r="N55" s="2">
        <v>52235.71</v>
      </c>
      <c r="O55" s="2">
        <v>39645.279999999999</v>
      </c>
      <c r="P55" s="2">
        <v>39857.47</v>
      </c>
      <c r="Q55" s="2">
        <v>45176.18</v>
      </c>
      <c r="R55" s="2">
        <v>42096.91</v>
      </c>
      <c r="S55" s="2">
        <v>33733.629999999997</v>
      </c>
      <c r="T55" s="2">
        <v>29415.67</v>
      </c>
      <c r="U55" s="2">
        <v>39486.239999999998</v>
      </c>
      <c r="V55" s="2">
        <v>32304.17</v>
      </c>
      <c r="W55" s="2">
        <v>7266.75</v>
      </c>
      <c r="X55" s="2">
        <v>7889.24</v>
      </c>
      <c r="Y55" s="2">
        <v>36407.82</v>
      </c>
      <c r="Z55" s="2">
        <v>40785.800000000003</v>
      </c>
      <c r="AA55" s="2">
        <v>38507.81</v>
      </c>
      <c r="AB55" s="2">
        <v>41755.32</v>
      </c>
      <c r="AC55" s="2">
        <v>47410.01</v>
      </c>
      <c r="AD55" s="2">
        <v>50294.33</v>
      </c>
      <c r="AE55" s="2">
        <v>22848.71</v>
      </c>
      <c r="AF55" s="2">
        <v>16534.689999999999</v>
      </c>
      <c r="AG55" s="2">
        <v>28545.91</v>
      </c>
      <c r="AH55" s="2">
        <v>17242.72</v>
      </c>
      <c r="AI55" s="2">
        <v>7494.56</v>
      </c>
      <c r="AJ55" s="2">
        <v>7003.19</v>
      </c>
      <c r="AL55" s="1" t="s">
        <v>32</v>
      </c>
      <c r="AM55" s="2">
        <v>0.48</v>
      </c>
      <c r="AN55" s="2">
        <v>0.6</v>
      </c>
      <c r="AO55" s="2">
        <v>0.45</v>
      </c>
      <c r="AP55" s="2">
        <v>0.45</v>
      </c>
      <c r="AQ55" s="2">
        <v>0.47</v>
      </c>
      <c r="AR55" s="2">
        <v>0.52</v>
      </c>
      <c r="AS55" s="2">
        <v>0.37</v>
      </c>
      <c r="AT55" s="2">
        <v>0.56000000000000005</v>
      </c>
      <c r="AU55" s="2">
        <v>0.57999999999999996</v>
      </c>
      <c r="AV55" s="2">
        <v>0.57999999999999996</v>
      </c>
      <c r="AW55" s="2">
        <v>0.51</v>
      </c>
      <c r="AX55" s="2">
        <v>0.47</v>
      </c>
      <c r="AY55" s="2">
        <v>0.46</v>
      </c>
      <c r="AZ55" s="2">
        <v>0.45</v>
      </c>
      <c r="BA55" s="2">
        <v>0.4</v>
      </c>
      <c r="BB55" s="2">
        <v>0.37</v>
      </c>
      <c r="BC55" s="2">
        <v>0.34</v>
      </c>
      <c r="BD55" s="2">
        <v>0.28000000000000003</v>
      </c>
      <c r="BE55" s="2">
        <v>0.3</v>
      </c>
      <c r="BF55" s="2">
        <v>0.28999999999999998</v>
      </c>
      <c r="BG55" s="2">
        <v>0.17</v>
      </c>
      <c r="BH55" s="2">
        <v>0.18</v>
      </c>
      <c r="BI55" s="2">
        <v>0.56999999999999995</v>
      </c>
      <c r="BJ55" s="2">
        <v>0.6</v>
      </c>
      <c r="BK55" s="2">
        <v>0.46</v>
      </c>
      <c r="BL55" s="2">
        <v>0.49</v>
      </c>
      <c r="BM55" s="2">
        <v>0.48</v>
      </c>
      <c r="BN55" s="2">
        <v>0.5</v>
      </c>
      <c r="BO55" s="2">
        <v>0.34</v>
      </c>
      <c r="BP55" s="2">
        <v>0.28999999999999998</v>
      </c>
      <c r="BQ55" s="2">
        <v>0.35</v>
      </c>
      <c r="BR55" s="2">
        <v>0.28999999999999998</v>
      </c>
      <c r="BS55" s="2">
        <v>0.14000000000000001</v>
      </c>
      <c r="BT55" s="2">
        <v>0.13</v>
      </c>
      <c r="BW55" s="1" t="s">
        <v>32</v>
      </c>
      <c r="BX55" s="2">
        <v>0.83</v>
      </c>
      <c r="BY55" s="2">
        <v>0.86</v>
      </c>
      <c r="BZ55" s="2">
        <v>0.92</v>
      </c>
      <c r="CA55" s="2">
        <v>0.75</v>
      </c>
      <c r="CB55" s="2">
        <v>0.82</v>
      </c>
      <c r="CC55" s="2">
        <v>0.83</v>
      </c>
      <c r="CD55" s="2">
        <v>0.73</v>
      </c>
      <c r="CE55" s="2">
        <v>0.86</v>
      </c>
      <c r="CF55" s="2">
        <v>0.88</v>
      </c>
      <c r="CG55" s="2">
        <v>0.88</v>
      </c>
      <c r="CH55" s="2">
        <v>0.85</v>
      </c>
      <c r="CI55" s="2">
        <v>0.82</v>
      </c>
      <c r="CJ55" s="2">
        <v>0.82</v>
      </c>
      <c r="CK55" s="2">
        <v>0.81</v>
      </c>
      <c r="CL55" s="2">
        <v>0.79</v>
      </c>
      <c r="CM55" s="2">
        <v>0.77</v>
      </c>
      <c r="CN55" s="2">
        <v>0.76</v>
      </c>
      <c r="CO55" s="2">
        <v>0.71</v>
      </c>
      <c r="CP55" s="2">
        <v>0.73</v>
      </c>
      <c r="CQ55" s="2">
        <v>0.65</v>
      </c>
      <c r="CR55" s="2">
        <v>0.42</v>
      </c>
      <c r="CS55" s="2">
        <v>0.43</v>
      </c>
      <c r="CT55" s="2">
        <v>0.86</v>
      </c>
      <c r="CU55" s="2">
        <v>0.86</v>
      </c>
      <c r="CV55" s="2">
        <v>0.85</v>
      </c>
      <c r="CW55" s="2">
        <v>0.86</v>
      </c>
      <c r="CX55" s="2">
        <v>0.85</v>
      </c>
      <c r="CY55" s="2">
        <v>0.86</v>
      </c>
      <c r="CZ55" s="2">
        <v>0.69</v>
      </c>
      <c r="DA55" s="2">
        <v>0.62</v>
      </c>
      <c r="DB55" s="2">
        <v>0.74</v>
      </c>
      <c r="DC55" s="2">
        <v>0.64</v>
      </c>
      <c r="DD55" s="2">
        <v>0.57999999999999996</v>
      </c>
      <c r="DE55" s="2">
        <v>0.56999999999999995</v>
      </c>
      <c r="DH55" s="1" t="s">
        <v>32</v>
      </c>
      <c r="DI55" s="2">
        <v>1.1499999999999999</v>
      </c>
      <c r="DJ55" s="2">
        <v>1.1499999999999999</v>
      </c>
      <c r="DK55" s="2">
        <v>1.1499999999999999</v>
      </c>
      <c r="DL55" s="2">
        <v>0.9</v>
      </c>
      <c r="DM55" s="2">
        <v>1.1499999999999999</v>
      </c>
      <c r="DN55" s="2">
        <v>1.1499999999999999</v>
      </c>
      <c r="DO55" s="2">
        <v>0.87</v>
      </c>
      <c r="DP55" s="2">
        <v>1.1499999999999999</v>
      </c>
      <c r="DQ55" s="2">
        <v>1.1399999999999999</v>
      </c>
      <c r="DR55" s="2">
        <v>1.1499999999999999</v>
      </c>
      <c r="DS55" s="2">
        <v>1.08</v>
      </c>
      <c r="DT55" s="2">
        <v>1.02</v>
      </c>
      <c r="DU55" s="2">
        <v>1.03</v>
      </c>
      <c r="DV55" s="2">
        <v>1</v>
      </c>
      <c r="DW55" s="2">
        <v>0.97</v>
      </c>
      <c r="DX55" s="2">
        <v>0.94</v>
      </c>
      <c r="DY55" s="2">
        <v>0.92</v>
      </c>
      <c r="DZ55" s="2">
        <v>0.83</v>
      </c>
      <c r="EA55" s="2">
        <v>0.86</v>
      </c>
      <c r="EB55" s="2">
        <v>0.75</v>
      </c>
      <c r="EC55" s="2">
        <v>0.48</v>
      </c>
      <c r="ED55" s="2">
        <v>0.49</v>
      </c>
      <c r="EE55" s="2">
        <v>1.1499999999999999</v>
      </c>
      <c r="EF55" s="2">
        <v>1.1499999999999999</v>
      </c>
      <c r="EG55" s="2">
        <v>1.1499999999999999</v>
      </c>
      <c r="EH55" s="2">
        <v>1.1499999999999999</v>
      </c>
      <c r="EI55" s="2">
        <v>1.1200000000000001</v>
      </c>
      <c r="EJ55" s="2">
        <v>1.1499999999999999</v>
      </c>
      <c r="EK55" s="2">
        <v>0.8</v>
      </c>
      <c r="EL55" s="2">
        <v>0.72</v>
      </c>
      <c r="EM55" s="2">
        <v>0.86</v>
      </c>
      <c r="EN55" s="2">
        <v>0.74</v>
      </c>
      <c r="EO55" s="2">
        <v>0.68</v>
      </c>
      <c r="EP55" s="2">
        <v>0.66</v>
      </c>
    </row>
    <row r="56" spans="2:146" x14ac:dyDescent="0.3">
      <c r="B56" s="1" t="s">
        <v>33</v>
      </c>
      <c r="C56" s="2">
        <v>11671.56</v>
      </c>
      <c r="D56" s="2">
        <v>12243.02</v>
      </c>
      <c r="E56" s="2">
        <v>15875.3</v>
      </c>
      <c r="F56" s="2">
        <v>16118.85</v>
      </c>
      <c r="G56" s="2">
        <v>1796.85</v>
      </c>
      <c r="H56" s="2">
        <v>4619.0600000000004</v>
      </c>
      <c r="I56" s="2">
        <v>4754.72</v>
      </c>
      <c r="J56" s="2">
        <v>5722.73</v>
      </c>
      <c r="K56" s="2">
        <v>5343.16</v>
      </c>
      <c r="L56" s="2">
        <v>9710.23</v>
      </c>
      <c r="M56" s="2">
        <v>11193.74</v>
      </c>
      <c r="N56" s="2">
        <v>37588.089999999997</v>
      </c>
      <c r="O56" s="2">
        <v>9093.4</v>
      </c>
      <c r="P56" s="2">
        <v>13819.75</v>
      </c>
      <c r="Q56" s="2">
        <v>11563.26</v>
      </c>
      <c r="R56" s="2">
        <v>17430.240000000002</v>
      </c>
      <c r="S56" s="2">
        <v>9035.2800000000007</v>
      </c>
      <c r="T56" s="2">
        <v>14209.24</v>
      </c>
      <c r="U56" s="2">
        <v>10222.44</v>
      </c>
      <c r="V56" s="2">
        <v>9007.1</v>
      </c>
      <c r="W56" s="2">
        <v>4417.82</v>
      </c>
      <c r="X56" s="2">
        <v>1727.94</v>
      </c>
      <c r="Y56" s="2">
        <v>6956.35</v>
      </c>
      <c r="Z56" s="2">
        <v>23612.61</v>
      </c>
      <c r="AA56" s="2">
        <v>8763.69</v>
      </c>
      <c r="AB56" s="2">
        <v>13199.23</v>
      </c>
      <c r="AC56" s="2">
        <v>10562.17</v>
      </c>
      <c r="AD56" s="2">
        <v>35929.07</v>
      </c>
      <c r="AE56" s="2">
        <v>4151.95</v>
      </c>
      <c r="AF56" s="2">
        <v>2361.8200000000002</v>
      </c>
      <c r="AG56" s="2">
        <v>10209.959999999999</v>
      </c>
      <c r="AH56" s="2">
        <v>3720.43</v>
      </c>
      <c r="AI56" s="2">
        <v>2358.06</v>
      </c>
      <c r="AJ56" s="2">
        <v>1839.81</v>
      </c>
      <c r="AL56" s="1" t="s">
        <v>33</v>
      </c>
      <c r="AM56" s="2">
        <v>0.46</v>
      </c>
      <c r="AN56" s="2">
        <v>0.47</v>
      </c>
      <c r="AO56" s="2">
        <v>0.59</v>
      </c>
      <c r="AP56" s="2">
        <v>0.59</v>
      </c>
      <c r="AQ56" s="2">
        <v>0.6</v>
      </c>
      <c r="AR56" s="2">
        <v>0.45</v>
      </c>
      <c r="AS56" s="2">
        <v>0.45</v>
      </c>
      <c r="AT56" s="2">
        <v>0.56999999999999995</v>
      </c>
      <c r="AU56" s="2">
        <v>0.41</v>
      </c>
      <c r="AV56" s="2">
        <v>0.74</v>
      </c>
      <c r="AW56" s="2">
        <v>0.48</v>
      </c>
      <c r="AX56" s="2">
        <v>0.52</v>
      </c>
      <c r="AY56" s="2">
        <v>0.49</v>
      </c>
      <c r="AZ56" s="2">
        <v>0.71</v>
      </c>
      <c r="BA56" s="2">
        <v>0.47</v>
      </c>
      <c r="BB56" s="2">
        <v>0.7</v>
      </c>
      <c r="BC56" s="2">
        <v>0.42</v>
      </c>
      <c r="BD56" s="2">
        <v>0.61</v>
      </c>
      <c r="BE56" s="2">
        <v>0.36</v>
      </c>
      <c r="BF56" s="2">
        <v>0.32</v>
      </c>
      <c r="BG56" s="2">
        <v>0.32</v>
      </c>
      <c r="BH56" s="2">
        <v>0.22</v>
      </c>
      <c r="BI56" s="2">
        <v>0.57999999999999996</v>
      </c>
      <c r="BJ56" s="2">
        <v>0.48</v>
      </c>
      <c r="BK56" s="2">
        <v>0.55000000000000004</v>
      </c>
      <c r="BL56" s="2">
        <v>0.72</v>
      </c>
      <c r="BM56" s="2">
        <v>0.5</v>
      </c>
      <c r="BN56" s="2">
        <v>0.6</v>
      </c>
      <c r="BO56" s="2">
        <v>0.47</v>
      </c>
      <c r="BP56" s="2">
        <v>0.37</v>
      </c>
      <c r="BQ56" s="2">
        <v>0.46</v>
      </c>
      <c r="BR56" s="2">
        <v>0.37</v>
      </c>
      <c r="BS56" s="2">
        <v>0.24</v>
      </c>
      <c r="BT56" s="2">
        <v>0.24</v>
      </c>
      <c r="BW56" s="1" t="s">
        <v>33</v>
      </c>
      <c r="BX56" s="2">
        <v>1</v>
      </c>
      <c r="BY56" s="2">
        <v>1</v>
      </c>
      <c r="BZ56" s="2">
        <v>1.01</v>
      </c>
      <c r="CA56" s="2">
        <v>1</v>
      </c>
      <c r="CB56" s="2">
        <v>0.86</v>
      </c>
      <c r="CC56" s="2">
        <v>0.99</v>
      </c>
      <c r="CD56" s="2">
        <v>0.77</v>
      </c>
      <c r="CE56" s="2">
        <v>0.86</v>
      </c>
      <c r="CF56" s="2">
        <v>0.77</v>
      </c>
      <c r="CG56" s="2">
        <v>0.93</v>
      </c>
      <c r="CH56" s="2">
        <v>0.81</v>
      </c>
      <c r="CI56" s="2">
        <v>1.04</v>
      </c>
      <c r="CJ56" s="2">
        <v>0.81</v>
      </c>
      <c r="CK56" s="2">
        <v>0.91</v>
      </c>
      <c r="CL56" s="2">
        <v>0.81</v>
      </c>
      <c r="CM56" s="2">
        <v>0.91</v>
      </c>
      <c r="CN56" s="2">
        <v>0.78</v>
      </c>
      <c r="CO56" s="2">
        <v>0.87</v>
      </c>
      <c r="CP56" s="2">
        <v>0.75</v>
      </c>
      <c r="CQ56" s="2">
        <v>0.7</v>
      </c>
      <c r="CR56" s="2">
        <v>0.76</v>
      </c>
      <c r="CS56" s="2">
        <v>0.4</v>
      </c>
      <c r="CT56" s="2">
        <v>0.9</v>
      </c>
      <c r="CU56" s="2">
        <v>1</v>
      </c>
      <c r="CV56" s="2">
        <v>0.9</v>
      </c>
      <c r="CW56" s="2">
        <v>0.92</v>
      </c>
      <c r="CX56" s="2">
        <v>0.83</v>
      </c>
      <c r="CY56" s="2">
        <v>1.02</v>
      </c>
      <c r="CZ56" s="2">
        <v>0.66</v>
      </c>
      <c r="DA56" s="2">
        <v>0.55000000000000004</v>
      </c>
      <c r="DB56" s="2">
        <v>0.83</v>
      </c>
      <c r="DC56" s="2">
        <v>0.63</v>
      </c>
      <c r="DD56" s="2">
        <v>0.59</v>
      </c>
      <c r="DE56" s="2">
        <v>0.53</v>
      </c>
      <c r="DH56" s="1" t="s">
        <v>33</v>
      </c>
      <c r="DI56" s="2">
        <v>1.27</v>
      </c>
      <c r="DJ56" s="2">
        <v>1.27</v>
      </c>
      <c r="DK56" s="2">
        <v>1.27</v>
      </c>
      <c r="DL56" s="2">
        <v>1.27</v>
      </c>
      <c r="DM56" s="2">
        <v>1.27</v>
      </c>
      <c r="DN56" s="2">
        <v>1.27</v>
      </c>
      <c r="DO56" s="2">
        <v>0.97</v>
      </c>
      <c r="DP56" s="2">
        <v>1.27</v>
      </c>
      <c r="DQ56" s="2">
        <v>0.95</v>
      </c>
      <c r="DR56" s="2">
        <v>1.27</v>
      </c>
      <c r="DS56" s="2">
        <v>1.03</v>
      </c>
      <c r="DT56" s="2">
        <v>1.27</v>
      </c>
      <c r="DU56" s="2">
        <v>1.03</v>
      </c>
      <c r="DV56" s="2">
        <v>1.23</v>
      </c>
      <c r="DW56" s="2">
        <v>1.02</v>
      </c>
      <c r="DX56" s="2">
        <v>1.22</v>
      </c>
      <c r="DY56" s="2">
        <v>0.97</v>
      </c>
      <c r="DZ56" s="2">
        <v>1.1499999999999999</v>
      </c>
      <c r="EA56" s="2">
        <v>0.91</v>
      </c>
      <c r="EB56" s="2">
        <v>0.85</v>
      </c>
      <c r="EC56" s="2">
        <v>1.05</v>
      </c>
      <c r="ED56" s="2">
        <v>0.48</v>
      </c>
      <c r="EE56" s="2">
        <v>1.27</v>
      </c>
      <c r="EF56" s="2">
        <v>1.27</v>
      </c>
      <c r="EG56" s="2">
        <v>1.27</v>
      </c>
      <c r="EH56" s="2">
        <v>1.27</v>
      </c>
      <c r="EI56" s="2">
        <v>1.1200000000000001</v>
      </c>
      <c r="EJ56" s="2">
        <v>1.24</v>
      </c>
      <c r="EK56" s="2">
        <v>0.79</v>
      </c>
      <c r="EL56" s="2">
        <v>0.66</v>
      </c>
      <c r="EM56" s="2">
        <v>0.99</v>
      </c>
      <c r="EN56" s="2">
        <v>0.76</v>
      </c>
      <c r="EO56" s="2">
        <v>0.72</v>
      </c>
      <c r="EP56" s="2">
        <v>0.64</v>
      </c>
    </row>
    <row r="57" spans="2:146" x14ac:dyDescent="0.3">
      <c r="B57" s="1" t="s">
        <v>34</v>
      </c>
      <c r="C57" s="2">
        <v>45394.63</v>
      </c>
      <c r="D57" s="2">
        <v>46811.519999999997</v>
      </c>
      <c r="E57" s="2">
        <v>51653.82</v>
      </c>
      <c r="F57" s="2">
        <v>54447.58</v>
      </c>
      <c r="G57" s="2">
        <v>14847.78</v>
      </c>
      <c r="H57" s="2">
        <v>17723.07</v>
      </c>
      <c r="I57" s="2">
        <v>20607.02</v>
      </c>
      <c r="J57" s="2">
        <v>19377.71</v>
      </c>
      <c r="K57" s="2">
        <v>21401.68</v>
      </c>
      <c r="L57" s="2">
        <v>72435.740000000005</v>
      </c>
      <c r="M57" s="2">
        <v>41405.56</v>
      </c>
      <c r="N57" s="2">
        <v>131185.03</v>
      </c>
      <c r="O57" s="2">
        <v>34227.919999999998</v>
      </c>
      <c r="P57" s="2">
        <v>106152.09</v>
      </c>
      <c r="Q57" s="2">
        <v>47629.99</v>
      </c>
      <c r="R57" s="2">
        <v>114321.67</v>
      </c>
      <c r="S57" s="2">
        <v>32957.519999999997</v>
      </c>
      <c r="T57" s="2">
        <v>35490.04</v>
      </c>
      <c r="U57" s="2">
        <v>39666.58</v>
      </c>
      <c r="V57" s="2">
        <v>39089.67</v>
      </c>
      <c r="W57" s="2">
        <v>4995.99</v>
      </c>
      <c r="X57" s="2">
        <v>6330.34</v>
      </c>
      <c r="Y57" s="2">
        <v>24360.22</v>
      </c>
      <c r="Z57" s="2">
        <v>74910.820000000007</v>
      </c>
      <c r="AA57" s="2">
        <v>27308.23</v>
      </c>
      <c r="AB57" s="2">
        <v>39877.24</v>
      </c>
      <c r="AC57" s="2">
        <v>30184.95</v>
      </c>
      <c r="AD57" s="2">
        <v>42270.14</v>
      </c>
      <c r="AE57" s="2">
        <v>20061.46</v>
      </c>
      <c r="AF57" s="2">
        <v>17249.38</v>
      </c>
      <c r="AG57" s="2">
        <v>19887.97</v>
      </c>
      <c r="AH57" s="2">
        <v>16839.990000000002</v>
      </c>
      <c r="AI57" s="2">
        <v>2825.36</v>
      </c>
      <c r="AJ57" s="2">
        <v>7554.76</v>
      </c>
      <c r="AL57" s="1" t="s">
        <v>34</v>
      </c>
      <c r="AM57" s="2">
        <v>0.57999999999999996</v>
      </c>
      <c r="AN57" s="2">
        <v>0.6</v>
      </c>
      <c r="AO57" s="2">
        <v>0.63</v>
      </c>
      <c r="AP57" s="2">
        <v>0.66</v>
      </c>
      <c r="AQ57" s="2">
        <v>0.49</v>
      </c>
      <c r="AR57" s="2">
        <v>0.57999999999999996</v>
      </c>
      <c r="AS57" s="2">
        <v>0.64</v>
      </c>
      <c r="AT57" s="2">
        <v>0.66</v>
      </c>
      <c r="AU57" s="2">
        <v>0.54</v>
      </c>
      <c r="AV57" s="2">
        <v>0.6</v>
      </c>
      <c r="AW57" s="2">
        <v>0.57999999999999996</v>
      </c>
      <c r="AX57" s="2">
        <v>0.6</v>
      </c>
      <c r="AY57" s="2">
        <v>0.59</v>
      </c>
      <c r="AZ57" s="2">
        <v>0.6</v>
      </c>
      <c r="BA57" s="2">
        <v>0.63</v>
      </c>
      <c r="BB57" s="2">
        <v>0.5</v>
      </c>
      <c r="BC57" s="2">
        <v>0.5</v>
      </c>
      <c r="BD57" s="2">
        <v>0.52</v>
      </c>
      <c r="BE57" s="2">
        <v>0.45</v>
      </c>
      <c r="BF57" s="2">
        <v>0.44</v>
      </c>
      <c r="BG57" s="2">
        <v>0.17</v>
      </c>
      <c r="BH57" s="2">
        <v>0.19</v>
      </c>
      <c r="BI57" s="2">
        <v>0.62</v>
      </c>
      <c r="BJ57" s="2">
        <v>0.52</v>
      </c>
      <c r="BK57" s="2">
        <v>0.55000000000000004</v>
      </c>
      <c r="BL57" s="2">
        <v>0.71</v>
      </c>
      <c r="BM57" s="2">
        <v>0.5</v>
      </c>
      <c r="BN57" s="2">
        <v>0.63</v>
      </c>
      <c r="BO57" s="2">
        <v>0.38</v>
      </c>
      <c r="BP57" s="2">
        <v>0.34</v>
      </c>
      <c r="BQ57" s="2">
        <v>0.37</v>
      </c>
      <c r="BR57" s="2">
        <v>0.33</v>
      </c>
      <c r="BS57" s="2">
        <v>0.15</v>
      </c>
      <c r="BT57" s="2">
        <v>0.18</v>
      </c>
      <c r="BW57" s="1" t="s">
        <v>34</v>
      </c>
      <c r="BX57" s="2">
        <v>1</v>
      </c>
      <c r="BY57" s="2">
        <v>1</v>
      </c>
      <c r="BZ57" s="2">
        <v>0.99</v>
      </c>
      <c r="CA57" s="2">
        <v>1</v>
      </c>
      <c r="CB57" s="2">
        <v>0.98</v>
      </c>
      <c r="CC57" s="2">
        <v>0.99</v>
      </c>
      <c r="CD57" s="2">
        <v>0.83</v>
      </c>
      <c r="CE57" s="2">
        <v>0.87</v>
      </c>
      <c r="CF57" s="2">
        <v>0.79</v>
      </c>
      <c r="CG57" s="2">
        <v>1.03</v>
      </c>
      <c r="CH57" s="2">
        <v>0.82</v>
      </c>
      <c r="CI57" s="2">
        <v>1.03</v>
      </c>
      <c r="CJ57" s="2">
        <v>0.82</v>
      </c>
      <c r="CK57" s="2">
        <v>1.03</v>
      </c>
      <c r="CL57" s="2">
        <v>0.85</v>
      </c>
      <c r="CM57" s="2">
        <v>1</v>
      </c>
      <c r="CN57" s="2">
        <v>0.77</v>
      </c>
      <c r="CO57" s="2">
        <v>0.78</v>
      </c>
      <c r="CP57" s="2">
        <v>0.74</v>
      </c>
      <c r="CQ57" s="2">
        <v>0.73</v>
      </c>
      <c r="CR57" s="2">
        <v>0.33</v>
      </c>
      <c r="CS57" s="2">
        <v>0.37</v>
      </c>
      <c r="CT57" s="2">
        <v>0.82</v>
      </c>
      <c r="CU57" s="2">
        <v>0.98</v>
      </c>
      <c r="CV57" s="2">
        <v>0.92</v>
      </c>
      <c r="CW57" s="2">
        <v>0.89</v>
      </c>
      <c r="CX57" s="2">
        <v>0.79</v>
      </c>
      <c r="CY57" s="2">
        <v>0.84</v>
      </c>
      <c r="CZ57" s="2">
        <v>0.66</v>
      </c>
      <c r="DA57" s="2">
        <v>0.64</v>
      </c>
      <c r="DB57" s="2">
        <v>0.66</v>
      </c>
      <c r="DC57" s="2">
        <v>0.63</v>
      </c>
      <c r="DD57" s="2">
        <v>0.3</v>
      </c>
      <c r="DE57" s="2">
        <v>0.52</v>
      </c>
      <c r="DH57" s="1" t="s">
        <v>34</v>
      </c>
      <c r="DI57" s="2">
        <v>1.3</v>
      </c>
      <c r="DJ57" s="2">
        <v>1.3</v>
      </c>
      <c r="DK57" s="2">
        <v>1.29</v>
      </c>
      <c r="DL57" s="2">
        <v>1.3</v>
      </c>
      <c r="DM57" s="2">
        <v>1.3</v>
      </c>
      <c r="DN57" s="2">
        <v>1.3</v>
      </c>
      <c r="DO57" s="2">
        <v>1.1299999999999999</v>
      </c>
      <c r="DP57" s="2">
        <v>1.3</v>
      </c>
      <c r="DQ57" s="2">
        <v>1.03</v>
      </c>
      <c r="DR57" s="2">
        <v>1.3</v>
      </c>
      <c r="DS57" s="2">
        <v>1.08</v>
      </c>
      <c r="DT57" s="2">
        <v>1.3</v>
      </c>
      <c r="DU57" s="2">
        <v>1.0900000000000001</v>
      </c>
      <c r="DV57" s="2">
        <v>1.3</v>
      </c>
      <c r="DW57" s="2">
        <v>1.1399999999999999</v>
      </c>
      <c r="DX57" s="2">
        <v>1.22</v>
      </c>
      <c r="DY57" s="2">
        <v>0.99</v>
      </c>
      <c r="DZ57" s="2">
        <v>1.01</v>
      </c>
      <c r="EA57" s="2">
        <v>0.94</v>
      </c>
      <c r="EB57" s="2">
        <v>0.92</v>
      </c>
      <c r="EC57" s="2">
        <v>0.39</v>
      </c>
      <c r="ED57" s="2">
        <v>0.44</v>
      </c>
      <c r="EE57" s="2">
        <v>1.1399999999999999</v>
      </c>
      <c r="EF57" s="2">
        <v>1.21</v>
      </c>
      <c r="EG57" s="2">
        <v>1.3</v>
      </c>
      <c r="EH57" s="2">
        <v>1.22</v>
      </c>
      <c r="EI57" s="2">
        <v>1.1000000000000001</v>
      </c>
      <c r="EJ57" s="2">
        <v>1.1299999999999999</v>
      </c>
      <c r="EK57" s="2">
        <v>0.8</v>
      </c>
      <c r="EL57" s="2">
        <v>0.76</v>
      </c>
      <c r="EM57" s="2">
        <v>0.8</v>
      </c>
      <c r="EN57" s="2">
        <v>0.76</v>
      </c>
      <c r="EO57" s="2">
        <v>0.37</v>
      </c>
      <c r="EP57" s="2">
        <v>0.64</v>
      </c>
    </row>
    <row r="58" spans="2:146" x14ac:dyDescent="0.3">
      <c r="B58" s="1" t="s">
        <v>35</v>
      </c>
      <c r="C58" s="2">
        <v>6798.15</v>
      </c>
      <c r="D58" s="2">
        <v>10819.94</v>
      </c>
      <c r="E58" s="2">
        <v>2192.36</v>
      </c>
      <c r="F58" s="2">
        <v>2451.0300000000002</v>
      </c>
      <c r="G58" s="2">
        <v>612.41</v>
      </c>
      <c r="H58" s="2">
        <v>1121.46</v>
      </c>
      <c r="I58" s="2">
        <v>1914.78</v>
      </c>
      <c r="J58" s="2">
        <v>14107.98</v>
      </c>
      <c r="K58" s="2">
        <v>8990.5499999999993</v>
      </c>
      <c r="L58" s="2">
        <v>17070</v>
      </c>
      <c r="M58" s="2">
        <v>21471.73</v>
      </c>
      <c r="N58" s="2">
        <v>31401.29</v>
      </c>
      <c r="O58" s="2">
        <v>18667.990000000002</v>
      </c>
      <c r="P58" s="2">
        <v>23853.48</v>
      </c>
      <c r="Q58" s="2">
        <v>21736.04</v>
      </c>
      <c r="R58" s="2">
        <v>22049.46</v>
      </c>
      <c r="S58" s="2">
        <v>16600.13</v>
      </c>
      <c r="T58" s="2">
        <v>14405.92</v>
      </c>
      <c r="U58" s="2">
        <v>20222.39</v>
      </c>
      <c r="V58" s="2">
        <v>16458.16</v>
      </c>
      <c r="W58" s="2">
        <v>3030.62</v>
      </c>
      <c r="X58" s="2">
        <v>2075.73</v>
      </c>
      <c r="Y58" s="2">
        <v>3676.1</v>
      </c>
      <c r="Z58" s="2">
        <v>4375.59</v>
      </c>
      <c r="AA58" s="2">
        <v>14587.62</v>
      </c>
      <c r="AB58" s="2">
        <v>17372.919999999998</v>
      </c>
      <c r="AC58" s="2">
        <v>10319.48</v>
      </c>
      <c r="AD58" s="2">
        <v>18742.75</v>
      </c>
      <c r="AE58" s="2">
        <v>12442.82</v>
      </c>
      <c r="AF58" s="2">
        <v>11701.27</v>
      </c>
      <c r="AG58" s="2">
        <v>12442.82</v>
      </c>
      <c r="AH58" s="2">
        <v>11701.27</v>
      </c>
      <c r="AI58" s="2">
        <v>1641.12</v>
      </c>
      <c r="AJ58" s="2">
        <v>2090.2800000000002</v>
      </c>
      <c r="AL58" s="1" t="s">
        <v>35</v>
      </c>
      <c r="AM58" s="2">
        <v>0.26</v>
      </c>
      <c r="AN58" s="2">
        <v>0.41</v>
      </c>
      <c r="AO58" s="2">
        <v>0.25</v>
      </c>
      <c r="AP58" s="2">
        <v>0.27</v>
      </c>
      <c r="AQ58" s="2">
        <v>0.15</v>
      </c>
      <c r="AR58" s="2">
        <v>0.28000000000000003</v>
      </c>
      <c r="AS58" s="2">
        <v>0.19</v>
      </c>
      <c r="AT58" s="2">
        <v>0.42</v>
      </c>
      <c r="AU58" s="2">
        <v>0.22</v>
      </c>
      <c r="AV58" s="2">
        <v>0.41</v>
      </c>
      <c r="AW58" s="2">
        <v>0.3</v>
      </c>
      <c r="AX58" s="2">
        <v>0.42</v>
      </c>
      <c r="AY58" s="2">
        <v>0.33</v>
      </c>
      <c r="AZ58" s="2">
        <v>0.4</v>
      </c>
      <c r="BA58" s="2">
        <v>0.28999999999999998</v>
      </c>
      <c r="BB58" s="2">
        <v>0.28999999999999998</v>
      </c>
      <c r="BC58" s="2">
        <v>0.25</v>
      </c>
      <c r="BD58" s="2">
        <v>0.21</v>
      </c>
      <c r="BE58" s="2">
        <v>0.23</v>
      </c>
      <c r="BF58" s="2">
        <v>0.19</v>
      </c>
      <c r="BG58" s="2">
        <v>0.15</v>
      </c>
      <c r="BH58" s="2">
        <v>0.05</v>
      </c>
      <c r="BI58" s="2">
        <v>0.21</v>
      </c>
      <c r="BJ58" s="2">
        <v>0.24</v>
      </c>
      <c r="BK58" s="2">
        <v>0.27</v>
      </c>
      <c r="BL58" s="2">
        <v>0.33</v>
      </c>
      <c r="BM58" s="2">
        <v>0.16</v>
      </c>
      <c r="BN58" s="2">
        <v>0.27</v>
      </c>
      <c r="BO58" s="2">
        <v>0.24</v>
      </c>
      <c r="BP58" s="2">
        <v>0.22</v>
      </c>
      <c r="BQ58" s="2">
        <v>0.24</v>
      </c>
      <c r="BR58" s="2">
        <v>0.22</v>
      </c>
      <c r="BS58" s="2">
        <v>7.0000000000000007E-2</v>
      </c>
      <c r="BT58" s="2">
        <v>0.08</v>
      </c>
      <c r="BW58" s="1" t="s">
        <v>35</v>
      </c>
      <c r="BX58" s="2">
        <v>0.66</v>
      </c>
      <c r="BY58" s="2">
        <v>0.75</v>
      </c>
      <c r="BZ58" s="2">
        <v>0.36</v>
      </c>
      <c r="CA58" s="2">
        <v>0.38</v>
      </c>
      <c r="CB58" s="2">
        <v>0.3</v>
      </c>
      <c r="CC58" s="2">
        <v>0.42</v>
      </c>
      <c r="CD58" s="2">
        <v>0.32</v>
      </c>
      <c r="CE58" s="2">
        <v>0.79</v>
      </c>
      <c r="CF58" s="2">
        <v>0.69</v>
      </c>
      <c r="CG58" s="2">
        <v>0.81</v>
      </c>
      <c r="CH58" s="2">
        <v>0.76</v>
      </c>
      <c r="CI58" s="2">
        <v>0.81</v>
      </c>
      <c r="CJ58" s="2">
        <v>0.79</v>
      </c>
      <c r="CK58" s="2">
        <v>0.8</v>
      </c>
      <c r="CL58" s="2">
        <v>0.76</v>
      </c>
      <c r="CM58" s="2">
        <v>0.75</v>
      </c>
      <c r="CN58" s="2">
        <v>0.73</v>
      </c>
      <c r="CO58" s="2">
        <v>0.69</v>
      </c>
      <c r="CP58" s="2">
        <v>0.7</v>
      </c>
      <c r="CQ58" s="2">
        <v>0.64</v>
      </c>
      <c r="CR58" s="2">
        <v>0.3</v>
      </c>
      <c r="CS58" s="2">
        <v>0.37</v>
      </c>
      <c r="CT58" s="2">
        <v>0.35</v>
      </c>
      <c r="CU58" s="2">
        <v>0.38</v>
      </c>
      <c r="CV58" s="2">
        <v>0.75</v>
      </c>
      <c r="CW58" s="2">
        <v>0.8</v>
      </c>
      <c r="CX58" s="2">
        <v>0.65</v>
      </c>
      <c r="CY58" s="2">
        <v>0.74</v>
      </c>
      <c r="CZ58" s="2">
        <v>0.7</v>
      </c>
      <c r="DA58" s="2">
        <v>0.7</v>
      </c>
      <c r="DB58" s="2">
        <v>0.7</v>
      </c>
      <c r="DC58" s="2">
        <v>0.7</v>
      </c>
      <c r="DD58" s="2">
        <v>0.39</v>
      </c>
      <c r="DE58" s="2">
        <v>0.43</v>
      </c>
      <c r="DH58" s="1" t="s">
        <v>35</v>
      </c>
      <c r="DI58" s="2">
        <v>0.8</v>
      </c>
      <c r="DJ58" s="2">
        <v>0.96</v>
      </c>
      <c r="DK58" s="2">
        <v>0.45</v>
      </c>
      <c r="DL58" s="2">
        <v>0.48</v>
      </c>
      <c r="DM58" s="2">
        <v>0.36</v>
      </c>
      <c r="DN58" s="2">
        <v>0.52</v>
      </c>
      <c r="DO58" s="2">
        <v>0.38</v>
      </c>
      <c r="DP58" s="2">
        <v>1.1000000000000001</v>
      </c>
      <c r="DQ58" s="2">
        <v>0.84</v>
      </c>
      <c r="DR58" s="2">
        <v>1.1000000000000001</v>
      </c>
      <c r="DS58" s="2">
        <v>1.01</v>
      </c>
      <c r="DT58" s="2">
        <v>1.1000000000000001</v>
      </c>
      <c r="DU58" s="2">
        <v>1.07</v>
      </c>
      <c r="DV58" s="2">
        <v>1.08</v>
      </c>
      <c r="DW58" s="2">
        <v>1.01</v>
      </c>
      <c r="DX58" s="2">
        <v>0.96</v>
      </c>
      <c r="DY58" s="2">
        <v>0.95</v>
      </c>
      <c r="DZ58" s="2">
        <v>0.85</v>
      </c>
      <c r="EA58" s="2">
        <v>0.88</v>
      </c>
      <c r="EB58" s="2">
        <v>0.76</v>
      </c>
      <c r="EC58" s="2">
        <v>0.35</v>
      </c>
      <c r="ED58" s="2">
        <v>0.39</v>
      </c>
      <c r="EE58" s="2">
        <v>0.41</v>
      </c>
      <c r="EF58" s="2">
        <v>0.45</v>
      </c>
      <c r="EG58" s="2">
        <v>0.99</v>
      </c>
      <c r="EH58" s="2">
        <v>1.1000000000000001</v>
      </c>
      <c r="EI58" s="2">
        <v>0.79</v>
      </c>
      <c r="EJ58" s="2">
        <v>0.98</v>
      </c>
      <c r="EK58" s="2">
        <v>0.85</v>
      </c>
      <c r="EL58" s="2">
        <v>0.88</v>
      </c>
      <c r="EM58" s="2">
        <v>0.85</v>
      </c>
      <c r="EN58" s="2">
        <v>0.88</v>
      </c>
      <c r="EO58" s="2">
        <v>0.49</v>
      </c>
      <c r="EP58" s="2">
        <v>0.55000000000000004</v>
      </c>
    </row>
    <row r="61" spans="2:146" x14ac:dyDescent="0.3">
      <c r="B61" t="s">
        <v>48</v>
      </c>
      <c r="AL61" t="s">
        <v>49</v>
      </c>
      <c r="BW61" t="s">
        <v>50</v>
      </c>
      <c r="DH61" t="s">
        <v>51</v>
      </c>
    </row>
    <row r="62" spans="2:146" x14ac:dyDescent="0.3">
      <c r="B62" s="1" t="s">
        <v>23</v>
      </c>
      <c r="C62" s="1" t="s">
        <v>24</v>
      </c>
      <c r="D62" s="1" t="s">
        <v>25</v>
      </c>
      <c r="E62" s="1" t="s">
        <v>24</v>
      </c>
      <c r="F62" s="1" t="s">
        <v>25</v>
      </c>
      <c r="G62" s="1" t="s">
        <v>24</v>
      </c>
      <c r="H62" s="1" t="s">
        <v>25</v>
      </c>
      <c r="I62" s="1" t="s">
        <v>24</v>
      </c>
      <c r="J62" s="1" t="s">
        <v>25</v>
      </c>
      <c r="K62" s="1" t="s">
        <v>24</v>
      </c>
      <c r="L62" s="1" t="s">
        <v>25</v>
      </c>
      <c r="M62" s="1" t="s">
        <v>24</v>
      </c>
      <c r="N62" s="1" t="s">
        <v>25</v>
      </c>
      <c r="O62" s="1" t="s">
        <v>24</v>
      </c>
      <c r="P62" s="1" t="s">
        <v>25</v>
      </c>
      <c r="Q62" s="1" t="s">
        <v>24</v>
      </c>
      <c r="R62" s="1" t="s">
        <v>25</v>
      </c>
      <c r="S62" s="1" t="s">
        <v>24</v>
      </c>
      <c r="T62" s="1" t="s">
        <v>25</v>
      </c>
      <c r="U62" s="1" t="s">
        <v>24</v>
      </c>
      <c r="V62" s="1" t="s">
        <v>25</v>
      </c>
      <c r="W62" s="1" t="s">
        <v>24</v>
      </c>
      <c r="X62" s="1" t="s">
        <v>25</v>
      </c>
      <c r="Y62" s="1" t="s">
        <v>24</v>
      </c>
      <c r="Z62" s="1" t="s">
        <v>25</v>
      </c>
      <c r="AA62" s="1" t="s">
        <v>24</v>
      </c>
      <c r="AB62" s="1" t="s">
        <v>25</v>
      </c>
      <c r="AC62" s="1" t="s">
        <v>24</v>
      </c>
      <c r="AD62" s="1" t="s">
        <v>25</v>
      </c>
      <c r="AE62" s="1" t="s">
        <v>24</v>
      </c>
      <c r="AF62" s="1" t="s">
        <v>25</v>
      </c>
      <c r="AG62" s="1" t="s">
        <v>24</v>
      </c>
      <c r="AH62" s="1" t="s">
        <v>25</v>
      </c>
      <c r="AI62" s="1" t="s">
        <v>24</v>
      </c>
      <c r="AJ62" s="1" t="s">
        <v>25</v>
      </c>
      <c r="AL62" s="1" t="s">
        <v>23</v>
      </c>
      <c r="AM62" s="1" t="s">
        <v>24</v>
      </c>
      <c r="AN62" s="1" t="s">
        <v>25</v>
      </c>
      <c r="AO62" s="1" t="s">
        <v>24</v>
      </c>
      <c r="AP62" s="1" t="s">
        <v>25</v>
      </c>
      <c r="AQ62" s="1" t="s">
        <v>24</v>
      </c>
      <c r="AR62" s="1" t="s">
        <v>25</v>
      </c>
      <c r="AS62" s="1" t="s">
        <v>24</v>
      </c>
      <c r="AT62" s="1" t="s">
        <v>25</v>
      </c>
      <c r="AU62" s="1" t="s">
        <v>24</v>
      </c>
      <c r="AV62" s="1" t="s">
        <v>25</v>
      </c>
      <c r="AW62" s="1" t="s">
        <v>24</v>
      </c>
      <c r="AX62" s="1" t="s">
        <v>25</v>
      </c>
      <c r="AY62" s="1" t="s">
        <v>24</v>
      </c>
      <c r="AZ62" s="1" t="s">
        <v>25</v>
      </c>
      <c r="BA62" s="1" t="s">
        <v>24</v>
      </c>
      <c r="BB62" s="1" t="s">
        <v>25</v>
      </c>
      <c r="BC62" s="1" t="s">
        <v>24</v>
      </c>
      <c r="BD62" s="1" t="s">
        <v>25</v>
      </c>
      <c r="BE62" s="1" t="s">
        <v>24</v>
      </c>
      <c r="BF62" s="1" t="s">
        <v>25</v>
      </c>
      <c r="BG62" s="1" t="s">
        <v>24</v>
      </c>
      <c r="BH62" s="1" t="s">
        <v>25</v>
      </c>
      <c r="BI62" s="1" t="s">
        <v>24</v>
      </c>
      <c r="BJ62" s="1" t="s">
        <v>25</v>
      </c>
      <c r="BK62" s="1" t="s">
        <v>24</v>
      </c>
      <c r="BL62" s="1" t="s">
        <v>25</v>
      </c>
      <c r="BM62" s="1" t="s">
        <v>24</v>
      </c>
      <c r="BN62" s="1" t="s">
        <v>25</v>
      </c>
      <c r="BO62" s="1" t="s">
        <v>24</v>
      </c>
      <c r="BP62" s="1" t="s">
        <v>25</v>
      </c>
      <c r="BQ62" s="1" t="s">
        <v>24</v>
      </c>
      <c r="BR62" s="1" t="s">
        <v>25</v>
      </c>
      <c r="BS62" s="1" t="s">
        <v>24</v>
      </c>
      <c r="BT62" s="1" t="s">
        <v>25</v>
      </c>
      <c r="BW62" s="1" t="s">
        <v>23</v>
      </c>
      <c r="BX62" s="1" t="s">
        <v>24</v>
      </c>
      <c r="BY62" s="1" t="s">
        <v>25</v>
      </c>
      <c r="BZ62" s="1" t="s">
        <v>24</v>
      </c>
      <c r="CA62" s="1" t="s">
        <v>25</v>
      </c>
      <c r="CB62" s="1" t="s">
        <v>24</v>
      </c>
      <c r="CC62" s="1" t="s">
        <v>25</v>
      </c>
      <c r="CD62" s="1" t="s">
        <v>24</v>
      </c>
      <c r="CE62" s="1" t="s">
        <v>25</v>
      </c>
      <c r="CF62" s="1" t="s">
        <v>24</v>
      </c>
      <c r="CG62" s="1" t="s">
        <v>25</v>
      </c>
      <c r="CH62" s="1" t="s">
        <v>24</v>
      </c>
      <c r="CI62" s="1" t="s">
        <v>25</v>
      </c>
      <c r="CJ62" s="1" t="s">
        <v>24</v>
      </c>
      <c r="CK62" s="1" t="s">
        <v>25</v>
      </c>
      <c r="CL62" s="1" t="s">
        <v>24</v>
      </c>
      <c r="CM62" s="1" t="s">
        <v>25</v>
      </c>
      <c r="CN62" s="1" t="s">
        <v>24</v>
      </c>
      <c r="CO62" s="1" t="s">
        <v>25</v>
      </c>
      <c r="CP62" s="1" t="s">
        <v>24</v>
      </c>
      <c r="CQ62" s="1" t="s">
        <v>25</v>
      </c>
      <c r="CR62" s="1" t="s">
        <v>24</v>
      </c>
      <c r="CS62" s="1" t="s">
        <v>25</v>
      </c>
      <c r="CT62" s="1" t="s">
        <v>24</v>
      </c>
      <c r="CU62" s="1" t="s">
        <v>25</v>
      </c>
      <c r="CV62" s="1" t="s">
        <v>24</v>
      </c>
      <c r="CW62" s="1" t="s">
        <v>25</v>
      </c>
      <c r="CX62" s="1" t="s">
        <v>24</v>
      </c>
      <c r="CY62" s="1" t="s">
        <v>25</v>
      </c>
      <c r="CZ62" s="1" t="s">
        <v>24</v>
      </c>
      <c r="DA62" s="1" t="s">
        <v>25</v>
      </c>
      <c r="DB62" s="1" t="s">
        <v>24</v>
      </c>
      <c r="DC62" s="1" t="s">
        <v>25</v>
      </c>
      <c r="DD62" s="1" t="s">
        <v>24</v>
      </c>
      <c r="DE62" s="1" t="s">
        <v>25</v>
      </c>
      <c r="DH62" s="1" t="s">
        <v>23</v>
      </c>
      <c r="DI62" s="1" t="s">
        <v>24</v>
      </c>
      <c r="DJ62" s="1" t="s">
        <v>25</v>
      </c>
      <c r="DK62" s="1" t="s">
        <v>24</v>
      </c>
      <c r="DL62" s="1" t="s">
        <v>25</v>
      </c>
      <c r="DM62" s="1" t="s">
        <v>24</v>
      </c>
      <c r="DN62" s="1" t="s">
        <v>25</v>
      </c>
      <c r="DO62" s="1" t="s">
        <v>24</v>
      </c>
      <c r="DP62" s="1" t="s">
        <v>25</v>
      </c>
      <c r="DQ62" s="1" t="s">
        <v>24</v>
      </c>
      <c r="DR62" s="1" t="s">
        <v>25</v>
      </c>
      <c r="DS62" s="1" t="s">
        <v>24</v>
      </c>
      <c r="DT62" s="1" t="s">
        <v>25</v>
      </c>
      <c r="DU62" s="1" t="s">
        <v>24</v>
      </c>
      <c r="DV62" s="1" t="s">
        <v>25</v>
      </c>
      <c r="DW62" s="1" t="s">
        <v>24</v>
      </c>
      <c r="DX62" s="1" t="s">
        <v>25</v>
      </c>
      <c r="DY62" s="1" t="s">
        <v>24</v>
      </c>
      <c r="DZ62" s="1" t="s">
        <v>25</v>
      </c>
      <c r="EA62" s="1" t="s">
        <v>24</v>
      </c>
      <c r="EB62" s="1" t="s">
        <v>25</v>
      </c>
      <c r="EC62" s="1" t="s">
        <v>24</v>
      </c>
      <c r="ED62" s="1" t="s">
        <v>25</v>
      </c>
      <c r="EE62" s="1" t="s">
        <v>24</v>
      </c>
      <c r="EF62" s="1" t="s">
        <v>25</v>
      </c>
      <c r="EG62" s="1" t="s">
        <v>24</v>
      </c>
      <c r="EH62" s="1" t="s">
        <v>25</v>
      </c>
      <c r="EI62" s="1" t="s">
        <v>24</v>
      </c>
      <c r="EJ62" s="1" t="s">
        <v>25</v>
      </c>
      <c r="EK62" s="1" t="s">
        <v>24</v>
      </c>
      <c r="EL62" s="1" t="s">
        <v>25</v>
      </c>
      <c r="EM62" s="1" t="s">
        <v>24</v>
      </c>
      <c r="EN62" s="1" t="s">
        <v>25</v>
      </c>
      <c r="EO62" s="1" t="s">
        <v>24</v>
      </c>
      <c r="EP62" s="1" t="s">
        <v>25</v>
      </c>
    </row>
    <row r="63" spans="2:146" x14ac:dyDescent="0.3">
      <c r="B63" s="1" t="s">
        <v>26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W63" s="1" t="s">
        <v>11</v>
      </c>
      <c r="X63" s="1" t="s">
        <v>11</v>
      </c>
      <c r="Y63" s="1" t="s">
        <v>12</v>
      </c>
      <c r="Z63" s="1" t="s">
        <v>12</v>
      </c>
      <c r="AA63" s="1" t="s">
        <v>13</v>
      </c>
      <c r="AB63" s="1" t="s">
        <v>13</v>
      </c>
      <c r="AC63" s="1" t="s">
        <v>14</v>
      </c>
      <c r="AD63" s="1" t="s">
        <v>14</v>
      </c>
      <c r="AE63" s="1" t="s">
        <v>15</v>
      </c>
      <c r="AF63" s="1" t="s">
        <v>15</v>
      </c>
      <c r="AG63" s="1" t="s">
        <v>16</v>
      </c>
      <c r="AH63" s="1" t="s">
        <v>16</v>
      </c>
      <c r="AI63" s="1" t="s">
        <v>17</v>
      </c>
      <c r="AJ63" s="1" t="s">
        <v>17</v>
      </c>
      <c r="AL63" s="1" t="s">
        <v>26</v>
      </c>
      <c r="AM63" s="1" t="s">
        <v>1</v>
      </c>
      <c r="AN63" s="1" t="s">
        <v>1</v>
      </c>
      <c r="AO63" s="1" t="s">
        <v>2</v>
      </c>
      <c r="AP63" s="1" t="s">
        <v>2</v>
      </c>
      <c r="AQ63" s="1" t="s">
        <v>3</v>
      </c>
      <c r="AR63" s="1" t="s">
        <v>3</v>
      </c>
      <c r="AS63" s="1" t="s">
        <v>4</v>
      </c>
      <c r="AT63" s="1" t="s">
        <v>4</v>
      </c>
      <c r="AU63" s="1" t="s">
        <v>5</v>
      </c>
      <c r="AV63" s="1" t="s">
        <v>5</v>
      </c>
      <c r="AW63" s="1" t="s">
        <v>6</v>
      </c>
      <c r="AX63" s="1" t="s">
        <v>6</v>
      </c>
      <c r="AY63" s="1" t="s">
        <v>7</v>
      </c>
      <c r="AZ63" s="1" t="s">
        <v>7</v>
      </c>
      <c r="BA63" s="1" t="s">
        <v>8</v>
      </c>
      <c r="BB63" s="1" t="s">
        <v>8</v>
      </c>
      <c r="BC63" s="1" t="s">
        <v>9</v>
      </c>
      <c r="BD63" s="1" t="s">
        <v>9</v>
      </c>
      <c r="BE63" s="1" t="s">
        <v>10</v>
      </c>
      <c r="BF63" s="1" t="s">
        <v>10</v>
      </c>
      <c r="BG63" s="1" t="s">
        <v>11</v>
      </c>
      <c r="BH63" s="1" t="s">
        <v>11</v>
      </c>
      <c r="BI63" s="1" t="s">
        <v>12</v>
      </c>
      <c r="BJ63" s="1" t="s">
        <v>12</v>
      </c>
      <c r="BK63" s="1" t="s">
        <v>13</v>
      </c>
      <c r="BL63" s="1" t="s">
        <v>13</v>
      </c>
      <c r="BM63" s="1" t="s">
        <v>14</v>
      </c>
      <c r="BN63" s="1" t="s">
        <v>14</v>
      </c>
      <c r="BO63" s="1" t="s">
        <v>15</v>
      </c>
      <c r="BP63" s="1" t="s">
        <v>15</v>
      </c>
      <c r="BQ63" s="1" t="s">
        <v>16</v>
      </c>
      <c r="BR63" s="1" t="s">
        <v>16</v>
      </c>
      <c r="BS63" s="1" t="s">
        <v>17</v>
      </c>
      <c r="BT63" s="1" t="s">
        <v>17</v>
      </c>
      <c r="BW63" s="1" t="s">
        <v>26</v>
      </c>
      <c r="BX63" s="1" t="s">
        <v>1</v>
      </c>
      <c r="BY63" s="1" t="s">
        <v>1</v>
      </c>
      <c r="BZ63" s="1" t="s">
        <v>2</v>
      </c>
      <c r="CA63" s="1" t="s">
        <v>2</v>
      </c>
      <c r="CB63" s="1" t="s">
        <v>3</v>
      </c>
      <c r="CC63" s="1" t="s">
        <v>3</v>
      </c>
      <c r="CD63" s="1" t="s">
        <v>4</v>
      </c>
      <c r="CE63" s="1" t="s">
        <v>4</v>
      </c>
      <c r="CF63" s="1" t="s">
        <v>5</v>
      </c>
      <c r="CG63" s="1" t="s">
        <v>5</v>
      </c>
      <c r="CH63" s="1" t="s">
        <v>6</v>
      </c>
      <c r="CI63" s="1" t="s">
        <v>6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9</v>
      </c>
      <c r="CO63" s="1" t="s">
        <v>9</v>
      </c>
      <c r="CP63" s="1" t="s">
        <v>10</v>
      </c>
      <c r="CQ63" s="1" t="s">
        <v>10</v>
      </c>
      <c r="CR63" s="1" t="s">
        <v>11</v>
      </c>
      <c r="CS63" s="1" t="s">
        <v>11</v>
      </c>
      <c r="CT63" s="1" t="s">
        <v>12</v>
      </c>
      <c r="CU63" s="1" t="s">
        <v>12</v>
      </c>
      <c r="CV63" s="1" t="s">
        <v>13</v>
      </c>
      <c r="CW63" s="1" t="s">
        <v>13</v>
      </c>
      <c r="CX63" s="1" t="s">
        <v>14</v>
      </c>
      <c r="CY63" s="1" t="s">
        <v>14</v>
      </c>
      <c r="CZ63" s="1" t="s">
        <v>15</v>
      </c>
      <c r="DA63" s="1" t="s">
        <v>15</v>
      </c>
      <c r="DB63" s="1" t="s">
        <v>16</v>
      </c>
      <c r="DC63" s="1" t="s">
        <v>16</v>
      </c>
      <c r="DD63" s="1" t="s">
        <v>17</v>
      </c>
      <c r="DE63" s="1" t="s">
        <v>17</v>
      </c>
      <c r="DH63" s="1" t="s">
        <v>26</v>
      </c>
      <c r="DI63" s="1" t="s">
        <v>1</v>
      </c>
      <c r="DJ63" s="1" t="s">
        <v>1</v>
      </c>
      <c r="DK63" s="1" t="s">
        <v>2</v>
      </c>
      <c r="DL63" s="1" t="s">
        <v>2</v>
      </c>
      <c r="DM63" s="1" t="s">
        <v>3</v>
      </c>
      <c r="DN63" s="1" t="s">
        <v>3</v>
      </c>
      <c r="DO63" s="1" t="s">
        <v>4</v>
      </c>
      <c r="DP63" s="1" t="s">
        <v>4</v>
      </c>
      <c r="DQ63" s="1" t="s">
        <v>5</v>
      </c>
      <c r="DR63" s="1" t="s">
        <v>5</v>
      </c>
      <c r="DS63" s="1" t="s">
        <v>6</v>
      </c>
      <c r="DT63" s="1" t="s">
        <v>6</v>
      </c>
      <c r="DU63" s="1" t="s">
        <v>7</v>
      </c>
      <c r="DV63" s="1" t="s">
        <v>7</v>
      </c>
      <c r="DW63" s="1" t="s">
        <v>8</v>
      </c>
      <c r="DX63" s="1" t="s">
        <v>8</v>
      </c>
      <c r="DY63" s="1" t="s">
        <v>9</v>
      </c>
      <c r="DZ63" s="1" t="s">
        <v>9</v>
      </c>
      <c r="EA63" s="1" t="s">
        <v>10</v>
      </c>
      <c r="EB63" s="1" t="s">
        <v>10</v>
      </c>
      <c r="EC63" s="1" t="s">
        <v>11</v>
      </c>
      <c r="ED63" s="1" t="s">
        <v>11</v>
      </c>
      <c r="EE63" s="1" t="s">
        <v>12</v>
      </c>
      <c r="EF63" s="1" t="s">
        <v>12</v>
      </c>
      <c r="EG63" s="1" t="s">
        <v>13</v>
      </c>
      <c r="EH63" s="1" t="s">
        <v>13</v>
      </c>
      <c r="EI63" s="1" t="s">
        <v>14</v>
      </c>
      <c r="EJ63" s="1" t="s">
        <v>14</v>
      </c>
      <c r="EK63" s="1" t="s">
        <v>15</v>
      </c>
      <c r="EL63" s="1" t="s">
        <v>15</v>
      </c>
      <c r="EM63" s="1" t="s">
        <v>16</v>
      </c>
      <c r="EN63" s="1" t="s">
        <v>16</v>
      </c>
      <c r="EO63" s="1" t="s">
        <v>17</v>
      </c>
      <c r="EP63" s="1" t="s">
        <v>17</v>
      </c>
    </row>
    <row r="64" spans="2:146" x14ac:dyDescent="0.3">
      <c r="B64" s="1" t="s">
        <v>27</v>
      </c>
      <c r="AL64" s="1" t="s">
        <v>27</v>
      </c>
      <c r="BW64" s="1" t="s">
        <v>27</v>
      </c>
      <c r="DH64" s="1" t="s">
        <v>27</v>
      </c>
    </row>
    <row r="65" spans="2:146" x14ac:dyDescent="0.3">
      <c r="B65" s="1" t="s">
        <v>28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140.77000000000001</v>
      </c>
      <c r="K65" s="2">
        <v>138.38999999999999</v>
      </c>
      <c r="L65" s="2">
        <v>127.01</v>
      </c>
      <c r="M65" s="2">
        <v>236.23</v>
      </c>
      <c r="N65" s="2">
        <v>236.23</v>
      </c>
      <c r="O65" s="2">
        <v>227.13</v>
      </c>
      <c r="P65" s="2">
        <v>177.26</v>
      </c>
      <c r="Q65" s="2">
        <v>231.26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W65" s="2">
        <v>61.41</v>
      </c>
      <c r="X65" s="2">
        <v>83.3</v>
      </c>
      <c r="Y65" s="2">
        <v>99.96</v>
      </c>
      <c r="Z65" s="2">
        <v>123.42</v>
      </c>
      <c r="AA65" s="2">
        <v>147.88</v>
      </c>
      <c r="AB65" s="2">
        <v>147.88</v>
      </c>
      <c r="AC65" s="2">
        <v>140.13</v>
      </c>
      <c r="AD65" s="2">
        <v>187.13</v>
      </c>
      <c r="AE65" s="2">
        <v>189.88</v>
      </c>
      <c r="AF65" s="2">
        <v>161.33000000000001</v>
      </c>
      <c r="AG65" s="2">
        <v>189.88</v>
      </c>
      <c r="AH65" s="2">
        <v>161.33000000000001</v>
      </c>
      <c r="AI65" s="2">
        <v>53.62</v>
      </c>
      <c r="AJ65" s="2">
        <v>49.73</v>
      </c>
      <c r="AL65" s="1" t="s">
        <v>28</v>
      </c>
      <c r="AM65" s="2">
        <v>60</v>
      </c>
      <c r="AN65" s="2">
        <v>60</v>
      </c>
      <c r="AO65" s="2">
        <v>60</v>
      </c>
      <c r="AP65" s="2">
        <v>60</v>
      </c>
      <c r="AQ65" s="2">
        <v>60</v>
      </c>
      <c r="AR65" s="2">
        <v>60</v>
      </c>
      <c r="AS65" s="2">
        <v>70</v>
      </c>
      <c r="AT65" s="2">
        <v>70</v>
      </c>
      <c r="AU65" s="2">
        <v>70</v>
      </c>
      <c r="AV65" s="2">
        <v>70</v>
      </c>
      <c r="AW65" s="2">
        <v>70</v>
      </c>
      <c r="AX65" s="2">
        <v>70</v>
      </c>
      <c r="AY65" s="2">
        <v>70</v>
      </c>
      <c r="AZ65" s="2">
        <v>70</v>
      </c>
      <c r="BA65" s="2">
        <v>70</v>
      </c>
      <c r="BB65" s="2">
        <v>70</v>
      </c>
      <c r="BC65" s="2">
        <v>70</v>
      </c>
      <c r="BD65" s="2">
        <v>70</v>
      </c>
      <c r="BE65" s="2">
        <v>70</v>
      </c>
      <c r="BF65" s="2">
        <v>70</v>
      </c>
      <c r="BG65" s="2">
        <v>60</v>
      </c>
      <c r="BH65" s="2">
        <v>60</v>
      </c>
      <c r="BI65" s="2">
        <v>60</v>
      </c>
      <c r="BJ65" s="2">
        <v>60</v>
      </c>
      <c r="BK65" s="2">
        <v>70</v>
      </c>
      <c r="BL65" s="2">
        <v>70</v>
      </c>
      <c r="BM65" s="2">
        <v>70</v>
      </c>
      <c r="BN65" s="2">
        <v>70</v>
      </c>
      <c r="BO65" s="2">
        <v>70</v>
      </c>
      <c r="BP65" s="2">
        <v>70</v>
      </c>
      <c r="BQ65" s="2">
        <v>70</v>
      </c>
      <c r="BR65" s="2">
        <v>70</v>
      </c>
      <c r="BS65" s="2">
        <v>70</v>
      </c>
      <c r="BT65" s="2">
        <v>70</v>
      </c>
      <c r="BW65" s="1" t="s">
        <v>28</v>
      </c>
      <c r="BX65" s="2">
        <v>54.96</v>
      </c>
      <c r="BY65" s="2">
        <v>54.96</v>
      </c>
      <c r="BZ65" s="2">
        <v>54.93</v>
      </c>
      <c r="CA65" s="2">
        <v>54.93</v>
      </c>
      <c r="CB65" s="2">
        <v>54.94</v>
      </c>
      <c r="CC65" s="2">
        <v>54.94</v>
      </c>
      <c r="CD65" s="2">
        <v>64.94</v>
      </c>
      <c r="CE65" s="2">
        <v>45.97</v>
      </c>
      <c r="CF65" s="2">
        <v>57.85</v>
      </c>
      <c r="CG65" s="2">
        <v>52.48</v>
      </c>
      <c r="CH65" s="2">
        <v>42.86</v>
      </c>
      <c r="CI65" s="2">
        <v>53.73</v>
      </c>
      <c r="CJ65" s="2">
        <v>40.700000000000003</v>
      </c>
      <c r="CK65" s="2">
        <v>55.15</v>
      </c>
      <c r="CL65" s="2">
        <v>48.76</v>
      </c>
      <c r="CM65" s="2">
        <v>54.13</v>
      </c>
      <c r="CN65" s="2">
        <v>57.25</v>
      </c>
      <c r="CO65" s="2">
        <v>66.84</v>
      </c>
      <c r="CP65" s="2">
        <v>55.38</v>
      </c>
      <c r="CQ65" s="2">
        <v>65.55</v>
      </c>
      <c r="CR65" s="2">
        <v>54.96</v>
      </c>
      <c r="CS65" s="2">
        <v>54.96</v>
      </c>
      <c r="CT65" s="2">
        <v>54.96</v>
      </c>
      <c r="CU65" s="2">
        <v>54.96</v>
      </c>
      <c r="CV65" s="2">
        <v>68.099999999999994</v>
      </c>
      <c r="CW65" s="2">
        <v>69.040000000000006</v>
      </c>
      <c r="CX65" s="2">
        <v>69.13</v>
      </c>
      <c r="CY65" s="2">
        <v>69.67</v>
      </c>
      <c r="CZ65" s="2">
        <v>68.77</v>
      </c>
      <c r="DA65" s="2">
        <v>66.03</v>
      </c>
      <c r="DB65" s="2">
        <v>65.540000000000006</v>
      </c>
      <c r="DC65" s="2">
        <v>61.61</v>
      </c>
      <c r="DD65" s="2">
        <v>69.88</v>
      </c>
      <c r="DE65" s="2">
        <v>69.930000000000007</v>
      </c>
      <c r="DH65" s="1" t="s">
        <v>28</v>
      </c>
      <c r="DI65" s="2">
        <v>-0.12</v>
      </c>
      <c r="DJ65" s="2">
        <v>-0.12</v>
      </c>
      <c r="DK65" s="2">
        <v>-0.12</v>
      </c>
      <c r="DL65" s="2">
        <v>-0.12</v>
      </c>
      <c r="DM65" s="2">
        <v>-0.05</v>
      </c>
      <c r="DN65" s="2">
        <v>-0.05</v>
      </c>
      <c r="DO65" s="2">
        <v>-0.11</v>
      </c>
      <c r="DP65" s="2">
        <v>-0.72</v>
      </c>
      <c r="DQ65" s="2">
        <v>-0.36</v>
      </c>
      <c r="DR65" s="2">
        <v>-0.56999999999999995</v>
      </c>
      <c r="DS65" s="2">
        <v>-1.95</v>
      </c>
      <c r="DT65" s="2">
        <v>-0.93</v>
      </c>
      <c r="DU65" s="2">
        <v>-1.79</v>
      </c>
      <c r="DV65" s="2">
        <v>-0.67</v>
      </c>
      <c r="DW65" s="2">
        <v>-1.42</v>
      </c>
      <c r="DX65" s="2">
        <v>-0.95</v>
      </c>
      <c r="DY65" s="2">
        <v>-0.65</v>
      </c>
      <c r="DZ65" s="2">
        <v>-0.14000000000000001</v>
      </c>
      <c r="EA65" s="2">
        <v>-1.02</v>
      </c>
      <c r="EB65" s="2">
        <v>-0.26</v>
      </c>
      <c r="EC65" s="2">
        <v>-0.26</v>
      </c>
      <c r="ED65" s="2">
        <v>-0.26</v>
      </c>
      <c r="EE65" s="2">
        <v>-0.23</v>
      </c>
      <c r="EF65" s="2">
        <v>-0.23</v>
      </c>
      <c r="EG65" s="2">
        <v>-0.06</v>
      </c>
      <c r="EH65" s="2">
        <v>-0.03</v>
      </c>
      <c r="EI65" s="2">
        <v>-0.03</v>
      </c>
      <c r="EJ65" s="2">
        <v>-0.01</v>
      </c>
      <c r="EK65" s="2">
        <v>-0.04</v>
      </c>
      <c r="EL65" s="2">
        <v>-0.13</v>
      </c>
      <c r="EM65" s="2">
        <v>-0.15</v>
      </c>
      <c r="EN65" s="2">
        <v>-0.3</v>
      </c>
      <c r="EO65" s="2">
        <v>0</v>
      </c>
      <c r="EP65" s="2">
        <v>0</v>
      </c>
    </row>
    <row r="66" spans="2:146" x14ac:dyDescent="0.3">
      <c r="B66" s="1" t="s">
        <v>29</v>
      </c>
      <c r="C66" s="2">
        <v>322.63</v>
      </c>
      <c r="D66" s="2">
        <v>132.9</v>
      </c>
      <c r="E66" s="2">
        <v>152.5</v>
      </c>
      <c r="F66" s="2">
        <v>92.84</v>
      </c>
      <c r="G66" s="2">
        <v>65.790000000000006</v>
      </c>
      <c r="H66" s="2">
        <v>78.28</v>
      </c>
      <c r="I66" s="2">
        <v>317.29000000000002</v>
      </c>
      <c r="J66" s="2">
        <v>543.85</v>
      </c>
      <c r="K66" s="2">
        <v>410.77</v>
      </c>
      <c r="L66" s="2">
        <v>495.76</v>
      </c>
      <c r="M66" s="2">
        <v>1168.25</v>
      </c>
      <c r="N66" s="2">
        <v>1021.25</v>
      </c>
      <c r="O66" s="2">
        <v>1039.3399999999999</v>
      </c>
      <c r="P66" s="2">
        <v>756.35</v>
      </c>
      <c r="Q66" s="2">
        <v>897.15</v>
      </c>
      <c r="R66" s="2">
        <v>669.33</v>
      </c>
      <c r="S66" s="2">
        <v>637.44000000000005</v>
      </c>
      <c r="T66" s="2">
        <v>497.63</v>
      </c>
      <c r="U66" s="2">
        <v>946.05</v>
      </c>
      <c r="V66" s="2">
        <v>404.16</v>
      </c>
      <c r="W66" s="2">
        <v>270.91000000000003</v>
      </c>
      <c r="X66" s="2">
        <v>742.44</v>
      </c>
      <c r="Y66" s="2">
        <v>783.02</v>
      </c>
      <c r="Z66" s="2">
        <v>231.01</v>
      </c>
      <c r="AA66" s="2">
        <v>594.54</v>
      </c>
      <c r="AB66" s="2">
        <v>592.47</v>
      </c>
      <c r="AC66" s="2">
        <v>747.02</v>
      </c>
      <c r="AD66" s="2">
        <v>701.76</v>
      </c>
      <c r="AE66" s="2">
        <v>433.26</v>
      </c>
      <c r="AF66" s="2">
        <v>457.77</v>
      </c>
      <c r="AG66" s="2">
        <v>433.26</v>
      </c>
      <c r="AH66" s="2">
        <v>461.24</v>
      </c>
      <c r="AI66" s="2">
        <v>334.25</v>
      </c>
      <c r="AJ66" s="2">
        <v>271.2</v>
      </c>
      <c r="AL66" s="1" t="s">
        <v>29</v>
      </c>
      <c r="AM66" s="2">
        <v>59.81</v>
      </c>
      <c r="AN66" s="2">
        <v>59.99</v>
      </c>
      <c r="AO66" s="2">
        <v>59.73</v>
      </c>
      <c r="AP66" s="2">
        <v>59.98</v>
      </c>
      <c r="AQ66" s="2">
        <v>59.98</v>
      </c>
      <c r="AR66" s="2">
        <v>59.92</v>
      </c>
      <c r="AS66" s="2">
        <v>69.08</v>
      </c>
      <c r="AT66" s="2">
        <v>69.680000000000007</v>
      </c>
      <c r="AU66" s="2">
        <v>69.3</v>
      </c>
      <c r="AV66" s="2">
        <v>69.959999999999994</v>
      </c>
      <c r="AW66" s="2">
        <v>69.849999999999994</v>
      </c>
      <c r="AX66" s="2">
        <v>69.94</v>
      </c>
      <c r="AY66" s="2">
        <v>69.91</v>
      </c>
      <c r="AZ66" s="2">
        <v>69.83</v>
      </c>
      <c r="BA66" s="2">
        <v>69.56</v>
      </c>
      <c r="BB66" s="2">
        <v>69.959999999999994</v>
      </c>
      <c r="BC66" s="2">
        <v>69.760000000000005</v>
      </c>
      <c r="BD66" s="2">
        <v>69.989999999999995</v>
      </c>
      <c r="BE66" s="2">
        <v>69.8</v>
      </c>
      <c r="BF66" s="2">
        <v>69.989999999999995</v>
      </c>
      <c r="BG66" s="2">
        <v>59.99</v>
      </c>
      <c r="BH66" s="2">
        <v>59.9</v>
      </c>
      <c r="BI66" s="2">
        <v>57.93</v>
      </c>
      <c r="BJ66" s="2">
        <v>59.98</v>
      </c>
      <c r="BK66" s="2">
        <v>65.849999999999994</v>
      </c>
      <c r="BL66" s="2">
        <v>69.900000000000006</v>
      </c>
      <c r="BM66" s="2">
        <v>69.73</v>
      </c>
      <c r="BN66" s="2">
        <v>69.91</v>
      </c>
      <c r="BO66" s="2">
        <v>69.98</v>
      </c>
      <c r="BP66" s="2">
        <v>69.900000000000006</v>
      </c>
      <c r="BQ66" s="2">
        <v>69.98</v>
      </c>
      <c r="BR66" s="2">
        <v>69.900000000000006</v>
      </c>
      <c r="BS66" s="2">
        <v>69.989999999999995</v>
      </c>
      <c r="BT66" s="2">
        <v>70</v>
      </c>
      <c r="BW66" s="1" t="s">
        <v>29</v>
      </c>
      <c r="BX66" s="2">
        <v>46.73</v>
      </c>
      <c r="BY66" s="2">
        <v>54.25</v>
      </c>
      <c r="BZ66" s="2">
        <v>48.63</v>
      </c>
      <c r="CA66" s="2">
        <v>54.38</v>
      </c>
      <c r="CB66" s="2">
        <v>50.95</v>
      </c>
      <c r="CC66" s="2">
        <v>52.74</v>
      </c>
      <c r="CD66" s="2">
        <v>53.51</v>
      </c>
      <c r="CE66" s="2">
        <v>53.89</v>
      </c>
      <c r="CF66" s="2">
        <v>56.14</v>
      </c>
      <c r="CG66" s="2">
        <v>61.78</v>
      </c>
      <c r="CH66" s="2">
        <v>47.12</v>
      </c>
      <c r="CI66" s="2">
        <v>61.12</v>
      </c>
      <c r="CJ66" s="2">
        <v>47.31</v>
      </c>
      <c r="CK66" s="2">
        <v>58.4</v>
      </c>
      <c r="CL66" s="2">
        <v>55.85</v>
      </c>
      <c r="CM66" s="2">
        <v>62.38</v>
      </c>
      <c r="CN66" s="2">
        <v>57.66</v>
      </c>
      <c r="CO66" s="2">
        <v>65.89</v>
      </c>
      <c r="CP66" s="2">
        <v>59.69</v>
      </c>
      <c r="CQ66" s="2">
        <v>68.94</v>
      </c>
      <c r="CR66" s="2">
        <v>54.36</v>
      </c>
      <c r="CS66" s="2">
        <v>44.28</v>
      </c>
      <c r="CT66" s="2">
        <v>41.29</v>
      </c>
      <c r="CU66" s="2">
        <v>54.42</v>
      </c>
      <c r="CV66" s="2">
        <v>48.97</v>
      </c>
      <c r="CW66" s="2">
        <v>54.73</v>
      </c>
      <c r="CX66" s="2">
        <v>49.52</v>
      </c>
      <c r="CY66" s="2">
        <v>54.63</v>
      </c>
      <c r="CZ66" s="2">
        <v>62.12</v>
      </c>
      <c r="DA66" s="2">
        <v>62.71</v>
      </c>
      <c r="DB66" s="2">
        <v>62.12</v>
      </c>
      <c r="DC66" s="2">
        <v>62.6</v>
      </c>
      <c r="DD66" s="2">
        <v>62.89</v>
      </c>
      <c r="DE66" s="2">
        <v>64.09</v>
      </c>
      <c r="DH66" s="1" t="s">
        <v>29</v>
      </c>
      <c r="DI66" s="2">
        <v>-0.36</v>
      </c>
      <c r="DJ66" s="2">
        <v>-0.14000000000000001</v>
      </c>
      <c r="DK66" s="2">
        <v>-0.3</v>
      </c>
      <c r="DL66" s="2">
        <v>-0.13</v>
      </c>
      <c r="DM66" s="2">
        <v>-0.09</v>
      </c>
      <c r="DN66" s="2">
        <v>-7.0000000000000007E-2</v>
      </c>
      <c r="DO66" s="2">
        <v>-0.4</v>
      </c>
      <c r="DP66" s="2">
        <v>-0.4</v>
      </c>
      <c r="DQ66" s="2">
        <v>-0.41</v>
      </c>
      <c r="DR66" s="2">
        <v>-0.23</v>
      </c>
      <c r="DS66" s="2">
        <v>-1.49</v>
      </c>
      <c r="DT66" s="2">
        <v>-0.45</v>
      </c>
      <c r="DU66" s="2">
        <v>-1.19</v>
      </c>
      <c r="DV66" s="2">
        <v>-0.49</v>
      </c>
      <c r="DW66" s="2">
        <v>-0.8</v>
      </c>
      <c r="DX66" s="2">
        <v>-0.4</v>
      </c>
      <c r="DY66" s="2">
        <v>-0.61</v>
      </c>
      <c r="DZ66" s="2">
        <v>-0.18</v>
      </c>
      <c r="EA66" s="2">
        <v>-0.66</v>
      </c>
      <c r="EB66" s="2">
        <v>-0.06</v>
      </c>
      <c r="EC66" s="2">
        <v>-0.28999999999999998</v>
      </c>
      <c r="ED66" s="2">
        <v>-0.99</v>
      </c>
      <c r="EE66" s="2">
        <v>-1.04</v>
      </c>
      <c r="EF66" s="2">
        <v>-0.26</v>
      </c>
      <c r="EG66" s="2">
        <v>-0.85</v>
      </c>
      <c r="EH66" s="2">
        <v>-0.64</v>
      </c>
      <c r="EI66" s="2">
        <v>-1.1200000000000001</v>
      </c>
      <c r="EJ66" s="2">
        <v>-0.77</v>
      </c>
      <c r="EK66" s="2">
        <v>-0.28000000000000003</v>
      </c>
      <c r="EL66" s="2">
        <v>-0.26</v>
      </c>
      <c r="EM66" s="2">
        <v>-0.28000000000000003</v>
      </c>
      <c r="EN66" s="2">
        <v>-0.26</v>
      </c>
      <c r="EO66" s="2">
        <v>-0.2</v>
      </c>
      <c r="EP66" s="2">
        <v>-0.17</v>
      </c>
    </row>
    <row r="67" spans="2:146" x14ac:dyDescent="0.3">
      <c r="B67" s="1" t="s">
        <v>30</v>
      </c>
      <c r="C67" s="2">
        <v>5033.68</v>
      </c>
      <c r="D67" s="2">
        <v>470.25</v>
      </c>
      <c r="E67" s="2">
        <v>4003.27</v>
      </c>
      <c r="F67" s="2">
        <v>292.5</v>
      </c>
      <c r="G67" s="2">
        <v>1807.18</v>
      </c>
      <c r="H67" s="2">
        <v>2805.08</v>
      </c>
      <c r="I67" s="2">
        <v>6310.8</v>
      </c>
      <c r="J67" s="2">
        <v>2551.8200000000002</v>
      </c>
      <c r="K67" s="2">
        <v>8796.7199999999993</v>
      </c>
      <c r="L67" s="2">
        <v>2983.59</v>
      </c>
      <c r="M67" s="2">
        <v>15053.25</v>
      </c>
      <c r="N67" s="2">
        <v>5686.03</v>
      </c>
      <c r="O67" s="2">
        <v>5816.21</v>
      </c>
      <c r="P67" s="2">
        <v>4193.84</v>
      </c>
      <c r="Q67" s="2">
        <v>7185.13</v>
      </c>
      <c r="R67" s="2">
        <v>4577.12</v>
      </c>
      <c r="S67" s="2">
        <v>4343</v>
      </c>
      <c r="T67" s="2">
        <v>3993.24</v>
      </c>
      <c r="U67" s="2">
        <v>4110.5600000000004</v>
      </c>
      <c r="V67" s="2">
        <v>3539.34</v>
      </c>
      <c r="W67" s="2">
        <v>1338.3</v>
      </c>
      <c r="X67" s="2">
        <v>2224.04</v>
      </c>
      <c r="Y67" s="2">
        <v>9240.58</v>
      </c>
      <c r="Z67" s="2">
        <v>2626.98</v>
      </c>
      <c r="AA67" s="2">
        <v>8959.44</v>
      </c>
      <c r="AB67" s="2">
        <v>3434.29</v>
      </c>
      <c r="AC67" s="2">
        <v>3597.48</v>
      </c>
      <c r="AD67" s="2">
        <v>3663.49</v>
      </c>
      <c r="AE67" s="2">
        <v>1542.79</v>
      </c>
      <c r="AF67" s="2">
        <v>2094.06</v>
      </c>
      <c r="AG67" s="2">
        <v>1941.24</v>
      </c>
      <c r="AH67" s="2">
        <v>2435.44</v>
      </c>
      <c r="AI67" s="2">
        <v>1348.75</v>
      </c>
      <c r="AJ67" s="2">
        <v>864.53</v>
      </c>
      <c r="AL67" s="1" t="s">
        <v>30</v>
      </c>
      <c r="AM67" s="2">
        <v>56.66</v>
      </c>
      <c r="AN67" s="2">
        <v>60</v>
      </c>
      <c r="AO67" s="2">
        <v>56.7</v>
      </c>
      <c r="AP67" s="2">
        <v>60</v>
      </c>
      <c r="AQ67" s="2">
        <v>58.99</v>
      </c>
      <c r="AR67" s="2">
        <v>56.43</v>
      </c>
      <c r="AS67" s="2">
        <v>65.88</v>
      </c>
      <c r="AT67" s="2">
        <v>67.84</v>
      </c>
      <c r="AU67" s="2">
        <v>66.86</v>
      </c>
      <c r="AV67" s="2">
        <v>69.27</v>
      </c>
      <c r="AW67" s="2">
        <v>66.91</v>
      </c>
      <c r="AX67" s="2">
        <v>69.239999999999995</v>
      </c>
      <c r="AY67" s="2">
        <v>55.7</v>
      </c>
      <c r="AZ67" s="2">
        <v>69.010000000000005</v>
      </c>
      <c r="BA67" s="2">
        <v>57.63</v>
      </c>
      <c r="BB67" s="2">
        <v>69.39</v>
      </c>
      <c r="BC67" s="2">
        <v>68.400000000000006</v>
      </c>
      <c r="BD67" s="2">
        <v>69.87</v>
      </c>
      <c r="BE67" s="2">
        <v>69.88</v>
      </c>
      <c r="BF67" s="2">
        <v>69.97</v>
      </c>
      <c r="BG67" s="2">
        <v>60</v>
      </c>
      <c r="BH67" s="2">
        <v>59.9</v>
      </c>
      <c r="BI67" s="2">
        <v>57.12</v>
      </c>
      <c r="BJ67" s="2">
        <v>59.22</v>
      </c>
      <c r="BK67" s="2">
        <v>68.87</v>
      </c>
      <c r="BL67" s="2">
        <v>67.400000000000006</v>
      </c>
      <c r="BM67" s="2">
        <v>66.08</v>
      </c>
      <c r="BN67" s="2">
        <v>69.31</v>
      </c>
      <c r="BO67" s="2">
        <v>69.98</v>
      </c>
      <c r="BP67" s="2">
        <v>69.95</v>
      </c>
      <c r="BQ67" s="2">
        <v>69.97</v>
      </c>
      <c r="BR67" s="2">
        <v>69.89</v>
      </c>
      <c r="BS67" s="2">
        <v>69.989999999999995</v>
      </c>
      <c r="BT67" s="2">
        <v>70</v>
      </c>
      <c r="BW67" s="1" t="s">
        <v>30</v>
      </c>
      <c r="BX67" s="2">
        <v>25.93</v>
      </c>
      <c r="BY67" s="2">
        <v>54.71</v>
      </c>
      <c r="BZ67" s="2">
        <v>26.81</v>
      </c>
      <c r="CA67" s="2">
        <v>54.88</v>
      </c>
      <c r="CB67" s="2">
        <v>27.52</v>
      </c>
      <c r="CC67" s="2">
        <v>26.41</v>
      </c>
      <c r="CD67" s="2">
        <v>29.53</v>
      </c>
      <c r="CE67" s="2">
        <v>51.97</v>
      </c>
      <c r="CF67" s="2">
        <v>30.6</v>
      </c>
      <c r="CG67" s="2">
        <v>58.51</v>
      </c>
      <c r="CH67" s="2">
        <v>30.54</v>
      </c>
      <c r="CI67" s="2">
        <v>58.29</v>
      </c>
      <c r="CJ67" s="2">
        <v>41.72</v>
      </c>
      <c r="CK67" s="2">
        <v>57.22</v>
      </c>
      <c r="CL67" s="2">
        <v>42.59</v>
      </c>
      <c r="CM67" s="2">
        <v>59.18</v>
      </c>
      <c r="CN67" s="2">
        <v>55.4</v>
      </c>
      <c r="CO67" s="2">
        <v>63.58</v>
      </c>
      <c r="CP67" s="2">
        <v>63.9</v>
      </c>
      <c r="CQ67" s="2">
        <v>66.150000000000006</v>
      </c>
      <c r="CR67" s="2">
        <v>54.56</v>
      </c>
      <c r="CS67" s="2">
        <v>51.09</v>
      </c>
      <c r="CT67" s="2">
        <v>25.91</v>
      </c>
      <c r="CU67" s="2">
        <v>47.68</v>
      </c>
      <c r="CV67" s="2">
        <v>28.1</v>
      </c>
      <c r="CW67" s="2">
        <v>43.61</v>
      </c>
      <c r="CX67" s="2">
        <v>52.28</v>
      </c>
      <c r="CY67" s="2">
        <v>43.54</v>
      </c>
      <c r="CZ67" s="2">
        <v>68.55</v>
      </c>
      <c r="DA67" s="2">
        <v>66.98</v>
      </c>
      <c r="DB67" s="2">
        <v>67.209999999999994</v>
      </c>
      <c r="DC67" s="2">
        <v>65.13</v>
      </c>
      <c r="DD67" s="2">
        <v>67.56</v>
      </c>
      <c r="DE67" s="2">
        <v>69.459999999999994</v>
      </c>
      <c r="DH67" s="1" t="s">
        <v>30</v>
      </c>
      <c r="DI67" s="2">
        <v>-1.63</v>
      </c>
      <c r="DJ67" s="2">
        <v>-0.13</v>
      </c>
      <c r="DK67" s="2">
        <v>-1.53</v>
      </c>
      <c r="DL67" s="2">
        <v>-0.12</v>
      </c>
      <c r="DM67" s="2">
        <v>-0.57999999999999996</v>
      </c>
      <c r="DN67" s="2">
        <v>-0.6</v>
      </c>
      <c r="DO67" s="2">
        <v>-1.79</v>
      </c>
      <c r="DP67" s="2">
        <v>-0.43</v>
      </c>
      <c r="DQ67" s="2">
        <v>-2.13</v>
      </c>
      <c r="DR67" s="2">
        <v>-0.32</v>
      </c>
      <c r="DS67" s="2">
        <v>-3.84</v>
      </c>
      <c r="DT67" s="2">
        <v>-0.59</v>
      </c>
      <c r="DU67" s="2">
        <v>-1.05</v>
      </c>
      <c r="DV67" s="2">
        <v>-0.52</v>
      </c>
      <c r="DW67" s="2">
        <v>-1.4</v>
      </c>
      <c r="DX67" s="2">
        <v>-0.56999999999999995</v>
      </c>
      <c r="DY67" s="2">
        <v>-0.7</v>
      </c>
      <c r="DZ67" s="2">
        <v>-0.28999999999999998</v>
      </c>
      <c r="EA67" s="2">
        <v>-0.36</v>
      </c>
      <c r="EB67" s="2">
        <v>-0.22</v>
      </c>
      <c r="EC67" s="2">
        <v>-0.28000000000000003</v>
      </c>
      <c r="ED67" s="2">
        <v>-0.48</v>
      </c>
      <c r="EE67" s="2">
        <v>-3.16</v>
      </c>
      <c r="EF67" s="2">
        <v>-0.61</v>
      </c>
      <c r="EG67" s="2">
        <v>-3.41</v>
      </c>
      <c r="EH67" s="2">
        <v>-1.31</v>
      </c>
      <c r="EI67" s="2">
        <v>-0.77</v>
      </c>
      <c r="EJ67" s="2">
        <v>-1.64</v>
      </c>
      <c r="EK67" s="2">
        <v>-0.05</v>
      </c>
      <c r="EL67" s="2">
        <v>-0.1</v>
      </c>
      <c r="EM67" s="2">
        <v>-0.09</v>
      </c>
      <c r="EN67" s="2">
        <v>-0.16</v>
      </c>
      <c r="EO67" s="2">
        <v>-0.06</v>
      </c>
      <c r="EP67" s="2">
        <v>-0.01</v>
      </c>
    </row>
    <row r="68" spans="2:146" x14ac:dyDescent="0.3">
      <c r="B68" s="1" t="s">
        <v>31</v>
      </c>
      <c r="C68" s="2">
        <v>1594.89</v>
      </c>
      <c r="D68" s="2">
        <v>187.58</v>
      </c>
      <c r="E68" s="2">
        <v>1238.45</v>
      </c>
      <c r="F68" s="2">
        <v>112.02</v>
      </c>
      <c r="G68" s="2">
        <v>507.05</v>
      </c>
      <c r="H68" s="2">
        <v>602.83000000000004</v>
      </c>
      <c r="I68" s="2">
        <v>2120.94</v>
      </c>
      <c r="J68" s="2">
        <v>638.24</v>
      </c>
      <c r="K68" s="2">
        <v>1180.3900000000001</v>
      </c>
      <c r="L68" s="2">
        <v>1010.41</v>
      </c>
      <c r="M68" s="2">
        <v>2250.37</v>
      </c>
      <c r="N68" s="2">
        <v>1449.8</v>
      </c>
      <c r="O68" s="2">
        <v>1897.14</v>
      </c>
      <c r="P68" s="2">
        <v>1022.57</v>
      </c>
      <c r="Q68" s="2">
        <v>2154.84</v>
      </c>
      <c r="R68" s="2">
        <v>1266.26</v>
      </c>
      <c r="S68" s="2">
        <v>1045.77</v>
      </c>
      <c r="T68" s="2">
        <v>852.43</v>
      </c>
      <c r="U68" s="2">
        <v>1186.8</v>
      </c>
      <c r="V68" s="2">
        <v>947.6</v>
      </c>
      <c r="W68" s="2">
        <v>266.83999999999997</v>
      </c>
      <c r="X68" s="2">
        <v>383.95</v>
      </c>
      <c r="Y68" s="2">
        <v>3365.67</v>
      </c>
      <c r="Z68" s="2">
        <v>1351.84</v>
      </c>
      <c r="AA68" s="2">
        <v>1120.07</v>
      </c>
      <c r="AB68" s="2">
        <v>1195.79</v>
      </c>
      <c r="AC68" s="2">
        <v>1560.37</v>
      </c>
      <c r="AD68" s="2">
        <v>989.53</v>
      </c>
      <c r="AE68" s="2">
        <v>540.29</v>
      </c>
      <c r="AF68" s="2">
        <v>271.26</v>
      </c>
      <c r="AG68" s="2">
        <v>540.29</v>
      </c>
      <c r="AH68" s="2">
        <v>461.64</v>
      </c>
      <c r="AI68" s="2">
        <v>139.68</v>
      </c>
      <c r="AJ68" s="2">
        <v>130.34</v>
      </c>
      <c r="AL68" s="1" t="s">
        <v>31</v>
      </c>
      <c r="AM68" s="2">
        <v>58.48</v>
      </c>
      <c r="AN68" s="2">
        <v>60</v>
      </c>
      <c r="AO68" s="2">
        <v>59.43</v>
      </c>
      <c r="AP68" s="2">
        <v>59.99</v>
      </c>
      <c r="AQ68" s="2">
        <v>59.44</v>
      </c>
      <c r="AR68" s="2">
        <v>57.87</v>
      </c>
      <c r="AS68" s="2">
        <v>68.31</v>
      </c>
      <c r="AT68" s="2">
        <v>67.97</v>
      </c>
      <c r="AU68" s="2">
        <v>57.68</v>
      </c>
      <c r="AV68" s="2">
        <v>69.95</v>
      </c>
      <c r="AW68" s="2">
        <v>57.7</v>
      </c>
      <c r="AX68" s="2">
        <v>69.69</v>
      </c>
      <c r="AY68" s="2">
        <v>57.78</v>
      </c>
      <c r="AZ68" s="2">
        <v>69.61</v>
      </c>
      <c r="BA68" s="2">
        <v>64.84</v>
      </c>
      <c r="BB68" s="2">
        <v>69.819999999999993</v>
      </c>
      <c r="BC68" s="2">
        <v>69.849999999999994</v>
      </c>
      <c r="BD68" s="2">
        <v>69.95</v>
      </c>
      <c r="BE68" s="2">
        <v>69.95</v>
      </c>
      <c r="BF68" s="2">
        <v>69.98</v>
      </c>
      <c r="BG68" s="2">
        <v>60</v>
      </c>
      <c r="BH68" s="2">
        <v>60</v>
      </c>
      <c r="BI68" s="2">
        <v>58.32</v>
      </c>
      <c r="BJ68" s="2">
        <v>55.22</v>
      </c>
      <c r="BK68" s="2">
        <v>64.260000000000005</v>
      </c>
      <c r="BL68" s="2">
        <v>66.36</v>
      </c>
      <c r="BM68" s="2">
        <v>68.459999999999994</v>
      </c>
      <c r="BN68" s="2">
        <v>68.790000000000006</v>
      </c>
      <c r="BO68" s="2">
        <v>69.95</v>
      </c>
      <c r="BP68" s="2">
        <v>69.959999999999994</v>
      </c>
      <c r="BQ68" s="2">
        <v>69.95</v>
      </c>
      <c r="BR68" s="2">
        <v>69.959999999999994</v>
      </c>
      <c r="BS68" s="2">
        <v>70</v>
      </c>
      <c r="BT68" s="2">
        <v>70</v>
      </c>
      <c r="BW68" s="1" t="s">
        <v>31</v>
      </c>
      <c r="BX68" s="2">
        <v>25.29</v>
      </c>
      <c r="BY68" s="2">
        <v>52.2</v>
      </c>
      <c r="BZ68" s="2">
        <v>23.4</v>
      </c>
      <c r="CA68" s="2">
        <v>54.56</v>
      </c>
      <c r="CB68" s="2">
        <v>26.27</v>
      </c>
      <c r="CC68" s="2">
        <v>25.65</v>
      </c>
      <c r="CD68" s="2">
        <v>28.88</v>
      </c>
      <c r="CE68" s="2">
        <v>48.41</v>
      </c>
      <c r="CF68" s="2">
        <v>41.09</v>
      </c>
      <c r="CG68" s="2">
        <v>49.82</v>
      </c>
      <c r="CH68" s="2">
        <v>41.08</v>
      </c>
      <c r="CI68" s="2">
        <v>56.06</v>
      </c>
      <c r="CJ68" s="2">
        <v>41.03</v>
      </c>
      <c r="CK68" s="2">
        <v>55.31</v>
      </c>
      <c r="CL68" s="2">
        <v>45.89</v>
      </c>
      <c r="CM68" s="2">
        <v>57.71</v>
      </c>
      <c r="CN68" s="2">
        <v>58.31</v>
      </c>
      <c r="CO68" s="2">
        <v>60.69</v>
      </c>
      <c r="CP68" s="2">
        <v>60.82</v>
      </c>
      <c r="CQ68" s="2">
        <v>62.5</v>
      </c>
      <c r="CR68" s="2">
        <v>54.71</v>
      </c>
      <c r="CS68" s="2">
        <v>54.23</v>
      </c>
      <c r="CT68" s="2">
        <v>24.8</v>
      </c>
      <c r="CU68" s="2">
        <v>38.85</v>
      </c>
      <c r="CV68" s="2">
        <v>43.61</v>
      </c>
      <c r="CW68" s="2">
        <v>44.32</v>
      </c>
      <c r="CX68" s="2">
        <v>50.48</v>
      </c>
      <c r="CY68" s="2">
        <v>45.88</v>
      </c>
      <c r="CZ68" s="2">
        <v>64.7</v>
      </c>
      <c r="DA68" s="2">
        <v>68.930000000000007</v>
      </c>
      <c r="DB68" s="2">
        <v>64.7</v>
      </c>
      <c r="DC68" s="2">
        <v>66.099999999999994</v>
      </c>
      <c r="DD68" s="2">
        <v>69.72</v>
      </c>
      <c r="DE68" s="2">
        <v>69.72</v>
      </c>
      <c r="DH68" s="1" t="s">
        <v>31</v>
      </c>
      <c r="DI68" s="2">
        <v>-1.75</v>
      </c>
      <c r="DJ68" s="2">
        <v>-0.19</v>
      </c>
      <c r="DK68" s="2">
        <v>-2.02</v>
      </c>
      <c r="DL68" s="2">
        <v>-0.13</v>
      </c>
      <c r="DM68" s="2">
        <v>-0.64</v>
      </c>
      <c r="DN68" s="2">
        <v>-0.65</v>
      </c>
      <c r="DO68" s="2">
        <v>-1.92</v>
      </c>
      <c r="DP68" s="2">
        <v>-0.56999999999999995</v>
      </c>
      <c r="DQ68" s="2">
        <v>-0.84</v>
      </c>
      <c r="DR68" s="2">
        <v>-0.69</v>
      </c>
      <c r="DS68" s="2">
        <v>-1.52</v>
      </c>
      <c r="DT68" s="2">
        <v>-0.75</v>
      </c>
      <c r="DU68" s="2">
        <v>-1.23</v>
      </c>
      <c r="DV68" s="2">
        <v>-0.65</v>
      </c>
      <c r="DW68" s="2">
        <v>-1.45</v>
      </c>
      <c r="DX68" s="2">
        <v>-0.69</v>
      </c>
      <c r="DY68" s="2">
        <v>-0.57999999999999996</v>
      </c>
      <c r="DZ68" s="2">
        <v>-0.45</v>
      </c>
      <c r="EA68" s="2">
        <v>-0.57999999999999996</v>
      </c>
      <c r="EB68" s="2">
        <v>-0.46</v>
      </c>
      <c r="EC68" s="2">
        <v>-0.27</v>
      </c>
      <c r="ED68" s="2">
        <v>-0.3</v>
      </c>
      <c r="EE68" s="2">
        <v>-3.48</v>
      </c>
      <c r="EF68" s="2">
        <v>-1.1399999999999999</v>
      </c>
      <c r="EG68" s="2">
        <v>-1.19</v>
      </c>
      <c r="EH68" s="2">
        <v>-1.21</v>
      </c>
      <c r="EI68" s="2">
        <v>-1</v>
      </c>
      <c r="EJ68" s="2">
        <v>-1.39</v>
      </c>
      <c r="EK68" s="2">
        <v>-0.18</v>
      </c>
      <c r="EL68" s="2">
        <v>-0.03</v>
      </c>
      <c r="EM68" s="2">
        <v>-0.18</v>
      </c>
      <c r="EN68" s="2">
        <v>-0.13</v>
      </c>
      <c r="EO68" s="2">
        <v>-0.01</v>
      </c>
      <c r="EP68" s="2">
        <v>-0.01</v>
      </c>
    </row>
    <row r="69" spans="2:146" x14ac:dyDescent="0.3">
      <c r="B69" s="1" t="s">
        <v>32</v>
      </c>
      <c r="C69" s="2">
        <v>2008.21</v>
      </c>
      <c r="D69" s="2">
        <v>2352.0100000000002</v>
      </c>
      <c r="E69" s="2">
        <v>3298.09</v>
      </c>
      <c r="F69" s="2">
        <v>1690</v>
      </c>
      <c r="G69" s="2">
        <v>753.69</v>
      </c>
      <c r="H69" s="2">
        <v>745.26</v>
      </c>
      <c r="I69" s="2">
        <v>2311.6799999999998</v>
      </c>
      <c r="J69" s="2">
        <v>3401.45</v>
      </c>
      <c r="K69" s="2">
        <v>4720.95</v>
      </c>
      <c r="L69" s="2">
        <v>4192.1499999999996</v>
      </c>
      <c r="M69" s="2">
        <v>7465.85</v>
      </c>
      <c r="N69" s="2">
        <v>6034.07</v>
      </c>
      <c r="O69" s="2">
        <v>5453.54</v>
      </c>
      <c r="P69" s="2">
        <v>4400.12</v>
      </c>
      <c r="Q69" s="2">
        <v>6180.36</v>
      </c>
      <c r="R69" s="2">
        <v>5202.71</v>
      </c>
      <c r="S69" s="2">
        <v>4928.91</v>
      </c>
      <c r="T69" s="2">
        <v>2940.67</v>
      </c>
      <c r="U69" s="2">
        <v>5157.78</v>
      </c>
      <c r="V69" s="2">
        <v>3567.78</v>
      </c>
      <c r="W69" s="2">
        <v>1331.65</v>
      </c>
      <c r="X69" s="2">
        <v>1373.38</v>
      </c>
      <c r="Y69" s="2">
        <v>5221.4799999999996</v>
      </c>
      <c r="Z69" s="2">
        <v>5411.69</v>
      </c>
      <c r="AA69" s="2">
        <v>3854.58</v>
      </c>
      <c r="AB69" s="2">
        <v>4072.77</v>
      </c>
      <c r="AC69" s="2">
        <v>5358.27</v>
      </c>
      <c r="AD69" s="2">
        <v>5260.97</v>
      </c>
      <c r="AE69" s="2">
        <v>2283.0500000000002</v>
      </c>
      <c r="AF69" s="2">
        <v>2189.94</v>
      </c>
      <c r="AG69" s="2">
        <v>2849.51</v>
      </c>
      <c r="AH69" s="2">
        <v>2283.9299999999998</v>
      </c>
      <c r="AI69" s="2">
        <v>1050.6199999999999</v>
      </c>
      <c r="AJ69" s="2">
        <v>979.41</v>
      </c>
      <c r="AL69" s="1" t="s">
        <v>32</v>
      </c>
      <c r="AM69" s="2">
        <v>59.06</v>
      </c>
      <c r="AN69" s="2">
        <v>56.53</v>
      </c>
      <c r="AO69" s="2">
        <v>59.34</v>
      </c>
      <c r="AP69" s="2">
        <v>59.41</v>
      </c>
      <c r="AQ69" s="2">
        <v>59.14</v>
      </c>
      <c r="AR69" s="2">
        <v>58.55</v>
      </c>
      <c r="AS69" s="2">
        <v>69.78</v>
      </c>
      <c r="AT69" s="2">
        <v>67.069999999999993</v>
      </c>
      <c r="AU69" s="2">
        <v>66.540000000000006</v>
      </c>
      <c r="AV69" s="2">
        <v>66.459999999999994</v>
      </c>
      <c r="AW69" s="2">
        <v>68.45</v>
      </c>
      <c r="AX69" s="2">
        <v>69.03</v>
      </c>
      <c r="AY69" s="2">
        <v>69.19</v>
      </c>
      <c r="AZ69" s="2">
        <v>69.31</v>
      </c>
      <c r="BA69" s="2">
        <v>69.650000000000006</v>
      </c>
      <c r="BB69" s="2">
        <v>69.8</v>
      </c>
      <c r="BC69" s="2">
        <v>69.88</v>
      </c>
      <c r="BD69" s="2">
        <v>69.959999999999994</v>
      </c>
      <c r="BE69" s="2">
        <v>69.95</v>
      </c>
      <c r="BF69" s="2">
        <v>69.95</v>
      </c>
      <c r="BG69" s="2">
        <v>60</v>
      </c>
      <c r="BH69" s="2">
        <v>60</v>
      </c>
      <c r="BI69" s="2">
        <v>57.44</v>
      </c>
      <c r="BJ69" s="2">
        <v>56.38</v>
      </c>
      <c r="BK69" s="2">
        <v>69.150000000000006</v>
      </c>
      <c r="BL69" s="2">
        <v>68.760000000000005</v>
      </c>
      <c r="BM69" s="2">
        <v>68.900000000000006</v>
      </c>
      <c r="BN69" s="2">
        <v>68.56</v>
      </c>
      <c r="BO69" s="2">
        <v>69.87</v>
      </c>
      <c r="BP69" s="2">
        <v>69.95</v>
      </c>
      <c r="BQ69" s="2">
        <v>69.849999999999994</v>
      </c>
      <c r="BR69" s="2">
        <v>69.95</v>
      </c>
      <c r="BS69" s="2">
        <v>70</v>
      </c>
      <c r="BT69" s="2">
        <v>70</v>
      </c>
      <c r="BW69" s="1" t="s">
        <v>32</v>
      </c>
      <c r="BX69" s="2">
        <v>41.33</v>
      </c>
      <c r="BY69" s="2">
        <v>39.36</v>
      </c>
      <c r="BZ69" s="2">
        <v>34.47</v>
      </c>
      <c r="CA69" s="2">
        <v>46.87</v>
      </c>
      <c r="CB69" s="2">
        <v>42</v>
      </c>
      <c r="CC69" s="2">
        <v>41.41</v>
      </c>
      <c r="CD69" s="2">
        <v>56.42</v>
      </c>
      <c r="CE69" s="2">
        <v>46.45</v>
      </c>
      <c r="CF69" s="2">
        <v>48.07</v>
      </c>
      <c r="CG69" s="2">
        <v>47.72</v>
      </c>
      <c r="CH69" s="2">
        <v>51.21</v>
      </c>
      <c r="CI69" s="2">
        <v>53.32</v>
      </c>
      <c r="CJ69" s="2">
        <v>53.45</v>
      </c>
      <c r="CK69" s="2">
        <v>54.57</v>
      </c>
      <c r="CL69" s="2">
        <v>56.01</v>
      </c>
      <c r="CM69" s="2">
        <v>57.66</v>
      </c>
      <c r="CN69" s="2">
        <v>58.71</v>
      </c>
      <c r="CO69" s="2">
        <v>62.04</v>
      </c>
      <c r="CP69" s="2">
        <v>60.92</v>
      </c>
      <c r="CQ69" s="2">
        <v>64.98</v>
      </c>
      <c r="CR69" s="2">
        <v>54.69</v>
      </c>
      <c r="CS69" s="2">
        <v>54.65</v>
      </c>
      <c r="CT69" s="2">
        <v>39.51</v>
      </c>
      <c r="CU69" s="2">
        <v>38.97</v>
      </c>
      <c r="CV69" s="2">
        <v>50.61</v>
      </c>
      <c r="CW69" s="2">
        <v>50.2</v>
      </c>
      <c r="CX69" s="2">
        <v>50.97</v>
      </c>
      <c r="CY69" s="2">
        <v>49.85</v>
      </c>
      <c r="CZ69" s="2">
        <v>63.42</v>
      </c>
      <c r="DA69" s="2">
        <v>66.069999999999993</v>
      </c>
      <c r="DB69" s="2">
        <v>60.14</v>
      </c>
      <c r="DC69" s="2">
        <v>65.680000000000007</v>
      </c>
      <c r="DD69" s="2">
        <v>67.37</v>
      </c>
      <c r="DE69" s="2">
        <v>67.73</v>
      </c>
      <c r="DH69" s="1" t="s">
        <v>32</v>
      </c>
      <c r="DI69" s="2">
        <v>-0.56999999999999995</v>
      </c>
      <c r="DJ69" s="2">
        <v>-0.6</v>
      </c>
      <c r="DK69" s="2">
        <v>-0.95</v>
      </c>
      <c r="DL69" s="2">
        <v>-0.35</v>
      </c>
      <c r="DM69" s="2">
        <v>-0.21</v>
      </c>
      <c r="DN69" s="2">
        <v>-0.21</v>
      </c>
      <c r="DO69" s="2">
        <v>-0.33</v>
      </c>
      <c r="DP69" s="2">
        <v>-0.64</v>
      </c>
      <c r="DQ69" s="2">
        <v>-0.69</v>
      </c>
      <c r="DR69" s="2">
        <v>-0.71</v>
      </c>
      <c r="DS69" s="2">
        <v>-1.06</v>
      </c>
      <c r="DT69" s="2">
        <v>-0.92</v>
      </c>
      <c r="DU69" s="2">
        <v>-0.74</v>
      </c>
      <c r="DV69" s="2">
        <v>-0.68</v>
      </c>
      <c r="DW69" s="2">
        <v>-0.8</v>
      </c>
      <c r="DX69" s="2">
        <v>-0.69</v>
      </c>
      <c r="DY69" s="2">
        <v>-0.56000000000000005</v>
      </c>
      <c r="DZ69" s="2">
        <v>-0.37</v>
      </c>
      <c r="EA69" s="2">
        <v>-0.56999999999999995</v>
      </c>
      <c r="EB69" s="2">
        <v>-0.3</v>
      </c>
      <c r="EC69" s="2">
        <v>-0.27</v>
      </c>
      <c r="ED69" s="2">
        <v>-0.27</v>
      </c>
      <c r="EE69" s="2">
        <v>-1.18</v>
      </c>
      <c r="EF69" s="2">
        <v>-1.19</v>
      </c>
      <c r="EG69" s="2">
        <v>-0.86</v>
      </c>
      <c r="EH69" s="2">
        <v>-0.87</v>
      </c>
      <c r="EI69" s="2">
        <v>-0.98</v>
      </c>
      <c r="EJ69" s="2">
        <v>-1.05</v>
      </c>
      <c r="EK69" s="2">
        <v>-0.23</v>
      </c>
      <c r="EL69" s="2">
        <v>-0.13</v>
      </c>
      <c r="EM69" s="2">
        <v>-0.36</v>
      </c>
      <c r="EN69" s="2">
        <v>-0.15</v>
      </c>
      <c r="EO69" s="2">
        <v>-7.0000000000000007E-2</v>
      </c>
      <c r="EP69" s="2">
        <v>-0.06</v>
      </c>
    </row>
    <row r="70" spans="2:146" x14ac:dyDescent="0.3">
      <c r="B70" s="1" t="s">
        <v>33</v>
      </c>
      <c r="C70" s="2">
        <v>864.86</v>
      </c>
      <c r="D70" s="2">
        <v>826.27</v>
      </c>
      <c r="E70" s="2">
        <v>856.93</v>
      </c>
      <c r="F70" s="2">
        <v>982.27</v>
      </c>
      <c r="G70" s="2">
        <v>142.25</v>
      </c>
      <c r="H70" s="2">
        <v>258.88</v>
      </c>
      <c r="I70" s="2">
        <v>444.61</v>
      </c>
      <c r="J70" s="2">
        <v>397.78</v>
      </c>
      <c r="K70" s="2">
        <v>491.21</v>
      </c>
      <c r="L70" s="2">
        <v>783.8</v>
      </c>
      <c r="M70" s="2">
        <v>1158.3699999999999</v>
      </c>
      <c r="N70" s="2">
        <v>3039.25</v>
      </c>
      <c r="O70" s="2">
        <v>872.99</v>
      </c>
      <c r="P70" s="2">
        <v>947.81</v>
      </c>
      <c r="Q70" s="2">
        <v>1147.77</v>
      </c>
      <c r="R70" s="2">
        <v>1489.47</v>
      </c>
      <c r="S70" s="2">
        <v>978.59</v>
      </c>
      <c r="T70" s="2">
        <v>901.43</v>
      </c>
      <c r="U70" s="2">
        <v>1030.3</v>
      </c>
      <c r="V70" s="2">
        <v>739.63</v>
      </c>
      <c r="W70" s="2">
        <v>537.78</v>
      </c>
      <c r="X70" s="2">
        <v>183.6</v>
      </c>
      <c r="Y70" s="2">
        <v>611.76</v>
      </c>
      <c r="Z70" s="2">
        <v>1294.6099999999999</v>
      </c>
      <c r="AA70" s="2">
        <v>770.6</v>
      </c>
      <c r="AB70" s="2">
        <v>824.58</v>
      </c>
      <c r="AC70" s="2">
        <v>924.22</v>
      </c>
      <c r="AD70" s="2">
        <v>1942.8</v>
      </c>
      <c r="AE70" s="2">
        <v>366.98</v>
      </c>
      <c r="AF70" s="2">
        <v>219.27</v>
      </c>
      <c r="AG70" s="2">
        <v>907.77</v>
      </c>
      <c r="AH70" s="2">
        <v>345.66</v>
      </c>
      <c r="AI70" s="2">
        <v>234.4</v>
      </c>
      <c r="AJ70" s="2">
        <v>184.02</v>
      </c>
      <c r="AL70" s="1" t="s">
        <v>33</v>
      </c>
      <c r="AM70" s="2">
        <v>59.26</v>
      </c>
      <c r="AN70" s="2">
        <v>59.17</v>
      </c>
      <c r="AO70" s="2">
        <v>56.79</v>
      </c>
      <c r="AP70" s="2">
        <v>56.71</v>
      </c>
      <c r="AQ70" s="2">
        <v>56.44</v>
      </c>
      <c r="AR70" s="2">
        <v>59.35</v>
      </c>
      <c r="AS70" s="2">
        <v>69.239999999999995</v>
      </c>
      <c r="AT70" s="2">
        <v>66.97</v>
      </c>
      <c r="AU70" s="2">
        <v>69.61</v>
      </c>
      <c r="AV70" s="2">
        <v>56.55</v>
      </c>
      <c r="AW70" s="2">
        <v>68.88</v>
      </c>
      <c r="AX70" s="2">
        <v>68.22</v>
      </c>
      <c r="AY70" s="2">
        <v>68.84</v>
      </c>
      <c r="AZ70" s="2">
        <v>59.3</v>
      </c>
      <c r="BA70" s="2">
        <v>69.02</v>
      </c>
      <c r="BB70" s="2">
        <v>60.02</v>
      </c>
      <c r="BC70" s="2">
        <v>69.53</v>
      </c>
      <c r="BD70" s="2">
        <v>65.14</v>
      </c>
      <c r="BE70" s="2">
        <v>69.83</v>
      </c>
      <c r="BF70" s="2">
        <v>69.92</v>
      </c>
      <c r="BG70" s="2">
        <v>59.93</v>
      </c>
      <c r="BH70" s="2">
        <v>59.99</v>
      </c>
      <c r="BI70" s="2">
        <v>57.12</v>
      </c>
      <c r="BJ70" s="2">
        <v>59.06</v>
      </c>
      <c r="BK70" s="2">
        <v>67.58</v>
      </c>
      <c r="BL70" s="2">
        <v>57.97</v>
      </c>
      <c r="BM70" s="2">
        <v>68.55</v>
      </c>
      <c r="BN70" s="2">
        <v>65.989999999999995</v>
      </c>
      <c r="BO70" s="2">
        <v>69.099999999999994</v>
      </c>
      <c r="BP70" s="2">
        <v>69.790000000000006</v>
      </c>
      <c r="BQ70" s="2">
        <v>69.17</v>
      </c>
      <c r="BR70" s="2">
        <v>69.790000000000006</v>
      </c>
      <c r="BS70" s="2">
        <v>69.989999999999995</v>
      </c>
      <c r="BT70" s="2">
        <v>69.989999999999995</v>
      </c>
      <c r="BW70" s="1" t="s">
        <v>33</v>
      </c>
      <c r="BX70" s="2">
        <v>27.3</v>
      </c>
      <c r="BY70" s="2">
        <v>27.33</v>
      </c>
      <c r="BZ70" s="2">
        <v>27.06</v>
      </c>
      <c r="CA70" s="2">
        <v>27.16</v>
      </c>
      <c r="CB70" s="2">
        <v>39.47</v>
      </c>
      <c r="CC70" s="2">
        <v>28.04</v>
      </c>
      <c r="CD70" s="2">
        <v>53.85</v>
      </c>
      <c r="CE70" s="2">
        <v>46.04</v>
      </c>
      <c r="CF70" s="2">
        <v>57.89</v>
      </c>
      <c r="CG70" s="2">
        <v>42.61</v>
      </c>
      <c r="CH70" s="2">
        <v>54.57</v>
      </c>
      <c r="CI70" s="2">
        <v>31.32</v>
      </c>
      <c r="CJ70" s="2">
        <v>54.44</v>
      </c>
      <c r="CK70" s="2">
        <v>44.51</v>
      </c>
      <c r="CL70" s="2">
        <v>54.92</v>
      </c>
      <c r="CM70" s="2">
        <v>44.87</v>
      </c>
      <c r="CN70" s="2">
        <v>57.09</v>
      </c>
      <c r="CO70" s="2">
        <v>48.9</v>
      </c>
      <c r="CP70" s="2">
        <v>59.7</v>
      </c>
      <c r="CQ70" s="2">
        <v>62.39</v>
      </c>
      <c r="CR70" s="2">
        <v>46.11</v>
      </c>
      <c r="CS70" s="2">
        <v>54.77</v>
      </c>
      <c r="CT70" s="2">
        <v>36.130000000000003</v>
      </c>
      <c r="CU70" s="2">
        <v>27.1</v>
      </c>
      <c r="CV70" s="2">
        <v>45.86</v>
      </c>
      <c r="CW70" s="2">
        <v>43.32</v>
      </c>
      <c r="CX70" s="2">
        <v>52.36</v>
      </c>
      <c r="CY70" s="2">
        <v>32.68</v>
      </c>
      <c r="CZ70" s="2">
        <v>64.52</v>
      </c>
      <c r="DA70" s="2">
        <v>68.209999999999994</v>
      </c>
      <c r="DB70" s="2">
        <v>52.65</v>
      </c>
      <c r="DC70" s="2">
        <v>65.94</v>
      </c>
      <c r="DD70" s="2">
        <v>67.13</v>
      </c>
      <c r="DE70" s="2">
        <v>68.55</v>
      </c>
      <c r="DH70" s="1" t="s">
        <v>33</v>
      </c>
      <c r="DI70" s="2">
        <v>-1.54</v>
      </c>
      <c r="DJ70" s="2">
        <v>-1.54</v>
      </c>
      <c r="DK70" s="2">
        <v>-1.51</v>
      </c>
      <c r="DL70" s="2">
        <v>-1.5</v>
      </c>
      <c r="DM70" s="2">
        <v>-0.23</v>
      </c>
      <c r="DN70" s="2">
        <v>-0.56000000000000005</v>
      </c>
      <c r="DO70" s="2">
        <v>-0.4</v>
      </c>
      <c r="DP70" s="2">
        <v>-0.65</v>
      </c>
      <c r="DQ70" s="2">
        <v>-0.35</v>
      </c>
      <c r="DR70" s="2">
        <v>-0.69</v>
      </c>
      <c r="DS70" s="2">
        <v>-0.82</v>
      </c>
      <c r="DT70" s="2">
        <v>-3.73</v>
      </c>
      <c r="DU70" s="2">
        <v>-0.67</v>
      </c>
      <c r="DV70" s="2">
        <v>-0.97</v>
      </c>
      <c r="DW70" s="2">
        <v>-0.85</v>
      </c>
      <c r="DX70" s="2">
        <v>-1.28</v>
      </c>
      <c r="DY70" s="2">
        <v>-0.64</v>
      </c>
      <c r="DZ70" s="2">
        <v>-1.04</v>
      </c>
      <c r="EA70" s="2">
        <v>-0.66</v>
      </c>
      <c r="EB70" s="2">
        <v>-0.47</v>
      </c>
      <c r="EC70" s="2">
        <v>-0.84</v>
      </c>
      <c r="ED70" s="2">
        <v>-0.27</v>
      </c>
      <c r="EE70" s="2">
        <v>-1.53</v>
      </c>
      <c r="EF70" s="2">
        <v>-2.99</v>
      </c>
      <c r="EG70" s="2">
        <v>-1.1399999999999999</v>
      </c>
      <c r="EH70" s="2">
        <v>-0.95</v>
      </c>
      <c r="EI70" s="2">
        <v>-0.87</v>
      </c>
      <c r="EJ70" s="2">
        <v>-2.97</v>
      </c>
      <c r="EK70" s="2">
        <v>-0.16</v>
      </c>
      <c r="EL70" s="2">
        <v>-0.05</v>
      </c>
      <c r="EM70" s="2">
        <v>-0.71</v>
      </c>
      <c r="EN70" s="2">
        <v>-0.13</v>
      </c>
      <c r="EO70" s="2">
        <v>-0.08</v>
      </c>
      <c r="EP70" s="2">
        <v>-0.04</v>
      </c>
    </row>
    <row r="71" spans="2:146" x14ac:dyDescent="0.3">
      <c r="B71" s="1" t="s">
        <v>34</v>
      </c>
      <c r="C71" s="2">
        <v>2550.36</v>
      </c>
      <c r="D71" s="2">
        <v>3025.8</v>
      </c>
      <c r="E71" s="2">
        <v>2316.0500000000002</v>
      </c>
      <c r="F71" s="2">
        <v>2339.83</v>
      </c>
      <c r="G71" s="2">
        <v>934.34</v>
      </c>
      <c r="H71" s="2">
        <v>893.53</v>
      </c>
      <c r="I71" s="2">
        <v>1400.43</v>
      </c>
      <c r="J71" s="2">
        <v>1303.01</v>
      </c>
      <c r="K71" s="2">
        <v>1548.35</v>
      </c>
      <c r="L71" s="2">
        <v>4814.93</v>
      </c>
      <c r="M71" s="2">
        <v>3006.98</v>
      </c>
      <c r="N71" s="2">
        <v>8194.23</v>
      </c>
      <c r="O71" s="2">
        <v>2229.21</v>
      </c>
      <c r="P71" s="2">
        <v>5843.06</v>
      </c>
      <c r="Q71" s="2">
        <v>3256.73</v>
      </c>
      <c r="R71" s="2">
        <v>7937.34</v>
      </c>
      <c r="S71" s="2">
        <v>2510.96</v>
      </c>
      <c r="T71" s="2">
        <v>1948.49</v>
      </c>
      <c r="U71" s="2">
        <v>2728.41</v>
      </c>
      <c r="V71" s="2">
        <v>2582.6799999999998</v>
      </c>
      <c r="W71" s="2">
        <v>452.94</v>
      </c>
      <c r="X71" s="2">
        <v>502.61</v>
      </c>
      <c r="Y71" s="2">
        <v>1812.32</v>
      </c>
      <c r="Z71" s="2">
        <v>4552.83</v>
      </c>
      <c r="AA71" s="2">
        <v>1340.27</v>
      </c>
      <c r="AB71" s="2">
        <v>1761.89</v>
      </c>
      <c r="AC71" s="2">
        <v>2241.3200000000002</v>
      </c>
      <c r="AD71" s="2">
        <v>1525.74</v>
      </c>
      <c r="AE71" s="2">
        <v>1160.1600000000001</v>
      </c>
      <c r="AF71" s="2">
        <v>1099.52</v>
      </c>
      <c r="AG71" s="2">
        <v>1148.92</v>
      </c>
      <c r="AH71" s="2">
        <v>1070.5</v>
      </c>
      <c r="AI71" s="2">
        <v>253.18</v>
      </c>
      <c r="AJ71" s="2">
        <v>683.75</v>
      </c>
      <c r="AL71" s="1" t="s">
        <v>34</v>
      </c>
      <c r="AM71" s="2">
        <v>57.1</v>
      </c>
      <c r="AN71" s="2">
        <v>56.27</v>
      </c>
      <c r="AO71" s="2">
        <v>55.23</v>
      </c>
      <c r="AP71" s="2">
        <v>53.73</v>
      </c>
      <c r="AQ71" s="2">
        <v>58.92</v>
      </c>
      <c r="AR71" s="2">
        <v>57.02</v>
      </c>
      <c r="AS71" s="2">
        <v>63.7</v>
      </c>
      <c r="AT71" s="2">
        <v>62.49</v>
      </c>
      <c r="AU71" s="2">
        <v>67.83</v>
      </c>
      <c r="AV71" s="2">
        <v>65.81</v>
      </c>
      <c r="AW71" s="2">
        <v>66.650000000000006</v>
      </c>
      <c r="AX71" s="2">
        <v>65.83</v>
      </c>
      <c r="AY71" s="2">
        <v>66.2</v>
      </c>
      <c r="AZ71" s="2">
        <v>65.819999999999993</v>
      </c>
      <c r="BA71" s="2">
        <v>64.2</v>
      </c>
      <c r="BB71" s="2">
        <v>68.62</v>
      </c>
      <c r="BC71" s="2">
        <v>68.66</v>
      </c>
      <c r="BD71" s="2">
        <v>68.290000000000006</v>
      </c>
      <c r="BE71" s="2">
        <v>69.290000000000006</v>
      </c>
      <c r="BF71" s="2">
        <v>69.400000000000006</v>
      </c>
      <c r="BG71" s="2">
        <v>60</v>
      </c>
      <c r="BH71" s="2">
        <v>60</v>
      </c>
      <c r="BI71" s="2">
        <v>55.66</v>
      </c>
      <c r="BJ71" s="2">
        <v>58.52</v>
      </c>
      <c r="BK71" s="2">
        <v>67.599999999999994</v>
      </c>
      <c r="BL71" s="2">
        <v>59.15</v>
      </c>
      <c r="BM71" s="2">
        <v>68.680000000000007</v>
      </c>
      <c r="BN71" s="2">
        <v>64.44</v>
      </c>
      <c r="BO71" s="2">
        <v>69.760000000000005</v>
      </c>
      <c r="BP71" s="2">
        <v>69.87</v>
      </c>
      <c r="BQ71" s="2">
        <v>69.77</v>
      </c>
      <c r="BR71" s="2">
        <v>69.900000000000006</v>
      </c>
      <c r="BS71" s="2">
        <v>70</v>
      </c>
      <c r="BT71" s="2">
        <v>70</v>
      </c>
      <c r="BW71" s="1" t="s">
        <v>34</v>
      </c>
      <c r="BX71" s="2">
        <v>27.63</v>
      </c>
      <c r="BY71" s="2">
        <v>27.22</v>
      </c>
      <c r="BZ71" s="2">
        <v>27.91</v>
      </c>
      <c r="CA71" s="2">
        <v>27.25</v>
      </c>
      <c r="CB71" s="2">
        <v>29.36</v>
      </c>
      <c r="CC71" s="2">
        <v>28.08</v>
      </c>
      <c r="CD71" s="2">
        <v>48.56</v>
      </c>
      <c r="CE71" s="2">
        <v>45.13</v>
      </c>
      <c r="CF71" s="2">
        <v>56.13</v>
      </c>
      <c r="CG71" s="2">
        <v>31.88</v>
      </c>
      <c r="CH71" s="2">
        <v>53.99</v>
      </c>
      <c r="CI71" s="2">
        <v>31.86</v>
      </c>
      <c r="CJ71" s="2">
        <v>53.31</v>
      </c>
      <c r="CK71" s="2">
        <v>31.86</v>
      </c>
      <c r="CL71" s="2">
        <v>50.82</v>
      </c>
      <c r="CM71" s="2">
        <v>35.5</v>
      </c>
      <c r="CN71" s="2">
        <v>57.95</v>
      </c>
      <c r="CO71" s="2">
        <v>57.03</v>
      </c>
      <c r="CP71" s="2">
        <v>60.24</v>
      </c>
      <c r="CQ71" s="2">
        <v>60.89</v>
      </c>
      <c r="CR71" s="2">
        <v>54.93</v>
      </c>
      <c r="CS71" s="2">
        <v>54.85</v>
      </c>
      <c r="CT71" s="2">
        <v>41.87</v>
      </c>
      <c r="CU71" s="2">
        <v>29.54</v>
      </c>
      <c r="CV71" s="2">
        <v>43.6</v>
      </c>
      <c r="CW71" s="2">
        <v>46.66</v>
      </c>
      <c r="CX71" s="2">
        <v>55.96</v>
      </c>
      <c r="CY71" s="2">
        <v>51.41</v>
      </c>
      <c r="CZ71" s="2">
        <v>64.47</v>
      </c>
      <c r="DA71" s="2">
        <v>65.69</v>
      </c>
      <c r="DB71" s="2">
        <v>64.540000000000006</v>
      </c>
      <c r="DC71" s="2">
        <v>65.819999999999993</v>
      </c>
      <c r="DD71" s="2">
        <v>69.94</v>
      </c>
      <c r="DE71" s="2">
        <v>68.66</v>
      </c>
      <c r="DH71" s="1" t="s">
        <v>34</v>
      </c>
      <c r="DI71" s="2">
        <v>-1.46</v>
      </c>
      <c r="DJ71" s="2">
        <v>-1.48</v>
      </c>
      <c r="DK71" s="2">
        <v>-1.38</v>
      </c>
      <c r="DL71" s="2">
        <v>-1.41</v>
      </c>
      <c r="DM71" s="2">
        <v>-0.51</v>
      </c>
      <c r="DN71" s="2">
        <v>-0.54</v>
      </c>
      <c r="DO71" s="2">
        <v>-0.47</v>
      </c>
      <c r="DP71" s="2">
        <v>-0.59</v>
      </c>
      <c r="DQ71" s="2">
        <v>-0.37</v>
      </c>
      <c r="DR71" s="2">
        <v>-1.94</v>
      </c>
      <c r="DS71" s="2">
        <v>-0.76</v>
      </c>
      <c r="DT71" s="2">
        <v>-3.5</v>
      </c>
      <c r="DU71" s="2">
        <v>-0.64</v>
      </c>
      <c r="DV71" s="2">
        <v>-2.82</v>
      </c>
      <c r="DW71" s="2">
        <v>-0.94</v>
      </c>
      <c r="DX71" s="2">
        <v>-3.1</v>
      </c>
      <c r="DY71" s="2">
        <v>-0.55000000000000004</v>
      </c>
      <c r="DZ71" s="2">
        <v>-0.59</v>
      </c>
      <c r="EA71" s="2">
        <v>-0.59</v>
      </c>
      <c r="EB71" s="2">
        <v>-0.54</v>
      </c>
      <c r="EC71" s="2">
        <v>-0.26</v>
      </c>
      <c r="ED71" s="2">
        <v>-0.26</v>
      </c>
      <c r="EE71" s="2">
        <v>-0.89</v>
      </c>
      <c r="EF71" s="2">
        <v>-2.5099999999999998</v>
      </c>
      <c r="EG71" s="2">
        <v>-1.32</v>
      </c>
      <c r="EH71" s="2">
        <v>-0.73</v>
      </c>
      <c r="EI71" s="2">
        <v>-0.64</v>
      </c>
      <c r="EJ71" s="2">
        <v>-0.76</v>
      </c>
      <c r="EK71" s="2">
        <v>-0.18</v>
      </c>
      <c r="EL71" s="2">
        <v>-0.14000000000000001</v>
      </c>
      <c r="EM71" s="2">
        <v>-0.18</v>
      </c>
      <c r="EN71" s="2">
        <v>-0.14000000000000001</v>
      </c>
      <c r="EO71" s="2">
        <v>0</v>
      </c>
      <c r="EP71" s="2">
        <v>-0.04</v>
      </c>
    </row>
    <row r="72" spans="2:146" x14ac:dyDescent="0.3">
      <c r="B72" s="1" t="s">
        <v>35</v>
      </c>
      <c r="C72" s="2">
        <v>381.86</v>
      </c>
      <c r="D72" s="2">
        <v>356.21</v>
      </c>
      <c r="E72" s="2">
        <v>52.37</v>
      </c>
      <c r="F72" s="2">
        <v>65.180000000000007</v>
      </c>
      <c r="G72" s="2">
        <v>27.52</v>
      </c>
      <c r="H72" s="2">
        <v>31.03</v>
      </c>
      <c r="I72" s="2">
        <v>84.48</v>
      </c>
      <c r="J72" s="2">
        <v>401.88</v>
      </c>
      <c r="K72" s="2">
        <v>468.05</v>
      </c>
      <c r="L72" s="2">
        <v>365.65</v>
      </c>
      <c r="M72" s="2">
        <v>813.75</v>
      </c>
      <c r="N72" s="2">
        <v>753.12</v>
      </c>
      <c r="O72" s="2">
        <v>775.75</v>
      </c>
      <c r="P72" s="2">
        <v>802.37</v>
      </c>
      <c r="Q72" s="2">
        <v>749.95</v>
      </c>
      <c r="R72" s="2">
        <v>796.26</v>
      </c>
      <c r="S72" s="2">
        <v>871.49</v>
      </c>
      <c r="T72" s="2">
        <v>515.82000000000005</v>
      </c>
      <c r="U72" s="2">
        <v>1005.84</v>
      </c>
      <c r="V72" s="2">
        <v>627.01</v>
      </c>
      <c r="W72" s="2">
        <v>226.55</v>
      </c>
      <c r="X72" s="2">
        <v>162.94999999999999</v>
      </c>
      <c r="Y72" s="2">
        <v>244.22</v>
      </c>
      <c r="Z72" s="2">
        <v>160.99</v>
      </c>
      <c r="AA72" s="2">
        <v>722.62</v>
      </c>
      <c r="AB72" s="2">
        <v>659.55</v>
      </c>
      <c r="AC72" s="2">
        <v>510.8</v>
      </c>
      <c r="AD72" s="2">
        <v>229.62</v>
      </c>
      <c r="AE72" s="2">
        <v>520.94000000000005</v>
      </c>
      <c r="AF72" s="2">
        <v>399.36</v>
      </c>
      <c r="AG72" s="2">
        <v>520.94000000000005</v>
      </c>
      <c r="AH72" s="2">
        <v>399.36</v>
      </c>
      <c r="AI72" s="2">
        <v>80.489999999999995</v>
      </c>
      <c r="AJ72" s="2">
        <v>99.3</v>
      </c>
      <c r="AL72" s="1" t="s">
        <v>35</v>
      </c>
      <c r="AM72" s="2">
        <v>59.98</v>
      </c>
      <c r="AN72" s="2">
        <v>59.68</v>
      </c>
      <c r="AO72" s="2">
        <v>59.98</v>
      </c>
      <c r="AP72" s="2">
        <v>59.98</v>
      </c>
      <c r="AQ72" s="2">
        <v>60</v>
      </c>
      <c r="AR72" s="2">
        <v>59.97</v>
      </c>
      <c r="AS72" s="2">
        <v>70</v>
      </c>
      <c r="AT72" s="2">
        <v>69.5</v>
      </c>
      <c r="AU72" s="2">
        <v>69.989999999999995</v>
      </c>
      <c r="AV72" s="2">
        <v>69.599999999999994</v>
      </c>
      <c r="AW72" s="2">
        <v>69.94</v>
      </c>
      <c r="AX72" s="2">
        <v>69.540000000000006</v>
      </c>
      <c r="AY72" s="2">
        <v>69.900000000000006</v>
      </c>
      <c r="AZ72" s="2">
        <v>69.650000000000006</v>
      </c>
      <c r="BA72" s="2">
        <v>69.959999999999994</v>
      </c>
      <c r="BB72" s="2">
        <v>69.959999999999994</v>
      </c>
      <c r="BC72" s="2">
        <v>69.98</v>
      </c>
      <c r="BD72" s="2">
        <v>69.989999999999995</v>
      </c>
      <c r="BE72" s="2">
        <v>69.989999999999995</v>
      </c>
      <c r="BF72" s="2">
        <v>70</v>
      </c>
      <c r="BG72" s="2">
        <v>60</v>
      </c>
      <c r="BH72" s="2">
        <v>60</v>
      </c>
      <c r="BI72" s="2">
        <v>59.99</v>
      </c>
      <c r="BJ72" s="2">
        <v>59.99</v>
      </c>
      <c r="BK72" s="2">
        <v>69.97</v>
      </c>
      <c r="BL72" s="2">
        <v>69.89</v>
      </c>
      <c r="BM72" s="2">
        <v>70</v>
      </c>
      <c r="BN72" s="2">
        <v>69.97</v>
      </c>
      <c r="BO72" s="2">
        <v>69.989999999999995</v>
      </c>
      <c r="BP72" s="2">
        <v>69.989999999999995</v>
      </c>
      <c r="BQ72" s="2">
        <v>69.989999999999995</v>
      </c>
      <c r="BR72" s="2">
        <v>69.989999999999995</v>
      </c>
      <c r="BS72" s="2">
        <v>70</v>
      </c>
      <c r="BT72" s="2">
        <v>70</v>
      </c>
      <c r="BW72" s="1" t="s">
        <v>35</v>
      </c>
      <c r="BX72" s="2">
        <v>50.84</v>
      </c>
      <c r="BY72" s="2">
        <v>46.73</v>
      </c>
      <c r="BZ72" s="2">
        <v>54.88</v>
      </c>
      <c r="CA72" s="2">
        <v>54.83</v>
      </c>
      <c r="CB72" s="2">
        <v>54.96</v>
      </c>
      <c r="CC72" s="2">
        <v>54.7</v>
      </c>
      <c r="CD72" s="2">
        <v>64.94</v>
      </c>
      <c r="CE72" s="2">
        <v>52.07</v>
      </c>
      <c r="CF72" s="2">
        <v>63.27</v>
      </c>
      <c r="CG72" s="2">
        <v>54.7</v>
      </c>
      <c r="CH72" s="2">
        <v>58.34</v>
      </c>
      <c r="CI72" s="2">
        <v>54.48</v>
      </c>
      <c r="CJ72" s="2">
        <v>56.56</v>
      </c>
      <c r="CK72" s="2">
        <v>55.2</v>
      </c>
      <c r="CL72" s="2">
        <v>58.69</v>
      </c>
      <c r="CM72" s="2">
        <v>59.66</v>
      </c>
      <c r="CN72" s="2">
        <v>60.6</v>
      </c>
      <c r="CO72" s="2">
        <v>63.31</v>
      </c>
      <c r="CP72" s="2">
        <v>62.38</v>
      </c>
      <c r="CQ72" s="2">
        <v>65.33</v>
      </c>
      <c r="CR72" s="2">
        <v>54.96</v>
      </c>
      <c r="CS72" s="2">
        <v>54.86</v>
      </c>
      <c r="CT72" s="2">
        <v>54.89</v>
      </c>
      <c r="CU72" s="2">
        <v>54.83</v>
      </c>
      <c r="CV72" s="2">
        <v>59.52</v>
      </c>
      <c r="CW72" s="2">
        <v>55.52</v>
      </c>
      <c r="CX72" s="2">
        <v>65.23</v>
      </c>
      <c r="CY72" s="2">
        <v>60.06</v>
      </c>
      <c r="CZ72" s="2">
        <v>62.86</v>
      </c>
      <c r="DA72" s="2">
        <v>62.77</v>
      </c>
      <c r="DB72" s="2">
        <v>62.86</v>
      </c>
      <c r="DC72" s="2">
        <v>62.77</v>
      </c>
      <c r="DD72" s="2">
        <v>69.77</v>
      </c>
      <c r="DE72" s="2">
        <v>69.540000000000006</v>
      </c>
      <c r="DH72" s="1" t="s">
        <v>35</v>
      </c>
      <c r="DI72" s="2">
        <v>-0.23</v>
      </c>
      <c r="DJ72" s="2">
        <v>-0.36</v>
      </c>
      <c r="DK72" s="2">
        <v>-0.12</v>
      </c>
      <c r="DL72" s="2">
        <v>-0.12</v>
      </c>
      <c r="DM72" s="2">
        <v>-0.05</v>
      </c>
      <c r="DN72" s="2">
        <v>-0.05</v>
      </c>
      <c r="DO72" s="2">
        <v>-0.11</v>
      </c>
      <c r="DP72" s="2">
        <v>-0.46</v>
      </c>
      <c r="DQ72" s="2">
        <v>-0.18</v>
      </c>
      <c r="DR72" s="2">
        <v>-0.47</v>
      </c>
      <c r="DS72" s="2">
        <v>-0.61</v>
      </c>
      <c r="DT72" s="2">
        <v>-0.86</v>
      </c>
      <c r="DU72" s="2">
        <v>-0.59</v>
      </c>
      <c r="DV72" s="2">
        <v>-0.65</v>
      </c>
      <c r="DW72" s="2">
        <v>-0.63</v>
      </c>
      <c r="DX72" s="2">
        <v>-0.56000000000000005</v>
      </c>
      <c r="DY72" s="2">
        <v>-0.45</v>
      </c>
      <c r="DZ72" s="2">
        <v>-0.31</v>
      </c>
      <c r="EA72" s="2">
        <v>-0.47</v>
      </c>
      <c r="EB72" s="2">
        <v>-0.28000000000000003</v>
      </c>
      <c r="EC72" s="2">
        <v>-0.26</v>
      </c>
      <c r="ED72" s="2">
        <v>-0.26</v>
      </c>
      <c r="EE72" s="2">
        <v>-0.23</v>
      </c>
      <c r="EF72" s="2">
        <v>-0.23</v>
      </c>
      <c r="EG72" s="2">
        <v>-0.41</v>
      </c>
      <c r="EH72" s="2">
        <v>-0.6</v>
      </c>
      <c r="EI72" s="2">
        <v>-0.2</v>
      </c>
      <c r="EJ72" s="2">
        <v>-0.45</v>
      </c>
      <c r="EK72" s="2">
        <v>-0.25</v>
      </c>
      <c r="EL72" s="2">
        <v>-0.26</v>
      </c>
      <c r="EM72" s="2">
        <v>-0.25</v>
      </c>
      <c r="EN72" s="2">
        <v>-0.26</v>
      </c>
      <c r="EO72" s="2">
        <v>-0.01</v>
      </c>
      <c r="EP72" s="2">
        <v>-0.01</v>
      </c>
    </row>
    <row r="75" spans="2:146" x14ac:dyDescent="0.3">
      <c r="B75" t="s">
        <v>52</v>
      </c>
      <c r="AL75" t="s">
        <v>53</v>
      </c>
      <c r="BW75" t="s">
        <v>54</v>
      </c>
      <c r="DH75" t="s">
        <v>55</v>
      </c>
    </row>
    <row r="76" spans="2:146" x14ac:dyDescent="0.3">
      <c r="B76" s="1" t="s">
        <v>23</v>
      </c>
      <c r="C76" s="1" t="s">
        <v>24</v>
      </c>
      <c r="D76" s="1" t="s">
        <v>25</v>
      </c>
      <c r="E76" s="1" t="s">
        <v>24</v>
      </c>
      <c r="F76" s="1" t="s">
        <v>25</v>
      </c>
      <c r="G76" s="1" t="s">
        <v>24</v>
      </c>
      <c r="H76" s="1" t="s">
        <v>25</v>
      </c>
      <c r="I76" s="1" t="s">
        <v>24</v>
      </c>
      <c r="J76" s="1" t="s">
        <v>25</v>
      </c>
      <c r="K76" s="1" t="s">
        <v>24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25</v>
      </c>
      <c r="Q76" s="1" t="s">
        <v>24</v>
      </c>
      <c r="R76" s="1" t="s">
        <v>25</v>
      </c>
      <c r="S76" s="1" t="s">
        <v>24</v>
      </c>
      <c r="T76" s="1" t="s">
        <v>25</v>
      </c>
      <c r="U76" s="1" t="s">
        <v>24</v>
      </c>
      <c r="V76" s="1" t="s">
        <v>25</v>
      </c>
      <c r="W76" s="1" t="s">
        <v>24</v>
      </c>
      <c r="X76" s="1" t="s">
        <v>25</v>
      </c>
      <c r="Y76" s="1" t="s">
        <v>24</v>
      </c>
      <c r="Z76" s="1" t="s">
        <v>25</v>
      </c>
      <c r="AA76" s="1" t="s">
        <v>24</v>
      </c>
      <c r="AB76" s="1" t="s">
        <v>25</v>
      </c>
      <c r="AC76" s="1" t="s">
        <v>24</v>
      </c>
      <c r="AD76" s="1" t="s">
        <v>25</v>
      </c>
      <c r="AE76" s="1" t="s">
        <v>24</v>
      </c>
      <c r="AF76" s="1" t="s">
        <v>25</v>
      </c>
      <c r="AG76" s="1" t="s">
        <v>24</v>
      </c>
      <c r="AH76" s="1" t="s">
        <v>25</v>
      </c>
      <c r="AI76" s="1" t="s">
        <v>24</v>
      </c>
      <c r="AJ76" s="1" t="s">
        <v>25</v>
      </c>
      <c r="AL76" s="1" t="s">
        <v>23</v>
      </c>
      <c r="AM76" s="1" t="s">
        <v>24</v>
      </c>
      <c r="AN76" s="1" t="s">
        <v>25</v>
      </c>
      <c r="AO76" s="1" t="s">
        <v>24</v>
      </c>
      <c r="AP76" s="1" t="s">
        <v>25</v>
      </c>
      <c r="AQ76" s="1" t="s">
        <v>24</v>
      </c>
      <c r="AR76" s="1" t="s">
        <v>25</v>
      </c>
      <c r="AS76" s="1" t="s">
        <v>24</v>
      </c>
      <c r="AT76" s="1" t="s">
        <v>25</v>
      </c>
      <c r="AU76" s="1" t="s">
        <v>24</v>
      </c>
      <c r="AV76" s="1" t="s">
        <v>25</v>
      </c>
      <c r="AW76" s="1" t="s">
        <v>24</v>
      </c>
      <c r="AX76" s="1" t="s">
        <v>25</v>
      </c>
      <c r="AY76" s="1" t="s">
        <v>24</v>
      </c>
      <c r="AZ76" s="1" t="s">
        <v>25</v>
      </c>
      <c r="BA76" s="1" t="s">
        <v>24</v>
      </c>
      <c r="BB76" s="1" t="s">
        <v>25</v>
      </c>
      <c r="BC76" s="1" t="s">
        <v>24</v>
      </c>
      <c r="BD76" s="1" t="s">
        <v>25</v>
      </c>
      <c r="BE76" s="1" t="s">
        <v>24</v>
      </c>
      <c r="BF76" s="1" t="s">
        <v>25</v>
      </c>
      <c r="BG76" s="1" t="s">
        <v>24</v>
      </c>
      <c r="BH76" s="1" t="s">
        <v>25</v>
      </c>
      <c r="BI76" s="1" t="s">
        <v>24</v>
      </c>
      <c r="BJ76" s="1" t="s">
        <v>25</v>
      </c>
      <c r="BK76" s="1" t="s">
        <v>24</v>
      </c>
      <c r="BL76" s="1" t="s">
        <v>25</v>
      </c>
      <c r="BM76" s="1" t="s">
        <v>24</v>
      </c>
      <c r="BN76" s="1" t="s">
        <v>25</v>
      </c>
      <c r="BO76" s="1" t="s">
        <v>24</v>
      </c>
      <c r="BP76" s="1" t="s">
        <v>25</v>
      </c>
      <c r="BQ76" s="1" t="s">
        <v>24</v>
      </c>
      <c r="BR76" s="1" t="s">
        <v>25</v>
      </c>
      <c r="BS76" s="1" t="s">
        <v>24</v>
      </c>
      <c r="BT76" s="1" t="s">
        <v>25</v>
      </c>
      <c r="BW76" s="1" t="s">
        <v>23</v>
      </c>
      <c r="BX76" s="1" t="s">
        <v>24</v>
      </c>
      <c r="BY76" s="1" t="s">
        <v>25</v>
      </c>
      <c r="BZ76" s="1" t="s">
        <v>24</v>
      </c>
      <c r="CA76" s="1" t="s">
        <v>25</v>
      </c>
      <c r="CB76" s="1" t="s">
        <v>24</v>
      </c>
      <c r="CC76" s="1" t="s">
        <v>25</v>
      </c>
      <c r="CD76" s="1" t="s">
        <v>24</v>
      </c>
      <c r="CE76" s="1" t="s">
        <v>25</v>
      </c>
      <c r="CF76" s="1" t="s">
        <v>24</v>
      </c>
      <c r="CG76" s="1" t="s">
        <v>25</v>
      </c>
      <c r="CH76" s="1" t="s">
        <v>24</v>
      </c>
      <c r="CI76" s="1" t="s">
        <v>25</v>
      </c>
      <c r="CJ76" s="1" t="s">
        <v>24</v>
      </c>
      <c r="CK76" s="1" t="s">
        <v>25</v>
      </c>
      <c r="CL76" s="1" t="s">
        <v>24</v>
      </c>
      <c r="CM76" s="1" t="s">
        <v>25</v>
      </c>
      <c r="CN76" s="1" t="s">
        <v>24</v>
      </c>
      <c r="CO76" s="1" t="s">
        <v>25</v>
      </c>
      <c r="CP76" s="1" t="s">
        <v>24</v>
      </c>
      <c r="CQ76" s="1" t="s">
        <v>25</v>
      </c>
      <c r="CR76" s="1" t="s">
        <v>24</v>
      </c>
      <c r="CS76" s="1" t="s">
        <v>25</v>
      </c>
      <c r="CT76" s="1" t="s">
        <v>24</v>
      </c>
      <c r="CU76" s="1" t="s">
        <v>25</v>
      </c>
      <c r="CV76" s="1" t="s">
        <v>24</v>
      </c>
      <c r="CW76" s="1" t="s">
        <v>25</v>
      </c>
      <c r="CX76" s="1" t="s">
        <v>24</v>
      </c>
      <c r="CY76" s="1" t="s">
        <v>25</v>
      </c>
      <c r="CZ76" s="1" t="s">
        <v>24</v>
      </c>
      <c r="DA76" s="1" t="s">
        <v>25</v>
      </c>
      <c r="DB76" s="1" t="s">
        <v>24</v>
      </c>
      <c r="DC76" s="1" t="s">
        <v>25</v>
      </c>
      <c r="DD76" s="1" t="s">
        <v>24</v>
      </c>
      <c r="DE76" s="1" t="s">
        <v>25</v>
      </c>
      <c r="DH76" s="1" t="s">
        <v>23</v>
      </c>
      <c r="DI76" s="1" t="s">
        <v>24</v>
      </c>
      <c r="DJ76" s="1" t="s">
        <v>25</v>
      </c>
      <c r="DK76" s="1" t="s">
        <v>24</v>
      </c>
      <c r="DL76" s="1" t="s">
        <v>25</v>
      </c>
      <c r="DM76" s="1" t="s">
        <v>24</v>
      </c>
      <c r="DN76" s="1" t="s">
        <v>25</v>
      </c>
      <c r="DO76" s="1" t="s">
        <v>24</v>
      </c>
      <c r="DP76" s="1" t="s">
        <v>25</v>
      </c>
      <c r="DQ76" s="1" t="s">
        <v>24</v>
      </c>
      <c r="DR76" s="1" t="s">
        <v>25</v>
      </c>
      <c r="DS76" s="1" t="s">
        <v>24</v>
      </c>
      <c r="DT76" s="1" t="s">
        <v>25</v>
      </c>
      <c r="DU76" s="1" t="s">
        <v>24</v>
      </c>
      <c r="DV76" s="1" t="s">
        <v>25</v>
      </c>
      <c r="DW76" s="1" t="s">
        <v>24</v>
      </c>
      <c r="DX76" s="1" t="s">
        <v>25</v>
      </c>
      <c r="DY76" s="1" t="s">
        <v>24</v>
      </c>
      <c r="DZ76" s="1" t="s">
        <v>25</v>
      </c>
      <c r="EA76" s="1" t="s">
        <v>24</v>
      </c>
      <c r="EB76" s="1" t="s">
        <v>25</v>
      </c>
      <c r="EC76" s="1" t="s">
        <v>24</v>
      </c>
      <c r="ED76" s="1" t="s">
        <v>25</v>
      </c>
      <c r="EE76" s="1" t="s">
        <v>24</v>
      </c>
      <c r="EF76" s="1" t="s">
        <v>25</v>
      </c>
      <c r="EG76" s="1" t="s">
        <v>24</v>
      </c>
      <c r="EH76" s="1" t="s">
        <v>25</v>
      </c>
      <c r="EI76" s="1" t="s">
        <v>24</v>
      </c>
      <c r="EJ76" s="1" t="s">
        <v>25</v>
      </c>
      <c r="EK76" s="1" t="s">
        <v>24</v>
      </c>
      <c r="EL76" s="1" t="s">
        <v>25</v>
      </c>
      <c r="EM76" s="1" t="s">
        <v>24</v>
      </c>
      <c r="EN76" s="1" t="s">
        <v>25</v>
      </c>
      <c r="EO76" s="1" t="s">
        <v>24</v>
      </c>
      <c r="EP76" s="1" t="s">
        <v>25</v>
      </c>
    </row>
    <row r="77" spans="2:146" x14ac:dyDescent="0.3">
      <c r="B77" s="1" t="s">
        <v>26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W77" s="1" t="s">
        <v>11</v>
      </c>
      <c r="X77" s="1" t="s">
        <v>11</v>
      </c>
      <c r="Y77" s="1" t="s">
        <v>12</v>
      </c>
      <c r="Z77" s="1" t="s">
        <v>12</v>
      </c>
      <c r="AA77" s="1" t="s">
        <v>13</v>
      </c>
      <c r="AB77" s="1" t="s">
        <v>13</v>
      </c>
      <c r="AC77" s="1" t="s">
        <v>14</v>
      </c>
      <c r="AD77" s="1" t="s">
        <v>14</v>
      </c>
      <c r="AE77" s="1" t="s">
        <v>15</v>
      </c>
      <c r="AF77" s="1" t="s">
        <v>15</v>
      </c>
      <c r="AG77" s="1" t="s">
        <v>16</v>
      </c>
      <c r="AH77" s="1" t="s">
        <v>16</v>
      </c>
      <c r="AI77" s="1" t="s">
        <v>17</v>
      </c>
      <c r="AJ77" s="1" t="s">
        <v>17</v>
      </c>
      <c r="AL77" s="1" t="s">
        <v>26</v>
      </c>
      <c r="AM77" s="1" t="s">
        <v>1</v>
      </c>
      <c r="AN77" s="1" t="s">
        <v>1</v>
      </c>
      <c r="AO77" s="1" t="s">
        <v>2</v>
      </c>
      <c r="AP77" s="1" t="s">
        <v>2</v>
      </c>
      <c r="AQ77" s="1" t="s">
        <v>3</v>
      </c>
      <c r="AR77" s="1" t="s">
        <v>3</v>
      </c>
      <c r="AS77" s="1" t="s">
        <v>4</v>
      </c>
      <c r="AT77" s="1" t="s">
        <v>4</v>
      </c>
      <c r="AU77" s="1" t="s">
        <v>5</v>
      </c>
      <c r="AV77" s="1" t="s">
        <v>5</v>
      </c>
      <c r="AW77" s="1" t="s">
        <v>6</v>
      </c>
      <c r="AX77" s="1" t="s">
        <v>6</v>
      </c>
      <c r="AY77" s="1" t="s">
        <v>7</v>
      </c>
      <c r="AZ77" s="1" t="s">
        <v>7</v>
      </c>
      <c r="BA77" s="1" t="s">
        <v>8</v>
      </c>
      <c r="BB77" s="1" t="s">
        <v>8</v>
      </c>
      <c r="BC77" s="1" t="s">
        <v>9</v>
      </c>
      <c r="BD77" s="1" t="s">
        <v>9</v>
      </c>
      <c r="BE77" s="1" t="s">
        <v>10</v>
      </c>
      <c r="BF77" s="1" t="s">
        <v>10</v>
      </c>
      <c r="BG77" s="1" t="s">
        <v>11</v>
      </c>
      <c r="BH77" s="1" t="s">
        <v>11</v>
      </c>
      <c r="BI77" s="1" t="s">
        <v>12</v>
      </c>
      <c r="BJ77" s="1" t="s">
        <v>12</v>
      </c>
      <c r="BK77" s="1" t="s">
        <v>13</v>
      </c>
      <c r="BL77" s="1" t="s">
        <v>13</v>
      </c>
      <c r="BM77" s="1" t="s">
        <v>14</v>
      </c>
      <c r="BN77" s="1" t="s">
        <v>14</v>
      </c>
      <c r="BO77" s="1" t="s">
        <v>15</v>
      </c>
      <c r="BP77" s="1" t="s">
        <v>15</v>
      </c>
      <c r="BQ77" s="1" t="s">
        <v>16</v>
      </c>
      <c r="BR77" s="1" t="s">
        <v>16</v>
      </c>
      <c r="BS77" s="1" t="s">
        <v>17</v>
      </c>
      <c r="BT77" s="1" t="s">
        <v>17</v>
      </c>
      <c r="BW77" s="1" t="s">
        <v>26</v>
      </c>
      <c r="BX77" s="1" t="s">
        <v>1</v>
      </c>
      <c r="BY77" s="1" t="s">
        <v>1</v>
      </c>
      <c r="BZ77" s="1" t="s">
        <v>2</v>
      </c>
      <c r="CA77" s="1" t="s">
        <v>2</v>
      </c>
      <c r="CB77" s="1" t="s">
        <v>3</v>
      </c>
      <c r="CC77" s="1" t="s">
        <v>3</v>
      </c>
      <c r="CD77" s="1" t="s">
        <v>4</v>
      </c>
      <c r="CE77" s="1" t="s">
        <v>4</v>
      </c>
      <c r="CF77" s="1" t="s">
        <v>5</v>
      </c>
      <c r="CG77" s="1" t="s">
        <v>5</v>
      </c>
      <c r="CH77" s="1" t="s">
        <v>6</v>
      </c>
      <c r="CI77" s="1" t="s">
        <v>6</v>
      </c>
      <c r="CJ77" s="1" t="s">
        <v>7</v>
      </c>
      <c r="CK77" s="1" t="s">
        <v>7</v>
      </c>
      <c r="CL77" s="1" t="s">
        <v>8</v>
      </c>
      <c r="CM77" s="1" t="s">
        <v>8</v>
      </c>
      <c r="CN77" s="1" t="s">
        <v>9</v>
      </c>
      <c r="CO77" s="1" t="s">
        <v>9</v>
      </c>
      <c r="CP77" s="1" t="s">
        <v>10</v>
      </c>
      <c r="CQ77" s="1" t="s">
        <v>10</v>
      </c>
      <c r="CR77" s="1" t="s">
        <v>11</v>
      </c>
      <c r="CS77" s="1" t="s">
        <v>11</v>
      </c>
      <c r="CT77" s="1" t="s">
        <v>12</v>
      </c>
      <c r="CU77" s="1" t="s">
        <v>12</v>
      </c>
      <c r="CV77" s="1" t="s">
        <v>13</v>
      </c>
      <c r="CW77" s="1" t="s">
        <v>13</v>
      </c>
      <c r="CX77" s="1" t="s">
        <v>14</v>
      </c>
      <c r="CY77" s="1" t="s">
        <v>14</v>
      </c>
      <c r="CZ77" s="1" t="s">
        <v>15</v>
      </c>
      <c r="DA77" s="1" t="s">
        <v>15</v>
      </c>
      <c r="DB77" s="1" t="s">
        <v>16</v>
      </c>
      <c r="DC77" s="1" t="s">
        <v>16</v>
      </c>
      <c r="DD77" s="1" t="s">
        <v>17</v>
      </c>
      <c r="DE77" s="1" t="s">
        <v>17</v>
      </c>
      <c r="DH77" s="1" t="s">
        <v>26</v>
      </c>
      <c r="DI77" s="1" t="s">
        <v>1</v>
      </c>
      <c r="DJ77" s="1" t="s">
        <v>1</v>
      </c>
      <c r="DK77" s="1" t="s">
        <v>2</v>
      </c>
      <c r="DL77" s="1" t="s">
        <v>2</v>
      </c>
      <c r="DM77" s="1" t="s">
        <v>3</v>
      </c>
      <c r="DN77" s="1" t="s">
        <v>3</v>
      </c>
      <c r="DO77" s="1" t="s">
        <v>4</v>
      </c>
      <c r="DP77" s="1" t="s">
        <v>4</v>
      </c>
      <c r="DQ77" s="1" t="s">
        <v>5</v>
      </c>
      <c r="DR77" s="1" t="s">
        <v>5</v>
      </c>
      <c r="DS77" s="1" t="s">
        <v>6</v>
      </c>
      <c r="DT77" s="1" t="s">
        <v>6</v>
      </c>
      <c r="DU77" s="1" t="s">
        <v>7</v>
      </c>
      <c r="DV77" s="1" t="s">
        <v>7</v>
      </c>
      <c r="DW77" s="1" t="s">
        <v>8</v>
      </c>
      <c r="DX77" s="1" t="s">
        <v>8</v>
      </c>
      <c r="DY77" s="1" t="s">
        <v>9</v>
      </c>
      <c r="DZ77" s="1" t="s">
        <v>9</v>
      </c>
      <c r="EA77" s="1" t="s">
        <v>10</v>
      </c>
      <c r="EB77" s="1" t="s">
        <v>10</v>
      </c>
      <c r="EC77" s="1" t="s">
        <v>11</v>
      </c>
      <c r="ED77" s="1" t="s">
        <v>11</v>
      </c>
      <c r="EE77" s="1" t="s">
        <v>12</v>
      </c>
      <c r="EF77" s="1" t="s">
        <v>12</v>
      </c>
      <c r="EG77" s="1" t="s">
        <v>13</v>
      </c>
      <c r="EH77" s="1" t="s">
        <v>13</v>
      </c>
      <c r="EI77" s="1" t="s">
        <v>14</v>
      </c>
      <c r="EJ77" s="1" t="s">
        <v>14</v>
      </c>
      <c r="EK77" s="1" t="s">
        <v>15</v>
      </c>
      <c r="EL77" s="1" t="s">
        <v>15</v>
      </c>
      <c r="EM77" s="1" t="s">
        <v>16</v>
      </c>
      <c r="EN77" s="1" t="s">
        <v>16</v>
      </c>
      <c r="EO77" s="1" t="s">
        <v>17</v>
      </c>
      <c r="EP77" s="1" t="s">
        <v>17</v>
      </c>
    </row>
    <row r="78" spans="2:146" x14ac:dyDescent="0.3">
      <c r="B78" s="1" t="s">
        <v>27</v>
      </c>
      <c r="AL78" s="1" t="s">
        <v>27</v>
      </c>
      <c r="BW78" s="1" t="s">
        <v>27</v>
      </c>
      <c r="DH78" s="1" t="s">
        <v>27</v>
      </c>
    </row>
    <row r="79" spans="2:146" x14ac:dyDescent="0.3">
      <c r="B79" s="1" t="s">
        <v>28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28.15</v>
      </c>
      <c r="K79" s="2">
        <v>59.8</v>
      </c>
      <c r="L79" s="2">
        <v>78.59</v>
      </c>
      <c r="M79" s="2">
        <v>60.96</v>
      </c>
      <c r="N79" s="2">
        <v>87.64</v>
      </c>
      <c r="O79" s="2">
        <v>55.25</v>
      </c>
      <c r="P79" s="2">
        <v>61</v>
      </c>
      <c r="Q79" s="2">
        <v>43.24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W79" s="2">
        <v>7.75</v>
      </c>
      <c r="X79" s="2">
        <v>28.15</v>
      </c>
      <c r="Y79" s="2">
        <v>8.65</v>
      </c>
      <c r="Z79" s="2">
        <v>20.51</v>
      </c>
      <c r="AA79" s="2">
        <v>34.65</v>
      </c>
      <c r="AB79" s="2">
        <v>54.3</v>
      </c>
      <c r="AC79" s="2">
        <v>29.21</v>
      </c>
      <c r="AD79" s="2">
        <v>17.36</v>
      </c>
      <c r="AE79" s="2">
        <v>9.6300000000000008</v>
      </c>
      <c r="AF79" s="2">
        <v>14.1</v>
      </c>
      <c r="AG79" s="2">
        <v>9.6300000000000008</v>
      </c>
      <c r="AH79" s="2">
        <v>14.1</v>
      </c>
      <c r="AI79" s="2">
        <v>19.170000000000002</v>
      </c>
      <c r="AJ79" s="2">
        <v>15.28</v>
      </c>
      <c r="AL79" s="1" t="s">
        <v>28</v>
      </c>
      <c r="AM79" s="2">
        <v>1.3</v>
      </c>
      <c r="AN79" s="2">
        <v>1.3</v>
      </c>
      <c r="AO79" s="2">
        <v>1.3</v>
      </c>
      <c r="AP79" s="2">
        <v>1.3</v>
      </c>
      <c r="AQ79" s="2">
        <v>0.5</v>
      </c>
      <c r="AR79" s="2">
        <v>0.5</v>
      </c>
      <c r="AS79" s="2">
        <v>1.37</v>
      </c>
      <c r="AT79" s="2">
        <v>1.37</v>
      </c>
      <c r="AU79" s="2">
        <v>1.71</v>
      </c>
      <c r="AV79" s="2">
        <v>1.71</v>
      </c>
      <c r="AW79" s="2">
        <v>3.09</v>
      </c>
      <c r="AX79" s="2">
        <v>3.09</v>
      </c>
      <c r="AY79" s="2">
        <v>2.4900000000000002</v>
      </c>
      <c r="AZ79" s="2">
        <v>2.4900000000000002</v>
      </c>
      <c r="BA79" s="2">
        <v>3.26</v>
      </c>
      <c r="BB79" s="2">
        <v>3.26</v>
      </c>
      <c r="BC79" s="2">
        <v>2.91</v>
      </c>
      <c r="BD79" s="2">
        <v>2.91</v>
      </c>
      <c r="BE79" s="2">
        <v>3.86</v>
      </c>
      <c r="BF79" s="2">
        <v>3.86</v>
      </c>
      <c r="BG79" s="2">
        <v>2.8</v>
      </c>
      <c r="BH79" s="2">
        <v>2.8</v>
      </c>
      <c r="BI79" s="2">
        <v>2.5</v>
      </c>
      <c r="BJ79" s="2">
        <v>2.5</v>
      </c>
      <c r="BK79" s="2">
        <v>2.31</v>
      </c>
      <c r="BL79" s="2">
        <v>2.31</v>
      </c>
      <c r="BM79" s="2">
        <v>2.74</v>
      </c>
      <c r="BN79" s="2">
        <v>2.74</v>
      </c>
      <c r="BO79" s="2">
        <v>2.23</v>
      </c>
      <c r="BP79" s="2">
        <v>2.23</v>
      </c>
      <c r="BQ79" s="2">
        <v>2.23</v>
      </c>
      <c r="BR79" s="2">
        <v>2.23</v>
      </c>
      <c r="BS79" s="2">
        <v>1.8</v>
      </c>
      <c r="BT79" s="2">
        <v>1.8</v>
      </c>
      <c r="BW79" s="1" t="s">
        <v>28</v>
      </c>
      <c r="BX79" s="2">
        <v>1.42</v>
      </c>
      <c r="BY79" s="2">
        <v>1.42</v>
      </c>
      <c r="BZ79" s="2">
        <v>1.42</v>
      </c>
      <c r="CA79" s="2">
        <v>1.42</v>
      </c>
      <c r="CB79" s="2">
        <v>0.55000000000000004</v>
      </c>
      <c r="CC79" s="2">
        <v>0.55000000000000004</v>
      </c>
      <c r="CD79" s="2">
        <v>1.48</v>
      </c>
      <c r="CE79" s="2">
        <v>2.09</v>
      </c>
      <c r="CF79" s="2">
        <v>2.0699999999999998</v>
      </c>
      <c r="CG79" s="2">
        <v>2.29</v>
      </c>
      <c r="CH79" s="2">
        <v>5.04</v>
      </c>
      <c r="CI79" s="2">
        <v>4.0199999999999996</v>
      </c>
      <c r="CJ79" s="2">
        <v>4.28</v>
      </c>
      <c r="CK79" s="2">
        <v>3.16</v>
      </c>
      <c r="CL79" s="2">
        <v>4.68</v>
      </c>
      <c r="CM79" s="2">
        <v>4.21</v>
      </c>
      <c r="CN79" s="2">
        <v>3.56</v>
      </c>
      <c r="CO79" s="2">
        <v>3.05</v>
      </c>
      <c r="CP79" s="2">
        <v>4.88</v>
      </c>
      <c r="CQ79" s="2">
        <v>4.12</v>
      </c>
      <c r="CR79" s="2">
        <v>3.06</v>
      </c>
      <c r="CS79" s="2">
        <v>3.06</v>
      </c>
      <c r="CT79" s="2">
        <v>2.73</v>
      </c>
      <c r="CU79" s="2">
        <v>2.73</v>
      </c>
      <c r="CV79" s="2">
        <v>2.38</v>
      </c>
      <c r="CW79" s="2">
        <v>2.35</v>
      </c>
      <c r="CX79" s="2">
        <v>2.78</v>
      </c>
      <c r="CY79" s="2">
        <v>2.76</v>
      </c>
      <c r="CZ79" s="2">
        <v>2.27</v>
      </c>
      <c r="DA79" s="2">
        <v>2.36</v>
      </c>
      <c r="DB79" s="2">
        <v>2.38</v>
      </c>
      <c r="DC79" s="2">
        <v>2.5299999999999998</v>
      </c>
      <c r="DD79" s="2">
        <v>1.8</v>
      </c>
      <c r="DE79" s="2">
        <v>1.8</v>
      </c>
      <c r="DH79" s="1" t="s">
        <v>28</v>
      </c>
      <c r="DI79" s="2">
        <v>-0.08</v>
      </c>
      <c r="DJ79" s="2">
        <v>-0.08</v>
      </c>
      <c r="DK79" s="2">
        <v>-0.08</v>
      </c>
      <c r="DL79" s="2">
        <v>-0.08</v>
      </c>
      <c r="DM79" s="2">
        <v>-0.08</v>
      </c>
      <c r="DN79" s="2">
        <v>-0.08</v>
      </c>
      <c r="DO79" s="2">
        <v>-7.0000000000000007E-2</v>
      </c>
      <c r="DP79" s="2">
        <v>-0.34</v>
      </c>
      <c r="DQ79" s="2">
        <v>-0.17</v>
      </c>
      <c r="DR79" s="2">
        <v>-0.25</v>
      </c>
      <c r="DS79" s="2">
        <v>-0.39</v>
      </c>
      <c r="DT79" s="2">
        <v>-0.23</v>
      </c>
      <c r="DU79" s="2">
        <v>-0.42</v>
      </c>
      <c r="DV79" s="2">
        <v>-0.21</v>
      </c>
      <c r="DW79" s="2">
        <v>-0.3</v>
      </c>
      <c r="DX79" s="2">
        <v>-0.23</v>
      </c>
      <c r="DY79" s="2">
        <v>-0.18</v>
      </c>
      <c r="DZ79" s="2">
        <v>-0.05</v>
      </c>
      <c r="EA79" s="2">
        <v>-0.21</v>
      </c>
      <c r="EB79" s="2">
        <v>-0.06</v>
      </c>
      <c r="EC79" s="2">
        <v>-0.08</v>
      </c>
      <c r="ED79" s="2">
        <v>-0.08</v>
      </c>
      <c r="EE79" s="2">
        <v>-0.08</v>
      </c>
      <c r="EF79" s="2">
        <v>-0.08</v>
      </c>
      <c r="EG79" s="2">
        <v>-0.03</v>
      </c>
      <c r="EH79" s="2">
        <v>-0.01</v>
      </c>
      <c r="EI79" s="2">
        <v>-0.01</v>
      </c>
      <c r="EJ79" s="2">
        <v>0</v>
      </c>
      <c r="EK79" s="2">
        <v>-0.02</v>
      </c>
      <c r="EL79" s="2">
        <v>-0.06</v>
      </c>
      <c r="EM79" s="2">
        <v>-0.06</v>
      </c>
      <c r="EN79" s="2">
        <v>-0.12</v>
      </c>
      <c r="EO79" s="2">
        <v>0</v>
      </c>
      <c r="EP79" s="2">
        <v>0</v>
      </c>
    </row>
    <row r="80" spans="2:146" x14ac:dyDescent="0.3">
      <c r="B80" s="1" t="s">
        <v>29</v>
      </c>
      <c r="C80" s="2">
        <v>168.83</v>
      </c>
      <c r="D80" s="2">
        <v>59.21</v>
      </c>
      <c r="E80" s="2">
        <v>102.42</v>
      </c>
      <c r="F80" s="2">
        <v>42.02</v>
      </c>
      <c r="G80" s="2">
        <v>25.84</v>
      </c>
      <c r="H80" s="2">
        <v>38.049999999999997</v>
      </c>
      <c r="I80" s="2">
        <v>152.11000000000001</v>
      </c>
      <c r="J80" s="2">
        <v>254.85</v>
      </c>
      <c r="K80" s="2">
        <v>176.03</v>
      </c>
      <c r="L80" s="2">
        <v>224.83</v>
      </c>
      <c r="M80" s="2">
        <v>393.08</v>
      </c>
      <c r="N80" s="2">
        <v>315.94</v>
      </c>
      <c r="O80" s="2">
        <v>362.49</v>
      </c>
      <c r="P80" s="2">
        <v>274.58999999999997</v>
      </c>
      <c r="Q80" s="2">
        <v>341.78</v>
      </c>
      <c r="R80" s="2">
        <v>239.15</v>
      </c>
      <c r="S80" s="2">
        <v>230.12</v>
      </c>
      <c r="T80" s="2">
        <v>206.61</v>
      </c>
      <c r="U80" s="2">
        <v>294.14</v>
      </c>
      <c r="V80" s="2">
        <v>169.41</v>
      </c>
      <c r="W80" s="2">
        <v>128.66</v>
      </c>
      <c r="X80" s="2">
        <v>648.86</v>
      </c>
      <c r="Y80" s="2">
        <v>320.25</v>
      </c>
      <c r="Z80" s="2">
        <v>218.8</v>
      </c>
      <c r="AA80" s="2">
        <v>459.35</v>
      </c>
      <c r="AB80" s="2">
        <v>329.27</v>
      </c>
      <c r="AC80" s="2">
        <v>602.84</v>
      </c>
      <c r="AD80" s="2">
        <v>381.74</v>
      </c>
      <c r="AE80" s="2">
        <v>210.55</v>
      </c>
      <c r="AF80" s="2">
        <v>165.98</v>
      </c>
      <c r="AG80" s="2">
        <v>210.55</v>
      </c>
      <c r="AH80" s="2">
        <v>167.24</v>
      </c>
      <c r="AI80" s="2">
        <v>251.58</v>
      </c>
      <c r="AJ80" s="2">
        <v>206.03</v>
      </c>
      <c r="AL80" s="1" t="s">
        <v>29</v>
      </c>
      <c r="AM80" s="2">
        <v>1.3</v>
      </c>
      <c r="AN80" s="2">
        <v>1.3</v>
      </c>
      <c r="AO80" s="2">
        <v>1.31</v>
      </c>
      <c r="AP80" s="2">
        <v>1.3</v>
      </c>
      <c r="AQ80" s="2">
        <v>0.5</v>
      </c>
      <c r="AR80" s="2">
        <v>0.5</v>
      </c>
      <c r="AS80" s="2">
        <v>1.39</v>
      </c>
      <c r="AT80" s="2">
        <v>1.38</v>
      </c>
      <c r="AU80" s="2">
        <v>1.73</v>
      </c>
      <c r="AV80" s="2">
        <v>1.72</v>
      </c>
      <c r="AW80" s="2">
        <v>3.09</v>
      </c>
      <c r="AX80" s="2">
        <v>3.09</v>
      </c>
      <c r="AY80" s="2">
        <v>2.4900000000000002</v>
      </c>
      <c r="AZ80" s="2">
        <v>2.4900000000000002</v>
      </c>
      <c r="BA80" s="2">
        <v>3.28</v>
      </c>
      <c r="BB80" s="2">
        <v>3.26</v>
      </c>
      <c r="BC80" s="2">
        <v>2.92</v>
      </c>
      <c r="BD80" s="2">
        <v>2.91</v>
      </c>
      <c r="BE80" s="2">
        <v>3.87</v>
      </c>
      <c r="BF80" s="2">
        <v>3.86</v>
      </c>
      <c r="BG80" s="2">
        <v>2.8</v>
      </c>
      <c r="BH80" s="2">
        <v>2.8</v>
      </c>
      <c r="BI80" s="2">
        <v>2.59</v>
      </c>
      <c r="BJ80" s="2">
        <v>2.5</v>
      </c>
      <c r="BK80" s="2">
        <v>2.46</v>
      </c>
      <c r="BL80" s="2">
        <v>2.3199999999999998</v>
      </c>
      <c r="BM80" s="2">
        <v>2.75</v>
      </c>
      <c r="BN80" s="2">
        <v>2.75</v>
      </c>
      <c r="BO80" s="2">
        <v>2.23</v>
      </c>
      <c r="BP80" s="2">
        <v>2.23</v>
      </c>
      <c r="BQ80" s="2">
        <v>2.23</v>
      </c>
      <c r="BR80" s="2">
        <v>2.23</v>
      </c>
      <c r="BS80" s="2">
        <v>1.8</v>
      </c>
      <c r="BT80" s="2">
        <v>1.8</v>
      </c>
      <c r="BW80" s="1" t="s">
        <v>29</v>
      </c>
      <c r="BX80" s="2">
        <v>1.67</v>
      </c>
      <c r="BY80" s="2">
        <v>1.44</v>
      </c>
      <c r="BZ80" s="2">
        <v>1.6</v>
      </c>
      <c r="CA80" s="2">
        <v>1.43</v>
      </c>
      <c r="CB80" s="2">
        <v>0.59</v>
      </c>
      <c r="CC80" s="2">
        <v>0.56999999999999995</v>
      </c>
      <c r="CD80" s="2">
        <v>1.79</v>
      </c>
      <c r="CE80" s="2">
        <v>1.78</v>
      </c>
      <c r="CF80" s="2">
        <v>2.14</v>
      </c>
      <c r="CG80" s="2">
        <v>1.94</v>
      </c>
      <c r="CH80" s="2">
        <v>4.58</v>
      </c>
      <c r="CI80" s="2">
        <v>3.53</v>
      </c>
      <c r="CJ80" s="2">
        <v>3.68</v>
      </c>
      <c r="CK80" s="2">
        <v>2.98</v>
      </c>
      <c r="CL80" s="2">
        <v>4.08</v>
      </c>
      <c r="CM80" s="2">
        <v>3.65</v>
      </c>
      <c r="CN80" s="2">
        <v>3.54</v>
      </c>
      <c r="CO80" s="2">
        <v>3.1</v>
      </c>
      <c r="CP80" s="2">
        <v>4.5199999999999996</v>
      </c>
      <c r="CQ80" s="2">
        <v>3.92</v>
      </c>
      <c r="CR80" s="2">
        <v>3.09</v>
      </c>
      <c r="CS80" s="2">
        <v>3.79</v>
      </c>
      <c r="CT80" s="2">
        <v>3.63</v>
      </c>
      <c r="CU80" s="2">
        <v>2.76</v>
      </c>
      <c r="CV80" s="2">
        <v>3.31</v>
      </c>
      <c r="CW80" s="2">
        <v>2.96</v>
      </c>
      <c r="CX80" s="2">
        <v>3.88</v>
      </c>
      <c r="CY80" s="2">
        <v>3.51</v>
      </c>
      <c r="CZ80" s="2">
        <v>2.5099999999999998</v>
      </c>
      <c r="DA80" s="2">
        <v>2.4900000000000002</v>
      </c>
      <c r="DB80" s="2">
        <v>2.5099999999999998</v>
      </c>
      <c r="DC80" s="2">
        <v>2.4900000000000002</v>
      </c>
      <c r="DD80" s="2">
        <v>2</v>
      </c>
      <c r="DE80" s="2">
        <v>1.97</v>
      </c>
      <c r="DH80" s="1" t="s">
        <v>29</v>
      </c>
      <c r="DI80" s="2">
        <v>-0.22</v>
      </c>
      <c r="DJ80" s="2">
        <v>-0.1</v>
      </c>
      <c r="DK80" s="2">
        <v>-0.19</v>
      </c>
      <c r="DL80" s="2">
        <v>-0.09</v>
      </c>
      <c r="DM80" s="2">
        <v>-0.15</v>
      </c>
      <c r="DN80" s="2">
        <v>-0.12</v>
      </c>
      <c r="DO80" s="2">
        <v>-0.23</v>
      </c>
      <c r="DP80" s="2">
        <v>-0.23</v>
      </c>
      <c r="DQ80" s="2">
        <v>-0.19</v>
      </c>
      <c r="DR80" s="2">
        <v>-0.12</v>
      </c>
      <c r="DS80" s="2">
        <v>-0.33</v>
      </c>
      <c r="DT80" s="2">
        <v>-0.13</v>
      </c>
      <c r="DU80" s="2">
        <v>-0.32</v>
      </c>
      <c r="DV80" s="2">
        <v>-0.16</v>
      </c>
      <c r="DW80" s="2">
        <v>-0.2</v>
      </c>
      <c r="DX80" s="2">
        <v>-0.11</v>
      </c>
      <c r="DY80" s="2">
        <v>-0.17</v>
      </c>
      <c r="DZ80" s="2">
        <v>-0.06</v>
      </c>
      <c r="EA80" s="2">
        <v>-0.14000000000000001</v>
      </c>
      <c r="EB80" s="2">
        <v>-0.02</v>
      </c>
      <c r="EC80" s="2">
        <v>-0.09</v>
      </c>
      <c r="ED80" s="2">
        <v>-0.26</v>
      </c>
      <c r="EE80" s="2">
        <v>-0.28999999999999998</v>
      </c>
      <c r="EF80" s="2">
        <v>-0.09</v>
      </c>
      <c r="EG80" s="2">
        <v>-0.26</v>
      </c>
      <c r="EH80" s="2">
        <v>-0.22</v>
      </c>
      <c r="EI80" s="2">
        <v>-0.28999999999999998</v>
      </c>
      <c r="EJ80" s="2">
        <v>-0.22</v>
      </c>
      <c r="EK80" s="2">
        <v>-0.11</v>
      </c>
      <c r="EL80" s="2">
        <v>-0.1</v>
      </c>
      <c r="EM80" s="2">
        <v>-0.11</v>
      </c>
      <c r="EN80" s="2">
        <v>-0.1</v>
      </c>
      <c r="EO80" s="2">
        <v>-0.1</v>
      </c>
      <c r="EP80" s="2">
        <v>-0.08</v>
      </c>
    </row>
    <row r="81" spans="2:146" x14ac:dyDescent="0.3">
      <c r="B81" s="1" t="s">
        <v>30</v>
      </c>
      <c r="C81" s="2">
        <v>1248.01</v>
      </c>
      <c r="D81" s="2">
        <v>163.79</v>
      </c>
      <c r="E81" s="2">
        <v>1027.78</v>
      </c>
      <c r="F81" s="2">
        <v>84.13</v>
      </c>
      <c r="G81" s="2">
        <v>336.02</v>
      </c>
      <c r="H81" s="2">
        <v>792.46</v>
      </c>
      <c r="I81" s="2">
        <v>2125.52</v>
      </c>
      <c r="J81" s="2">
        <v>958.46</v>
      </c>
      <c r="K81" s="2">
        <v>2323.04</v>
      </c>
      <c r="L81" s="2">
        <v>916.78</v>
      </c>
      <c r="M81" s="2">
        <v>3907.4</v>
      </c>
      <c r="N81" s="2">
        <v>1506.21</v>
      </c>
      <c r="O81" s="2">
        <v>1583.06</v>
      </c>
      <c r="P81" s="2">
        <v>1284.73</v>
      </c>
      <c r="Q81" s="2">
        <v>2029.92</v>
      </c>
      <c r="R81" s="2">
        <v>1401.39</v>
      </c>
      <c r="S81" s="2">
        <v>1097.6099999999999</v>
      </c>
      <c r="T81" s="2">
        <v>1144.1400000000001</v>
      </c>
      <c r="U81" s="2">
        <v>1227.74</v>
      </c>
      <c r="V81" s="2">
        <v>1064.76</v>
      </c>
      <c r="W81" s="2">
        <v>504.2</v>
      </c>
      <c r="X81" s="2">
        <v>1280.53</v>
      </c>
      <c r="Y81" s="2">
        <v>2822.95</v>
      </c>
      <c r="Z81" s="2">
        <v>1551.35</v>
      </c>
      <c r="AA81" s="2">
        <v>3964.79</v>
      </c>
      <c r="AB81" s="2">
        <v>1310.7</v>
      </c>
      <c r="AC81" s="2">
        <v>1270.3499999999999</v>
      </c>
      <c r="AD81" s="2">
        <v>1145.22</v>
      </c>
      <c r="AE81" s="2">
        <v>424.31</v>
      </c>
      <c r="AF81" s="2">
        <v>596.32000000000005</v>
      </c>
      <c r="AG81" s="2">
        <v>533.76</v>
      </c>
      <c r="AH81" s="2">
        <v>693.17</v>
      </c>
      <c r="AI81" s="2">
        <v>835.12</v>
      </c>
      <c r="AJ81" s="2">
        <v>537.65</v>
      </c>
      <c r="AL81" s="1" t="s">
        <v>30</v>
      </c>
      <c r="AM81" s="2">
        <v>1.38</v>
      </c>
      <c r="AN81" s="2">
        <v>1.3</v>
      </c>
      <c r="AO81" s="2">
        <v>1.38</v>
      </c>
      <c r="AP81" s="2">
        <v>1.3</v>
      </c>
      <c r="AQ81" s="2">
        <v>0.51</v>
      </c>
      <c r="AR81" s="2">
        <v>0.53</v>
      </c>
      <c r="AS81" s="2">
        <v>1.46</v>
      </c>
      <c r="AT81" s="2">
        <v>1.42</v>
      </c>
      <c r="AU81" s="2">
        <v>1.79</v>
      </c>
      <c r="AV81" s="2">
        <v>1.73</v>
      </c>
      <c r="AW81" s="2">
        <v>3.23</v>
      </c>
      <c r="AX81" s="2">
        <v>3.12</v>
      </c>
      <c r="AY81" s="2">
        <v>3.12</v>
      </c>
      <c r="AZ81" s="2">
        <v>2.52</v>
      </c>
      <c r="BA81" s="2">
        <v>3.96</v>
      </c>
      <c r="BB81" s="2">
        <v>3.29</v>
      </c>
      <c r="BC81" s="2">
        <v>2.98</v>
      </c>
      <c r="BD81" s="2">
        <v>2.92</v>
      </c>
      <c r="BE81" s="2">
        <v>3.86</v>
      </c>
      <c r="BF81" s="2">
        <v>3.86</v>
      </c>
      <c r="BG81" s="2">
        <v>2.8</v>
      </c>
      <c r="BH81" s="2">
        <v>2.8</v>
      </c>
      <c r="BI81" s="2">
        <v>2.63</v>
      </c>
      <c r="BJ81" s="2">
        <v>2.5299999999999998</v>
      </c>
      <c r="BK81" s="2">
        <v>2.35</v>
      </c>
      <c r="BL81" s="2">
        <v>2.4</v>
      </c>
      <c r="BM81" s="2">
        <v>2.91</v>
      </c>
      <c r="BN81" s="2">
        <v>2.77</v>
      </c>
      <c r="BO81" s="2">
        <v>2.23</v>
      </c>
      <c r="BP81" s="2">
        <v>2.23</v>
      </c>
      <c r="BQ81" s="2">
        <v>2.23</v>
      </c>
      <c r="BR81" s="2">
        <v>2.23</v>
      </c>
      <c r="BS81" s="2">
        <v>1.8</v>
      </c>
      <c r="BT81" s="2">
        <v>1.8</v>
      </c>
      <c r="BW81" s="1" t="s">
        <v>30</v>
      </c>
      <c r="BX81" s="2">
        <v>3.01</v>
      </c>
      <c r="BY81" s="2">
        <v>1.43</v>
      </c>
      <c r="BZ81" s="2">
        <v>2.91</v>
      </c>
      <c r="CA81" s="2">
        <v>1.42</v>
      </c>
      <c r="CB81" s="2">
        <v>1.0900000000000001</v>
      </c>
      <c r="CC81" s="2">
        <v>1.1399999999999999</v>
      </c>
      <c r="CD81" s="2">
        <v>3.25</v>
      </c>
      <c r="CE81" s="2">
        <v>1.85</v>
      </c>
      <c r="CF81" s="2">
        <v>3.92</v>
      </c>
      <c r="CG81" s="2">
        <v>2.0499999999999998</v>
      </c>
      <c r="CH81" s="2">
        <v>7.07</v>
      </c>
      <c r="CI81" s="2">
        <v>3.71</v>
      </c>
      <c r="CJ81" s="2">
        <v>4.17</v>
      </c>
      <c r="CK81" s="2">
        <v>3.04</v>
      </c>
      <c r="CL81" s="2">
        <v>5.35</v>
      </c>
      <c r="CM81" s="2">
        <v>3.85</v>
      </c>
      <c r="CN81" s="2">
        <v>3.68</v>
      </c>
      <c r="CO81" s="2">
        <v>3.21</v>
      </c>
      <c r="CP81" s="2">
        <v>4.2300000000000004</v>
      </c>
      <c r="CQ81" s="2">
        <v>4.08</v>
      </c>
      <c r="CR81" s="2">
        <v>3.08</v>
      </c>
      <c r="CS81" s="2">
        <v>3.29</v>
      </c>
      <c r="CT81" s="2">
        <v>5.79</v>
      </c>
      <c r="CU81" s="2">
        <v>3.15</v>
      </c>
      <c r="CV81" s="2">
        <v>5.77</v>
      </c>
      <c r="CW81" s="2">
        <v>3.71</v>
      </c>
      <c r="CX81" s="2">
        <v>3.67</v>
      </c>
      <c r="CY81" s="2">
        <v>4.41</v>
      </c>
      <c r="CZ81" s="2">
        <v>2.2799999999999998</v>
      </c>
      <c r="DA81" s="2">
        <v>2.33</v>
      </c>
      <c r="DB81" s="2">
        <v>2.3199999999999998</v>
      </c>
      <c r="DC81" s="2">
        <v>2.4</v>
      </c>
      <c r="DD81" s="2">
        <v>1.86</v>
      </c>
      <c r="DE81" s="2">
        <v>1.81</v>
      </c>
      <c r="DH81" s="1" t="s">
        <v>30</v>
      </c>
      <c r="DI81" s="2">
        <v>-0.54</v>
      </c>
      <c r="DJ81" s="2">
        <v>-0.09</v>
      </c>
      <c r="DK81" s="2">
        <v>-0.53</v>
      </c>
      <c r="DL81" s="2">
        <v>-0.09</v>
      </c>
      <c r="DM81" s="2">
        <v>-0.53</v>
      </c>
      <c r="DN81" s="2">
        <v>-0.53</v>
      </c>
      <c r="DO81" s="2">
        <v>-0.55000000000000004</v>
      </c>
      <c r="DP81" s="2">
        <v>-0.23</v>
      </c>
      <c r="DQ81" s="2">
        <v>-0.54</v>
      </c>
      <c r="DR81" s="2">
        <v>-0.16</v>
      </c>
      <c r="DS81" s="2">
        <v>-0.54</v>
      </c>
      <c r="DT81" s="2">
        <v>-0.16</v>
      </c>
      <c r="DU81" s="2">
        <v>-0.25</v>
      </c>
      <c r="DV81" s="2">
        <v>-0.17</v>
      </c>
      <c r="DW81" s="2">
        <v>-0.26</v>
      </c>
      <c r="DX81" s="2">
        <v>-0.15</v>
      </c>
      <c r="DY81" s="2">
        <v>-0.19</v>
      </c>
      <c r="DZ81" s="2">
        <v>-0.09</v>
      </c>
      <c r="EA81" s="2">
        <v>-0.09</v>
      </c>
      <c r="EB81" s="2">
        <v>-0.05</v>
      </c>
      <c r="EC81" s="2">
        <v>-0.09</v>
      </c>
      <c r="ED81" s="2">
        <v>-0.15</v>
      </c>
      <c r="EE81" s="2">
        <v>-0.55000000000000004</v>
      </c>
      <c r="EF81" s="2">
        <v>-0.19</v>
      </c>
      <c r="EG81" s="2">
        <v>-0.59</v>
      </c>
      <c r="EH81" s="2">
        <v>-0.35</v>
      </c>
      <c r="EI81" s="2">
        <v>-0.21</v>
      </c>
      <c r="EJ81" s="2">
        <v>-0.37</v>
      </c>
      <c r="EK81" s="2">
        <v>-0.02</v>
      </c>
      <c r="EL81" s="2">
        <v>-0.04</v>
      </c>
      <c r="EM81" s="2">
        <v>-0.04</v>
      </c>
      <c r="EN81" s="2">
        <v>-7.0000000000000007E-2</v>
      </c>
      <c r="EO81" s="2">
        <v>-0.03</v>
      </c>
      <c r="EP81" s="2">
        <v>-0.01</v>
      </c>
    </row>
    <row r="82" spans="2:146" x14ac:dyDescent="0.3">
      <c r="B82" s="1" t="s">
        <v>31</v>
      </c>
      <c r="C82" s="2">
        <v>442.73</v>
      </c>
      <c r="D82" s="2">
        <v>73.16</v>
      </c>
      <c r="E82" s="2">
        <v>432.05</v>
      </c>
      <c r="F82" s="2">
        <v>33.36</v>
      </c>
      <c r="G82" s="2">
        <v>128.13</v>
      </c>
      <c r="H82" s="2">
        <v>192.96</v>
      </c>
      <c r="I82" s="2">
        <v>896.42</v>
      </c>
      <c r="J82" s="2">
        <v>283.73</v>
      </c>
      <c r="K82" s="2">
        <v>550.52</v>
      </c>
      <c r="L82" s="2">
        <v>338.69</v>
      </c>
      <c r="M82" s="2">
        <v>909.44</v>
      </c>
      <c r="N82" s="2">
        <v>398.34</v>
      </c>
      <c r="O82" s="2">
        <v>797.97</v>
      </c>
      <c r="P82" s="2">
        <v>347.23</v>
      </c>
      <c r="Q82" s="2">
        <v>977.76</v>
      </c>
      <c r="R82" s="2">
        <v>518.32000000000005</v>
      </c>
      <c r="S82" s="2">
        <v>474.06</v>
      </c>
      <c r="T82" s="2">
        <v>307.58</v>
      </c>
      <c r="U82" s="2">
        <v>470.1</v>
      </c>
      <c r="V82" s="2">
        <v>412.5</v>
      </c>
      <c r="W82" s="2">
        <v>159.72999999999999</v>
      </c>
      <c r="X82" s="2">
        <v>262.79000000000002</v>
      </c>
      <c r="Y82" s="2">
        <v>1108.1500000000001</v>
      </c>
      <c r="Z82" s="2">
        <v>708.58</v>
      </c>
      <c r="AA82" s="2">
        <v>487.11</v>
      </c>
      <c r="AB82" s="2">
        <v>558.61</v>
      </c>
      <c r="AC82" s="2">
        <v>487.48</v>
      </c>
      <c r="AD82" s="2">
        <v>471.6</v>
      </c>
      <c r="AE82" s="2">
        <v>150.26</v>
      </c>
      <c r="AF82" s="2">
        <v>97.57</v>
      </c>
      <c r="AG82" s="2">
        <v>150.26</v>
      </c>
      <c r="AH82" s="2">
        <v>166.07</v>
      </c>
      <c r="AI82" s="2">
        <v>103.65</v>
      </c>
      <c r="AJ82" s="2">
        <v>97.34</v>
      </c>
      <c r="AL82" s="1" t="s">
        <v>31</v>
      </c>
      <c r="AM82" s="2">
        <v>1.33</v>
      </c>
      <c r="AN82" s="2">
        <v>1.3</v>
      </c>
      <c r="AO82" s="2">
        <v>1.31</v>
      </c>
      <c r="AP82" s="2">
        <v>1.3</v>
      </c>
      <c r="AQ82" s="2">
        <v>0.5</v>
      </c>
      <c r="AR82" s="2">
        <v>0.52</v>
      </c>
      <c r="AS82" s="2">
        <v>1.41</v>
      </c>
      <c r="AT82" s="2">
        <v>1.41</v>
      </c>
      <c r="AU82" s="2">
        <v>2.08</v>
      </c>
      <c r="AV82" s="2">
        <v>1.72</v>
      </c>
      <c r="AW82" s="2">
        <v>3.74</v>
      </c>
      <c r="AX82" s="2">
        <v>3.1</v>
      </c>
      <c r="AY82" s="2">
        <v>3.01</v>
      </c>
      <c r="AZ82" s="2">
        <v>2.5</v>
      </c>
      <c r="BA82" s="2">
        <v>3.52</v>
      </c>
      <c r="BB82" s="2">
        <v>3.27</v>
      </c>
      <c r="BC82" s="2">
        <v>2.92</v>
      </c>
      <c r="BD82" s="2">
        <v>2.92</v>
      </c>
      <c r="BE82" s="2">
        <v>3.86</v>
      </c>
      <c r="BF82" s="2">
        <v>3.86</v>
      </c>
      <c r="BG82" s="2">
        <v>2.8</v>
      </c>
      <c r="BH82" s="2">
        <v>2.8</v>
      </c>
      <c r="BI82" s="2">
        <v>2.57</v>
      </c>
      <c r="BJ82" s="2">
        <v>2.72</v>
      </c>
      <c r="BK82" s="2">
        <v>2.52</v>
      </c>
      <c r="BL82" s="2">
        <v>2.44</v>
      </c>
      <c r="BM82" s="2">
        <v>2.8</v>
      </c>
      <c r="BN82" s="2">
        <v>2.79</v>
      </c>
      <c r="BO82" s="2">
        <v>2.23</v>
      </c>
      <c r="BP82" s="2">
        <v>2.23</v>
      </c>
      <c r="BQ82" s="2">
        <v>2.23</v>
      </c>
      <c r="BR82" s="2">
        <v>2.23</v>
      </c>
      <c r="BS82" s="2">
        <v>1.8</v>
      </c>
      <c r="BT82" s="2">
        <v>1.8</v>
      </c>
      <c r="BW82" s="1" t="s">
        <v>31</v>
      </c>
      <c r="BX82" s="2">
        <v>3.08</v>
      </c>
      <c r="BY82" s="2">
        <v>1.49</v>
      </c>
      <c r="BZ82" s="2">
        <v>3.33</v>
      </c>
      <c r="CA82" s="2">
        <v>1.43</v>
      </c>
      <c r="CB82" s="2">
        <v>1.1399999999999999</v>
      </c>
      <c r="CC82" s="2">
        <v>1.17</v>
      </c>
      <c r="CD82" s="2">
        <v>3.32</v>
      </c>
      <c r="CE82" s="2">
        <v>1.98</v>
      </c>
      <c r="CF82" s="2">
        <v>2.92</v>
      </c>
      <c r="CG82" s="2">
        <v>2.41</v>
      </c>
      <c r="CH82" s="2">
        <v>5.26</v>
      </c>
      <c r="CI82" s="2">
        <v>3.85</v>
      </c>
      <c r="CJ82" s="2">
        <v>4.24</v>
      </c>
      <c r="CK82" s="2">
        <v>3.15</v>
      </c>
      <c r="CL82" s="2">
        <v>4.97</v>
      </c>
      <c r="CM82" s="2">
        <v>3.95</v>
      </c>
      <c r="CN82" s="2">
        <v>3.5</v>
      </c>
      <c r="CO82" s="2">
        <v>3.36</v>
      </c>
      <c r="CP82" s="2">
        <v>4.4400000000000004</v>
      </c>
      <c r="CQ82" s="2">
        <v>4.32</v>
      </c>
      <c r="CR82" s="2">
        <v>3.07</v>
      </c>
      <c r="CS82" s="2">
        <v>3.1</v>
      </c>
      <c r="CT82" s="2">
        <v>6.05</v>
      </c>
      <c r="CU82" s="2">
        <v>3.86</v>
      </c>
      <c r="CV82" s="2">
        <v>3.71</v>
      </c>
      <c r="CW82" s="2">
        <v>3.66</v>
      </c>
      <c r="CX82" s="2">
        <v>3.8</v>
      </c>
      <c r="CY82" s="2">
        <v>4.18</v>
      </c>
      <c r="CZ82" s="2">
        <v>2.41</v>
      </c>
      <c r="DA82" s="2">
        <v>2.2599999999999998</v>
      </c>
      <c r="DB82" s="2">
        <v>2.41</v>
      </c>
      <c r="DC82" s="2">
        <v>2.36</v>
      </c>
      <c r="DD82" s="2">
        <v>1.81</v>
      </c>
      <c r="DE82" s="2">
        <v>1.81</v>
      </c>
      <c r="DH82" s="1" t="s">
        <v>31</v>
      </c>
      <c r="DI82" s="2">
        <v>-0.56999999999999995</v>
      </c>
      <c r="DJ82" s="2">
        <v>-0.13</v>
      </c>
      <c r="DK82" s="2">
        <v>-0.61</v>
      </c>
      <c r="DL82" s="2">
        <v>-0.09</v>
      </c>
      <c r="DM82" s="2">
        <v>-0.56000000000000005</v>
      </c>
      <c r="DN82" s="2">
        <v>-0.56000000000000005</v>
      </c>
      <c r="DO82" s="2">
        <v>-0.57999999999999996</v>
      </c>
      <c r="DP82" s="2">
        <v>-0.28999999999999998</v>
      </c>
      <c r="DQ82" s="2">
        <v>-0.28999999999999998</v>
      </c>
      <c r="DR82" s="2">
        <v>-0.28999999999999998</v>
      </c>
      <c r="DS82" s="2">
        <v>-0.28999999999999998</v>
      </c>
      <c r="DT82" s="2">
        <v>-0.2</v>
      </c>
      <c r="DU82" s="2">
        <v>-0.28999999999999998</v>
      </c>
      <c r="DV82" s="2">
        <v>-0.21</v>
      </c>
      <c r="DW82" s="2">
        <v>-0.28999999999999998</v>
      </c>
      <c r="DX82" s="2">
        <v>-0.17</v>
      </c>
      <c r="DY82" s="2">
        <v>-0.17</v>
      </c>
      <c r="DZ82" s="2">
        <v>-0.13</v>
      </c>
      <c r="EA82" s="2">
        <v>-0.13</v>
      </c>
      <c r="EB82" s="2">
        <v>-0.11</v>
      </c>
      <c r="EC82" s="2">
        <v>-0.09</v>
      </c>
      <c r="ED82" s="2">
        <v>-0.1</v>
      </c>
      <c r="EE82" s="2">
        <v>-0.56999999999999995</v>
      </c>
      <c r="EF82" s="2">
        <v>-0.3</v>
      </c>
      <c r="EG82" s="2">
        <v>-0.32</v>
      </c>
      <c r="EH82" s="2">
        <v>-0.33</v>
      </c>
      <c r="EI82" s="2">
        <v>-0.26</v>
      </c>
      <c r="EJ82" s="2">
        <v>-0.33</v>
      </c>
      <c r="EK82" s="2">
        <v>-0.08</v>
      </c>
      <c r="EL82" s="2">
        <v>-0.01</v>
      </c>
      <c r="EM82" s="2">
        <v>-0.08</v>
      </c>
      <c r="EN82" s="2">
        <v>-0.06</v>
      </c>
      <c r="EO82" s="2">
        <v>0</v>
      </c>
      <c r="EP82" s="2">
        <v>0</v>
      </c>
    </row>
    <row r="83" spans="2:146" x14ac:dyDescent="0.3">
      <c r="B83" s="1" t="s">
        <v>32</v>
      </c>
      <c r="C83" s="2">
        <v>548.24</v>
      </c>
      <c r="D83" s="2">
        <v>733.23</v>
      </c>
      <c r="E83" s="2">
        <v>806.48</v>
      </c>
      <c r="F83" s="2">
        <v>309.67</v>
      </c>
      <c r="G83" s="2">
        <v>191.99</v>
      </c>
      <c r="H83" s="2">
        <v>278.20999999999998</v>
      </c>
      <c r="I83" s="2">
        <v>865.53</v>
      </c>
      <c r="J83" s="2">
        <v>1167.22</v>
      </c>
      <c r="K83" s="2">
        <v>1589.75</v>
      </c>
      <c r="L83" s="2">
        <v>1511.88</v>
      </c>
      <c r="M83" s="2">
        <v>2113.2399999999998</v>
      </c>
      <c r="N83" s="2">
        <v>1887.53</v>
      </c>
      <c r="O83" s="2">
        <v>1739.8</v>
      </c>
      <c r="P83" s="2">
        <v>1593.25</v>
      </c>
      <c r="Q83" s="2">
        <v>2160.66</v>
      </c>
      <c r="R83" s="2">
        <v>1914.98</v>
      </c>
      <c r="S83" s="2">
        <v>1764.63</v>
      </c>
      <c r="T83" s="2">
        <v>1200.68</v>
      </c>
      <c r="U83" s="2">
        <v>1814.29</v>
      </c>
      <c r="V83" s="2">
        <v>1241.31</v>
      </c>
      <c r="W83" s="2">
        <v>632.16999999999996</v>
      </c>
      <c r="X83" s="2">
        <v>697.66</v>
      </c>
      <c r="Y83" s="2">
        <v>1697.6</v>
      </c>
      <c r="Z83" s="2">
        <v>1906.18</v>
      </c>
      <c r="AA83" s="2">
        <v>1746.98</v>
      </c>
      <c r="AB83" s="2">
        <v>1742.44</v>
      </c>
      <c r="AC83" s="2">
        <v>2322.71</v>
      </c>
      <c r="AD83" s="2">
        <v>2000.67</v>
      </c>
      <c r="AE83" s="2">
        <v>902.55</v>
      </c>
      <c r="AF83" s="2">
        <v>604.20000000000005</v>
      </c>
      <c r="AG83" s="2">
        <v>1126.42</v>
      </c>
      <c r="AH83" s="2">
        <v>630.13</v>
      </c>
      <c r="AI83" s="2">
        <v>687.44</v>
      </c>
      <c r="AJ83" s="2">
        <v>652.98</v>
      </c>
      <c r="AL83" s="1" t="s">
        <v>32</v>
      </c>
      <c r="AM83" s="2">
        <v>1.32</v>
      </c>
      <c r="AN83" s="2">
        <v>1.38</v>
      </c>
      <c r="AO83" s="2">
        <v>1.31</v>
      </c>
      <c r="AP83" s="2">
        <v>1.31</v>
      </c>
      <c r="AQ83" s="2">
        <v>0.51</v>
      </c>
      <c r="AR83" s="2">
        <v>0.51</v>
      </c>
      <c r="AS83" s="2">
        <v>1.38</v>
      </c>
      <c r="AT83" s="2">
        <v>1.43</v>
      </c>
      <c r="AU83" s="2">
        <v>1.8</v>
      </c>
      <c r="AV83" s="2">
        <v>1.81</v>
      </c>
      <c r="AW83" s="2">
        <v>3.16</v>
      </c>
      <c r="AX83" s="2">
        <v>3.13</v>
      </c>
      <c r="AY83" s="2">
        <v>2.5099999999999998</v>
      </c>
      <c r="AZ83" s="2">
        <v>2.5099999999999998</v>
      </c>
      <c r="BA83" s="2">
        <v>3.27</v>
      </c>
      <c r="BB83" s="2">
        <v>3.27</v>
      </c>
      <c r="BC83" s="2">
        <v>2.92</v>
      </c>
      <c r="BD83" s="2">
        <v>2.92</v>
      </c>
      <c r="BE83" s="2">
        <v>3.86</v>
      </c>
      <c r="BF83" s="2">
        <v>3.86</v>
      </c>
      <c r="BG83" s="2">
        <v>2.8</v>
      </c>
      <c r="BH83" s="2">
        <v>2.8</v>
      </c>
      <c r="BI83" s="2">
        <v>2.61</v>
      </c>
      <c r="BJ83" s="2">
        <v>2.66</v>
      </c>
      <c r="BK83" s="2">
        <v>2.34</v>
      </c>
      <c r="BL83" s="2">
        <v>2.36</v>
      </c>
      <c r="BM83" s="2">
        <v>2.79</v>
      </c>
      <c r="BN83" s="2">
        <v>2.8</v>
      </c>
      <c r="BO83" s="2">
        <v>2.23</v>
      </c>
      <c r="BP83" s="2">
        <v>2.23</v>
      </c>
      <c r="BQ83" s="2">
        <v>2.23</v>
      </c>
      <c r="BR83" s="2">
        <v>2.23</v>
      </c>
      <c r="BS83" s="2">
        <v>1.8</v>
      </c>
      <c r="BT83" s="2">
        <v>1.8</v>
      </c>
      <c r="BW83" s="1" t="s">
        <v>32</v>
      </c>
      <c r="BX83" s="2">
        <v>1.89</v>
      </c>
      <c r="BY83" s="2">
        <v>1.98</v>
      </c>
      <c r="BZ83" s="2">
        <v>2.2599999999999998</v>
      </c>
      <c r="CA83" s="2">
        <v>1.66</v>
      </c>
      <c r="CB83" s="2">
        <v>0.71</v>
      </c>
      <c r="CC83" s="2">
        <v>0.72</v>
      </c>
      <c r="CD83" s="2">
        <v>1.7</v>
      </c>
      <c r="CE83" s="2">
        <v>2.0699999999999998</v>
      </c>
      <c r="CF83" s="2">
        <v>2.5</v>
      </c>
      <c r="CG83" s="2">
        <v>2.5099999999999998</v>
      </c>
      <c r="CH83" s="2">
        <v>4.22</v>
      </c>
      <c r="CI83" s="2">
        <v>4.05</v>
      </c>
      <c r="CJ83" s="2">
        <v>3.26</v>
      </c>
      <c r="CK83" s="2">
        <v>3.19</v>
      </c>
      <c r="CL83" s="2">
        <v>4.07</v>
      </c>
      <c r="CM83" s="2">
        <v>3.95</v>
      </c>
      <c r="CN83" s="2">
        <v>3.47</v>
      </c>
      <c r="CO83" s="2">
        <v>3.29</v>
      </c>
      <c r="CP83" s="2">
        <v>4.43</v>
      </c>
      <c r="CQ83" s="2">
        <v>4.1500000000000004</v>
      </c>
      <c r="CR83" s="2">
        <v>3.07</v>
      </c>
      <c r="CS83" s="2">
        <v>3.07</v>
      </c>
      <c r="CT83" s="2">
        <v>3.8</v>
      </c>
      <c r="CU83" s="2">
        <v>3.85</v>
      </c>
      <c r="CV83" s="2">
        <v>3.2</v>
      </c>
      <c r="CW83" s="2">
        <v>3.23</v>
      </c>
      <c r="CX83" s="2">
        <v>3.77</v>
      </c>
      <c r="CY83" s="2">
        <v>3.85</v>
      </c>
      <c r="CZ83" s="2">
        <v>2.46</v>
      </c>
      <c r="DA83" s="2">
        <v>2.36</v>
      </c>
      <c r="DB83" s="2">
        <v>2.59</v>
      </c>
      <c r="DC83" s="2">
        <v>2.38</v>
      </c>
      <c r="DD83" s="2">
        <v>1.87</v>
      </c>
      <c r="DE83" s="2">
        <v>1.86</v>
      </c>
      <c r="DH83" s="1" t="s">
        <v>32</v>
      </c>
      <c r="DI83" s="2">
        <v>-0.3</v>
      </c>
      <c r="DJ83" s="2">
        <v>-0.3</v>
      </c>
      <c r="DK83" s="2">
        <v>-0.42</v>
      </c>
      <c r="DL83" s="2">
        <v>-0.21</v>
      </c>
      <c r="DM83" s="2">
        <v>-0.28999999999999998</v>
      </c>
      <c r="DN83" s="2">
        <v>-0.28999999999999998</v>
      </c>
      <c r="DO83" s="2">
        <v>-0.19</v>
      </c>
      <c r="DP83" s="2">
        <v>-0.31</v>
      </c>
      <c r="DQ83" s="2">
        <v>-0.28000000000000003</v>
      </c>
      <c r="DR83" s="2">
        <v>-0.28000000000000003</v>
      </c>
      <c r="DS83" s="2">
        <v>-0.25</v>
      </c>
      <c r="DT83" s="2">
        <v>-0.23</v>
      </c>
      <c r="DU83" s="2">
        <v>-0.23</v>
      </c>
      <c r="DV83" s="2">
        <v>-0.21</v>
      </c>
      <c r="DW83" s="2">
        <v>-0.2</v>
      </c>
      <c r="DX83" s="2">
        <v>-0.17</v>
      </c>
      <c r="DY83" s="2">
        <v>-0.16</v>
      </c>
      <c r="DZ83" s="2">
        <v>-0.11</v>
      </c>
      <c r="EA83" s="2">
        <v>-0.13</v>
      </c>
      <c r="EB83" s="2">
        <v>-7.0000000000000007E-2</v>
      </c>
      <c r="EC83" s="2">
        <v>-0.09</v>
      </c>
      <c r="ED83" s="2">
        <v>-0.09</v>
      </c>
      <c r="EE83" s="2">
        <v>-0.31</v>
      </c>
      <c r="EF83" s="2">
        <v>-0.31</v>
      </c>
      <c r="EG83" s="2">
        <v>-0.27</v>
      </c>
      <c r="EH83" s="2">
        <v>-0.27</v>
      </c>
      <c r="EI83" s="2">
        <v>-0.26</v>
      </c>
      <c r="EJ83" s="2">
        <v>-0.27</v>
      </c>
      <c r="EK83" s="2">
        <v>-0.09</v>
      </c>
      <c r="EL83" s="2">
        <v>-0.06</v>
      </c>
      <c r="EM83" s="2">
        <v>-0.14000000000000001</v>
      </c>
      <c r="EN83" s="2">
        <v>-0.06</v>
      </c>
      <c r="EO83" s="2">
        <v>-0.04</v>
      </c>
      <c r="EP83" s="2">
        <v>-0.03</v>
      </c>
    </row>
    <row r="84" spans="2:146" x14ac:dyDescent="0.3">
      <c r="B84" s="1" t="s">
        <v>33</v>
      </c>
      <c r="C84" s="2">
        <v>290.82</v>
      </c>
      <c r="D84" s="2">
        <v>111.85</v>
      </c>
      <c r="E84" s="2">
        <v>264.27</v>
      </c>
      <c r="F84" s="2">
        <v>94.78</v>
      </c>
      <c r="G84" s="2">
        <v>35.56</v>
      </c>
      <c r="H84" s="2">
        <v>60.34</v>
      </c>
      <c r="I84" s="2">
        <v>104.13</v>
      </c>
      <c r="J84" s="2">
        <v>91.97</v>
      </c>
      <c r="K84" s="2">
        <v>111.42</v>
      </c>
      <c r="L84" s="2">
        <v>178.47</v>
      </c>
      <c r="M84" s="2">
        <v>261.06</v>
      </c>
      <c r="N84" s="2">
        <v>596.59</v>
      </c>
      <c r="O84" s="2">
        <v>240.58</v>
      </c>
      <c r="P84" s="2">
        <v>210.47</v>
      </c>
      <c r="Q84" s="2">
        <v>303.5</v>
      </c>
      <c r="R84" s="2">
        <v>355.59</v>
      </c>
      <c r="S84" s="2">
        <v>287.7</v>
      </c>
      <c r="T84" s="2">
        <v>168.84</v>
      </c>
      <c r="U84" s="2">
        <v>283.38</v>
      </c>
      <c r="V84" s="2">
        <v>185.06</v>
      </c>
      <c r="W84" s="2">
        <v>211.41</v>
      </c>
      <c r="X84" s="2">
        <v>64.739999999999995</v>
      </c>
      <c r="Y84" s="2">
        <v>213.03</v>
      </c>
      <c r="Z84" s="2">
        <v>722.06</v>
      </c>
      <c r="AA84" s="2">
        <v>233.59</v>
      </c>
      <c r="AB84" s="2">
        <v>174.97</v>
      </c>
      <c r="AC84" s="2">
        <v>239.36</v>
      </c>
      <c r="AD84" s="2">
        <v>872.56</v>
      </c>
      <c r="AE84" s="2">
        <v>118.35</v>
      </c>
      <c r="AF84" s="2">
        <v>52.04</v>
      </c>
      <c r="AG84" s="2">
        <v>292.86</v>
      </c>
      <c r="AH84" s="2">
        <v>82.05</v>
      </c>
      <c r="AI84" s="2">
        <v>99.39</v>
      </c>
      <c r="AJ84" s="2">
        <v>78.03</v>
      </c>
      <c r="AL84" s="1" t="s">
        <v>33</v>
      </c>
      <c r="AM84" s="2">
        <v>1.32</v>
      </c>
      <c r="AN84" s="2">
        <v>1.32</v>
      </c>
      <c r="AO84" s="2">
        <v>1.37</v>
      </c>
      <c r="AP84" s="2">
        <v>1.38</v>
      </c>
      <c r="AQ84" s="2">
        <v>0.53</v>
      </c>
      <c r="AR84" s="2">
        <v>0.51</v>
      </c>
      <c r="AS84" s="2">
        <v>1.39</v>
      </c>
      <c r="AT84" s="2">
        <v>1.43</v>
      </c>
      <c r="AU84" s="2">
        <v>1.72</v>
      </c>
      <c r="AV84" s="2">
        <v>2.12</v>
      </c>
      <c r="AW84" s="2">
        <v>3.14</v>
      </c>
      <c r="AX84" s="2">
        <v>3.17</v>
      </c>
      <c r="AY84" s="2">
        <v>2.5299999999999998</v>
      </c>
      <c r="AZ84" s="2">
        <v>2.93</v>
      </c>
      <c r="BA84" s="2">
        <v>3.3</v>
      </c>
      <c r="BB84" s="2">
        <v>3.8</v>
      </c>
      <c r="BC84" s="2">
        <v>2.93</v>
      </c>
      <c r="BD84" s="2">
        <v>3.13</v>
      </c>
      <c r="BE84" s="2">
        <v>3.87</v>
      </c>
      <c r="BF84" s="2">
        <v>3.86</v>
      </c>
      <c r="BG84" s="2">
        <v>2.8</v>
      </c>
      <c r="BH84" s="2">
        <v>2.8</v>
      </c>
      <c r="BI84" s="2">
        <v>2.63</v>
      </c>
      <c r="BJ84" s="2">
        <v>2.54</v>
      </c>
      <c r="BK84" s="2">
        <v>2.4</v>
      </c>
      <c r="BL84" s="2">
        <v>2.79</v>
      </c>
      <c r="BM84" s="2">
        <v>2.8</v>
      </c>
      <c r="BN84" s="2">
        <v>2.91</v>
      </c>
      <c r="BO84" s="2">
        <v>2.2599999999999998</v>
      </c>
      <c r="BP84" s="2">
        <v>2.2400000000000002</v>
      </c>
      <c r="BQ84" s="2">
        <v>2.2599999999999998</v>
      </c>
      <c r="BR84" s="2">
        <v>2.2400000000000002</v>
      </c>
      <c r="BS84" s="2">
        <v>1.8</v>
      </c>
      <c r="BT84" s="2">
        <v>1.8</v>
      </c>
      <c r="BW84" s="1" t="s">
        <v>33</v>
      </c>
      <c r="BX84" s="2">
        <v>2.86</v>
      </c>
      <c r="BY84" s="2">
        <v>2.85</v>
      </c>
      <c r="BZ84" s="2">
        <v>2.88</v>
      </c>
      <c r="CA84" s="2">
        <v>2.87</v>
      </c>
      <c r="CB84" s="2">
        <v>0.76</v>
      </c>
      <c r="CC84" s="2">
        <v>1.07</v>
      </c>
      <c r="CD84" s="2">
        <v>1.78</v>
      </c>
      <c r="CE84" s="2">
        <v>2.09</v>
      </c>
      <c r="CF84" s="2">
        <v>2.0699999999999998</v>
      </c>
      <c r="CG84" s="2">
        <v>2.82</v>
      </c>
      <c r="CH84" s="2">
        <v>3.96</v>
      </c>
      <c r="CI84" s="2">
        <v>6.9</v>
      </c>
      <c r="CJ84" s="2">
        <v>3.2</v>
      </c>
      <c r="CK84" s="2">
        <v>3.91</v>
      </c>
      <c r="CL84" s="2">
        <v>4.1500000000000004</v>
      </c>
      <c r="CM84" s="2">
        <v>5.08</v>
      </c>
      <c r="CN84" s="2">
        <v>3.57</v>
      </c>
      <c r="CO84" s="2">
        <v>4.17</v>
      </c>
      <c r="CP84" s="2">
        <v>4.5199999999999996</v>
      </c>
      <c r="CQ84" s="2">
        <v>4.33</v>
      </c>
      <c r="CR84" s="2">
        <v>3.64</v>
      </c>
      <c r="CS84" s="2">
        <v>3.07</v>
      </c>
      <c r="CT84" s="2">
        <v>4.1500000000000004</v>
      </c>
      <c r="CU84" s="2">
        <v>5.53</v>
      </c>
      <c r="CV84" s="2">
        <v>3.53</v>
      </c>
      <c r="CW84" s="2">
        <v>3.74</v>
      </c>
      <c r="CX84" s="2">
        <v>3.67</v>
      </c>
      <c r="CY84" s="2">
        <v>5.88</v>
      </c>
      <c r="CZ84" s="2">
        <v>2.42</v>
      </c>
      <c r="DA84" s="2">
        <v>2.29</v>
      </c>
      <c r="DB84" s="2">
        <v>2.96</v>
      </c>
      <c r="DC84" s="2">
        <v>2.37</v>
      </c>
      <c r="DD84" s="2">
        <v>1.88</v>
      </c>
      <c r="DE84" s="2">
        <v>1.84</v>
      </c>
      <c r="DH84" s="1" t="s">
        <v>33</v>
      </c>
      <c r="DI84" s="2">
        <v>-0.54</v>
      </c>
      <c r="DJ84" s="2">
        <v>-0.54</v>
      </c>
      <c r="DK84" s="2">
        <v>-0.52</v>
      </c>
      <c r="DL84" s="2">
        <v>-0.52</v>
      </c>
      <c r="DM84" s="2">
        <v>-0.3</v>
      </c>
      <c r="DN84" s="2">
        <v>-0.53</v>
      </c>
      <c r="DO84" s="2">
        <v>-0.22</v>
      </c>
      <c r="DP84" s="2">
        <v>-0.31</v>
      </c>
      <c r="DQ84" s="2">
        <v>-0.17</v>
      </c>
      <c r="DR84" s="2">
        <v>-0.25</v>
      </c>
      <c r="DS84" s="2">
        <v>-0.21</v>
      </c>
      <c r="DT84" s="2">
        <v>-0.54</v>
      </c>
      <c r="DU84" s="2">
        <v>-0.21</v>
      </c>
      <c r="DV84" s="2">
        <v>-0.25</v>
      </c>
      <c r="DW84" s="2">
        <v>-0.2</v>
      </c>
      <c r="DX84" s="2">
        <v>-0.25</v>
      </c>
      <c r="DY84" s="2">
        <v>-0.18</v>
      </c>
      <c r="DZ84" s="2">
        <v>-0.25</v>
      </c>
      <c r="EA84" s="2">
        <v>-0.14000000000000001</v>
      </c>
      <c r="EB84" s="2">
        <v>-0.11</v>
      </c>
      <c r="EC84" s="2">
        <v>-0.23</v>
      </c>
      <c r="ED84" s="2">
        <v>-0.09</v>
      </c>
      <c r="EE84" s="2">
        <v>-0.37</v>
      </c>
      <c r="EF84" s="2">
        <v>-0.54</v>
      </c>
      <c r="EG84" s="2">
        <v>-0.32</v>
      </c>
      <c r="EH84" s="2">
        <v>-0.25</v>
      </c>
      <c r="EI84" s="2">
        <v>-0.24</v>
      </c>
      <c r="EJ84" s="2">
        <v>-0.5</v>
      </c>
      <c r="EK84" s="2">
        <v>-7.0000000000000007E-2</v>
      </c>
      <c r="EL84" s="2">
        <v>-0.02</v>
      </c>
      <c r="EM84" s="2">
        <v>-0.24</v>
      </c>
      <c r="EN84" s="2">
        <v>-0.06</v>
      </c>
      <c r="EO84" s="2">
        <v>-0.04</v>
      </c>
      <c r="EP84" s="2">
        <v>-0.02</v>
      </c>
    </row>
    <row r="85" spans="2:146" x14ac:dyDescent="0.3">
      <c r="B85" s="1" t="s">
        <v>34</v>
      </c>
      <c r="C85" s="2">
        <v>558.53</v>
      </c>
      <c r="D85" s="2">
        <v>575.91</v>
      </c>
      <c r="E85" s="2">
        <v>463.76</v>
      </c>
      <c r="F85" s="2">
        <v>482.33</v>
      </c>
      <c r="G85" s="2">
        <v>201.41</v>
      </c>
      <c r="H85" s="2">
        <v>240.14</v>
      </c>
      <c r="I85" s="2">
        <v>346.19</v>
      </c>
      <c r="J85" s="2">
        <v>256.55</v>
      </c>
      <c r="K85" s="2">
        <v>386.92</v>
      </c>
      <c r="L85" s="2">
        <v>920.13</v>
      </c>
      <c r="M85" s="2">
        <v>617.55999999999995</v>
      </c>
      <c r="N85" s="2">
        <v>1595</v>
      </c>
      <c r="O85" s="2">
        <v>495.88</v>
      </c>
      <c r="P85" s="2">
        <v>1422.72</v>
      </c>
      <c r="Q85" s="2">
        <v>837.16</v>
      </c>
      <c r="R85" s="2">
        <v>1816.83</v>
      </c>
      <c r="S85" s="2">
        <v>628.41</v>
      </c>
      <c r="T85" s="2">
        <v>456.99</v>
      </c>
      <c r="U85" s="2">
        <v>657.88</v>
      </c>
      <c r="V85" s="2">
        <v>491.13</v>
      </c>
      <c r="W85" s="2">
        <v>87.61</v>
      </c>
      <c r="X85" s="2">
        <v>137.1</v>
      </c>
      <c r="Y85" s="2">
        <v>242.23</v>
      </c>
      <c r="Z85" s="2">
        <v>1063.69</v>
      </c>
      <c r="AA85" s="2">
        <v>314.2</v>
      </c>
      <c r="AB85" s="2">
        <v>370.34</v>
      </c>
      <c r="AC85" s="2">
        <v>438.92</v>
      </c>
      <c r="AD85" s="2">
        <v>509.26</v>
      </c>
      <c r="AE85" s="2">
        <v>265.27</v>
      </c>
      <c r="AF85" s="2">
        <v>431.83</v>
      </c>
      <c r="AG85" s="2">
        <v>262.69</v>
      </c>
      <c r="AH85" s="2">
        <v>420.39</v>
      </c>
      <c r="AI85" s="2">
        <v>38.85</v>
      </c>
      <c r="AJ85" s="2">
        <v>97.31</v>
      </c>
      <c r="AL85" s="1" t="s">
        <v>34</v>
      </c>
      <c r="AM85" s="2">
        <v>1.37</v>
      </c>
      <c r="AN85" s="2">
        <v>1.39</v>
      </c>
      <c r="AO85" s="2">
        <v>1.41</v>
      </c>
      <c r="AP85" s="2">
        <v>1.45</v>
      </c>
      <c r="AQ85" s="2">
        <v>0.51</v>
      </c>
      <c r="AR85" s="2">
        <v>0.53</v>
      </c>
      <c r="AS85" s="2">
        <v>1.51</v>
      </c>
      <c r="AT85" s="2">
        <v>1.54</v>
      </c>
      <c r="AU85" s="2">
        <v>1.77</v>
      </c>
      <c r="AV85" s="2">
        <v>1.82</v>
      </c>
      <c r="AW85" s="2">
        <v>3.24</v>
      </c>
      <c r="AX85" s="2">
        <v>3.28</v>
      </c>
      <c r="AY85" s="2">
        <v>2.63</v>
      </c>
      <c r="AZ85" s="2">
        <v>2.64</v>
      </c>
      <c r="BA85" s="2">
        <v>3.55</v>
      </c>
      <c r="BB85" s="2">
        <v>3.32</v>
      </c>
      <c r="BC85" s="2">
        <v>2.97</v>
      </c>
      <c r="BD85" s="2">
        <v>2.99</v>
      </c>
      <c r="BE85" s="2">
        <v>3.9</v>
      </c>
      <c r="BF85" s="2">
        <v>3.89</v>
      </c>
      <c r="BG85" s="2">
        <v>2.8</v>
      </c>
      <c r="BH85" s="2">
        <v>2.8</v>
      </c>
      <c r="BI85" s="2">
        <v>2.69</v>
      </c>
      <c r="BJ85" s="2">
        <v>2.56</v>
      </c>
      <c r="BK85" s="2">
        <v>2.4</v>
      </c>
      <c r="BL85" s="2">
        <v>2.74</v>
      </c>
      <c r="BM85" s="2">
        <v>2.8</v>
      </c>
      <c r="BN85" s="2">
        <v>2.98</v>
      </c>
      <c r="BO85" s="2">
        <v>2.2400000000000002</v>
      </c>
      <c r="BP85" s="2">
        <v>2.23</v>
      </c>
      <c r="BQ85" s="2">
        <v>2.2400000000000002</v>
      </c>
      <c r="BR85" s="2">
        <v>2.23</v>
      </c>
      <c r="BS85" s="2">
        <v>1.8</v>
      </c>
      <c r="BT85" s="2">
        <v>1.8</v>
      </c>
      <c r="BW85" s="1" t="s">
        <v>34</v>
      </c>
      <c r="BX85" s="2">
        <v>2.82</v>
      </c>
      <c r="BY85" s="2">
        <v>2.87</v>
      </c>
      <c r="BZ85" s="2">
        <v>2.79</v>
      </c>
      <c r="CA85" s="2">
        <v>2.86</v>
      </c>
      <c r="CB85" s="2">
        <v>1.02</v>
      </c>
      <c r="CC85" s="2">
        <v>1.07</v>
      </c>
      <c r="CD85" s="2">
        <v>1.98</v>
      </c>
      <c r="CE85" s="2">
        <v>2.13</v>
      </c>
      <c r="CF85" s="2">
        <v>2.14</v>
      </c>
      <c r="CG85" s="2">
        <v>3.76</v>
      </c>
      <c r="CH85" s="2">
        <v>4</v>
      </c>
      <c r="CI85" s="2">
        <v>6.78</v>
      </c>
      <c r="CJ85" s="2">
        <v>3.26</v>
      </c>
      <c r="CK85" s="2">
        <v>5.46</v>
      </c>
      <c r="CL85" s="2">
        <v>4.49</v>
      </c>
      <c r="CM85" s="2">
        <v>6.42</v>
      </c>
      <c r="CN85" s="2">
        <v>3.52</v>
      </c>
      <c r="CO85" s="2">
        <v>3.58</v>
      </c>
      <c r="CP85" s="2">
        <v>4.4800000000000004</v>
      </c>
      <c r="CQ85" s="2">
        <v>4.43</v>
      </c>
      <c r="CR85" s="2">
        <v>3.06</v>
      </c>
      <c r="CS85" s="2">
        <v>3.06</v>
      </c>
      <c r="CT85" s="2">
        <v>3.58</v>
      </c>
      <c r="CU85" s="2">
        <v>5.08</v>
      </c>
      <c r="CV85" s="2">
        <v>3.72</v>
      </c>
      <c r="CW85" s="2">
        <v>3.47</v>
      </c>
      <c r="CX85" s="2">
        <v>3.43</v>
      </c>
      <c r="CY85" s="2">
        <v>3.73</v>
      </c>
      <c r="CZ85" s="2">
        <v>2.42</v>
      </c>
      <c r="DA85" s="2">
        <v>2.37</v>
      </c>
      <c r="DB85" s="2">
        <v>2.42</v>
      </c>
      <c r="DC85" s="2">
        <v>2.37</v>
      </c>
      <c r="DD85" s="2">
        <v>1.8</v>
      </c>
      <c r="DE85" s="2">
        <v>1.84</v>
      </c>
      <c r="DH85" s="1" t="s">
        <v>34</v>
      </c>
      <c r="DI85" s="2">
        <v>-0.52</v>
      </c>
      <c r="DJ85" s="2">
        <v>-0.52</v>
      </c>
      <c r="DK85" s="2">
        <v>-0.49</v>
      </c>
      <c r="DL85" s="2">
        <v>-0.49</v>
      </c>
      <c r="DM85" s="2">
        <v>-0.5</v>
      </c>
      <c r="DN85" s="2">
        <v>-0.51</v>
      </c>
      <c r="DO85" s="2">
        <v>-0.24</v>
      </c>
      <c r="DP85" s="2">
        <v>-0.28000000000000003</v>
      </c>
      <c r="DQ85" s="2">
        <v>-0.17</v>
      </c>
      <c r="DR85" s="2">
        <v>-0.52</v>
      </c>
      <c r="DS85" s="2">
        <v>-0.19</v>
      </c>
      <c r="DT85" s="2">
        <v>-0.52</v>
      </c>
      <c r="DU85" s="2">
        <v>-0.19</v>
      </c>
      <c r="DV85" s="2">
        <v>-0.52</v>
      </c>
      <c r="DW85" s="2">
        <v>-0.21</v>
      </c>
      <c r="DX85" s="2">
        <v>-0.48</v>
      </c>
      <c r="DY85" s="2">
        <v>-0.16</v>
      </c>
      <c r="DZ85" s="2">
        <v>-0.16</v>
      </c>
      <c r="EA85" s="2">
        <v>-0.13</v>
      </c>
      <c r="EB85" s="2">
        <v>-0.12</v>
      </c>
      <c r="EC85" s="2">
        <v>-0.08</v>
      </c>
      <c r="ED85" s="2">
        <v>-0.09</v>
      </c>
      <c r="EE85" s="2">
        <v>-0.25</v>
      </c>
      <c r="EF85" s="2">
        <v>-0.5</v>
      </c>
      <c r="EG85" s="2">
        <v>-0.35</v>
      </c>
      <c r="EH85" s="2">
        <v>-0.21</v>
      </c>
      <c r="EI85" s="2">
        <v>-0.19</v>
      </c>
      <c r="EJ85" s="2">
        <v>-0.2</v>
      </c>
      <c r="EK85" s="2">
        <v>-0.08</v>
      </c>
      <c r="EL85" s="2">
        <v>-0.06</v>
      </c>
      <c r="EM85" s="2">
        <v>-0.08</v>
      </c>
      <c r="EN85" s="2">
        <v>-0.06</v>
      </c>
      <c r="EO85" s="2">
        <v>0</v>
      </c>
      <c r="EP85" s="2">
        <v>-0.02</v>
      </c>
    </row>
    <row r="86" spans="2:146" x14ac:dyDescent="0.3">
      <c r="B86" s="1" t="s">
        <v>35</v>
      </c>
      <c r="C86" s="2">
        <v>37.5</v>
      </c>
      <c r="D86" s="2">
        <v>82.45</v>
      </c>
      <c r="E86" s="2">
        <v>7.15</v>
      </c>
      <c r="F86" s="2">
        <v>9.99</v>
      </c>
      <c r="G86" s="2">
        <v>3.15</v>
      </c>
      <c r="H86" s="2">
        <v>4.45</v>
      </c>
      <c r="I86" s="2">
        <v>26.19</v>
      </c>
      <c r="J86" s="2">
        <v>62.88</v>
      </c>
      <c r="K86" s="2">
        <v>72.209999999999994</v>
      </c>
      <c r="L86" s="2">
        <v>131.56</v>
      </c>
      <c r="M86" s="2">
        <v>202.94</v>
      </c>
      <c r="N86" s="2">
        <v>161.26</v>
      </c>
      <c r="O86" s="2">
        <v>180.96</v>
      </c>
      <c r="P86" s="2">
        <v>94.79</v>
      </c>
      <c r="Q86" s="2">
        <v>126.09</v>
      </c>
      <c r="R86" s="2">
        <v>57.31</v>
      </c>
      <c r="S86" s="2">
        <v>50.84</v>
      </c>
      <c r="T86" s="2">
        <v>42.61</v>
      </c>
      <c r="U86" s="2">
        <v>122.84</v>
      </c>
      <c r="V86" s="2">
        <v>120.72</v>
      </c>
      <c r="W86" s="2">
        <v>0</v>
      </c>
      <c r="X86" s="2">
        <v>32.47</v>
      </c>
      <c r="Y86" s="2">
        <v>28.27</v>
      </c>
      <c r="Z86" s="2">
        <v>41.33</v>
      </c>
      <c r="AA86" s="2">
        <v>145.13</v>
      </c>
      <c r="AB86" s="2">
        <v>240.63</v>
      </c>
      <c r="AC86" s="2">
        <v>18.53</v>
      </c>
      <c r="AD86" s="2">
        <v>23.3</v>
      </c>
      <c r="AE86" s="2">
        <v>15.55</v>
      </c>
      <c r="AF86" s="2">
        <v>16.89</v>
      </c>
      <c r="AG86" s="2">
        <v>15.55</v>
      </c>
      <c r="AH86" s="2">
        <v>16.89</v>
      </c>
      <c r="AI86" s="2">
        <v>0</v>
      </c>
      <c r="AJ86" s="2">
        <v>0</v>
      </c>
      <c r="AL86" s="1" t="s">
        <v>35</v>
      </c>
      <c r="AM86" s="2">
        <v>1.3</v>
      </c>
      <c r="AN86" s="2">
        <v>1.31</v>
      </c>
      <c r="AO86" s="2">
        <v>1.3</v>
      </c>
      <c r="AP86" s="2">
        <v>1.3</v>
      </c>
      <c r="AQ86" s="2">
        <v>0.5</v>
      </c>
      <c r="AR86" s="2">
        <v>0.5</v>
      </c>
      <c r="AS86" s="2">
        <v>1.37</v>
      </c>
      <c r="AT86" s="2">
        <v>1.38</v>
      </c>
      <c r="AU86" s="2">
        <v>1.71</v>
      </c>
      <c r="AV86" s="2">
        <v>1.72</v>
      </c>
      <c r="AW86" s="2">
        <v>3.09</v>
      </c>
      <c r="AX86" s="2">
        <v>3.11</v>
      </c>
      <c r="AY86" s="2">
        <v>2.4900000000000002</v>
      </c>
      <c r="AZ86" s="2">
        <v>2.5</v>
      </c>
      <c r="BA86" s="2">
        <v>3.26</v>
      </c>
      <c r="BB86" s="2">
        <v>3.26</v>
      </c>
      <c r="BC86" s="2">
        <v>2.92</v>
      </c>
      <c r="BD86" s="2">
        <v>2.91</v>
      </c>
      <c r="BE86" s="2">
        <v>3.86</v>
      </c>
      <c r="BF86" s="2">
        <v>3.86</v>
      </c>
      <c r="BG86" s="2">
        <v>2.8</v>
      </c>
      <c r="BH86" s="2">
        <v>2.8</v>
      </c>
      <c r="BI86" s="2">
        <v>2.5</v>
      </c>
      <c r="BJ86" s="2">
        <v>2.5</v>
      </c>
      <c r="BK86" s="2">
        <v>2.3199999999999998</v>
      </c>
      <c r="BL86" s="2">
        <v>2.3199999999999998</v>
      </c>
      <c r="BM86" s="2">
        <v>2.74</v>
      </c>
      <c r="BN86" s="2">
        <v>2.74</v>
      </c>
      <c r="BO86" s="2">
        <v>2.23</v>
      </c>
      <c r="BP86" s="2">
        <v>2.23</v>
      </c>
      <c r="BQ86" s="2">
        <v>2.23</v>
      </c>
      <c r="BR86" s="2">
        <v>2.23</v>
      </c>
      <c r="BS86" s="2">
        <v>1.8</v>
      </c>
      <c r="BT86" s="2">
        <v>1.8</v>
      </c>
      <c r="BW86" s="1" t="s">
        <v>35</v>
      </c>
      <c r="BX86" s="2">
        <v>1.53</v>
      </c>
      <c r="BY86" s="2">
        <v>1.67</v>
      </c>
      <c r="BZ86" s="2">
        <v>1.42</v>
      </c>
      <c r="CA86" s="2">
        <v>1.42</v>
      </c>
      <c r="CB86" s="2">
        <v>0.55000000000000004</v>
      </c>
      <c r="CC86" s="2">
        <v>0.55000000000000004</v>
      </c>
      <c r="CD86" s="2">
        <v>1.48</v>
      </c>
      <c r="CE86" s="2">
        <v>1.84</v>
      </c>
      <c r="CF86" s="2">
        <v>1.9</v>
      </c>
      <c r="CG86" s="2">
        <v>2.19</v>
      </c>
      <c r="CH86" s="2">
        <v>3.7</v>
      </c>
      <c r="CI86" s="2">
        <v>3.96</v>
      </c>
      <c r="CJ86" s="2">
        <v>3.08</v>
      </c>
      <c r="CK86" s="2">
        <v>3.15</v>
      </c>
      <c r="CL86" s="2">
        <v>3.88</v>
      </c>
      <c r="CM86" s="2">
        <v>3.82</v>
      </c>
      <c r="CN86" s="2">
        <v>3.37</v>
      </c>
      <c r="CO86" s="2">
        <v>3.22</v>
      </c>
      <c r="CP86" s="2">
        <v>4.33</v>
      </c>
      <c r="CQ86" s="2">
        <v>4.13</v>
      </c>
      <c r="CR86" s="2">
        <v>3.06</v>
      </c>
      <c r="CS86" s="2">
        <v>3.06</v>
      </c>
      <c r="CT86" s="2">
        <v>2.73</v>
      </c>
      <c r="CU86" s="2">
        <v>2.74</v>
      </c>
      <c r="CV86" s="2">
        <v>2.72</v>
      </c>
      <c r="CW86" s="2">
        <v>2.92</v>
      </c>
      <c r="CX86" s="2">
        <v>2.94</v>
      </c>
      <c r="CY86" s="2">
        <v>3.2</v>
      </c>
      <c r="CZ86" s="2">
        <v>2.48</v>
      </c>
      <c r="DA86" s="2">
        <v>2.4900000000000002</v>
      </c>
      <c r="DB86" s="2">
        <v>2.48</v>
      </c>
      <c r="DC86" s="2">
        <v>2.4900000000000002</v>
      </c>
      <c r="DD86" s="2">
        <v>1.81</v>
      </c>
      <c r="DE86" s="2">
        <v>1.81</v>
      </c>
      <c r="DH86" s="1" t="s">
        <v>35</v>
      </c>
      <c r="DI86" s="2">
        <v>-0.15</v>
      </c>
      <c r="DJ86" s="2">
        <v>-0.22</v>
      </c>
      <c r="DK86" s="2">
        <v>-0.09</v>
      </c>
      <c r="DL86" s="2">
        <v>-0.09</v>
      </c>
      <c r="DM86" s="2">
        <v>-0.08</v>
      </c>
      <c r="DN86" s="2">
        <v>-0.09</v>
      </c>
      <c r="DO86" s="2">
        <v>-7.0000000000000007E-2</v>
      </c>
      <c r="DP86" s="2">
        <v>-0.25</v>
      </c>
      <c r="DQ86" s="2">
        <v>-0.1</v>
      </c>
      <c r="DR86" s="2">
        <v>-0.21</v>
      </c>
      <c r="DS86" s="2">
        <v>-0.17</v>
      </c>
      <c r="DT86" s="2">
        <v>-0.22</v>
      </c>
      <c r="DU86" s="2">
        <v>-0.19</v>
      </c>
      <c r="DV86" s="2">
        <v>-0.21</v>
      </c>
      <c r="DW86" s="2">
        <v>-0.16</v>
      </c>
      <c r="DX86" s="2">
        <v>-0.15</v>
      </c>
      <c r="DY86" s="2">
        <v>-0.13</v>
      </c>
      <c r="DZ86" s="2">
        <v>-0.1</v>
      </c>
      <c r="EA86" s="2">
        <v>-0.11</v>
      </c>
      <c r="EB86" s="2">
        <v>-7.0000000000000007E-2</v>
      </c>
      <c r="EC86" s="2">
        <v>-0.08</v>
      </c>
      <c r="ED86" s="2">
        <v>-0.09</v>
      </c>
      <c r="EE86" s="2">
        <v>-0.09</v>
      </c>
      <c r="EF86" s="2">
        <v>-0.09</v>
      </c>
      <c r="EG86" s="2">
        <v>-0.15</v>
      </c>
      <c r="EH86" s="2">
        <v>-0.21</v>
      </c>
      <c r="EI86" s="2">
        <v>-7.0000000000000007E-2</v>
      </c>
      <c r="EJ86" s="2">
        <v>-0.14000000000000001</v>
      </c>
      <c r="EK86" s="2">
        <v>-0.1</v>
      </c>
      <c r="EL86" s="2">
        <v>-0.1</v>
      </c>
      <c r="EM86" s="2">
        <v>-0.1</v>
      </c>
      <c r="EN86" s="2">
        <v>-0.1</v>
      </c>
      <c r="EO86" s="2">
        <v>0</v>
      </c>
      <c r="EP86" s="2">
        <v>-0.01</v>
      </c>
    </row>
    <row r="89" spans="2:146" x14ac:dyDescent="0.3">
      <c r="B89" t="s">
        <v>56</v>
      </c>
      <c r="AL89" t="s">
        <v>57</v>
      </c>
      <c r="BW89" t="s">
        <v>58</v>
      </c>
      <c r="DH89" t="s">
        <v>59</v>
      </c>
    </row>
    <row r="90" spans="2:146" x14ac:dyDescent="0.3">
      <c r="B90" s="1" t="s">
        <v>23</v>
      </c>
      <c r="C90" s="1" t="s">
        <v>24</v>
      </c>
      <c r="D90" s="1" t="s">
        <v>25</v>
      </c>
      <c r="E90" s="1" t="s">
        <v>24</v>
      </c>
      <c r="F90" s="1" t="s">
        <v>25</v>
      </c>
      <c r="G90" s="1" t="s">
        <v>24</v>
      </c>
      <c r="H90" s="1" t="s">
        <v>25</v>
      </c>
      <c r="I90" s="1" t="s">
        <v>24</v>
      </c>
      <c r="J90" s="1" t="s">
        <v>25</v>
      </c>
      <c r="K90" s="1" t="s">
        <v>24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25</v>
      </c>
      <c r="Q90" s="1" t="s">
        <v>24</v>
      </c>
      <c r="R90" s="1" t="s">
        <v>25</v>
      </c>
      <c r="S90" s="1" t="s">
        <v>24</v>
      </c>
      <c r="T90" s="1" t="s">
        <v>25</v>
      </c>
      <c r="U90" s="1" t="s">
        <v>24</v>
      </c>
      <c r="V90" s="1" t="s">
        <v>25</v>
      </c>
      <c r="W90" s="1" t="s">
        <v>24</v>
      </c>
      <c r="X90" s="1" t="s">
        <v>25</v>
      </c>
      <c r="Y90" s="1" t="s">
        <v>24</v>
      </c>
      <c r="Z90" s="1" t="s">
        <v>25</v>
      </c>
      <c r="AA90" s="1" t="s">
        <v>24</v>
      </c>
      <c r="AB90" s="1" t="s">
        <v>25</v>
      </c>
      <c r="AC90" s="1" t="s">
        <v>24</v>
      </c>
      <c r="AD90" s="1" t="s">
        <v>25</v>
      </c>
      <c r="AE90" s="1" t="s">
        <v>24</v>
      </c>
      <c r="AF90" s="1" t="s">
        <v>25</v>
      </c>
      <c r="AG90" s="1" t="s">
        <v>24</v>
      </c>
      <c r="AH90" s="1" t="s">
        <v>25</v>
      </c>
      <c r="AI90" s="1" t="s">
        <v>24</v>
      </c>
      <c r="AJ90" s="1" t="s">
        <v>25</v>
      </c>
      <c r="AL90" s="1" t="s">
        <v>23</v>
      </c>
      <c r="AM90" s="3" t="s">
        <v>24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25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W90" s="1" t="s">
        <v>23</v>
      </c>
      <c r="BX90" s="3" t="s">
        <v>24</v>
      </c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 t="s">
        <v>25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H90" s="1" t="s">
        <v>23</v>
      </c>
      <c r="DI90" s="1" t="s">
        <v>24</v>
      </c>
      <c r="DJ90" s="1" t="s">
        <v>25</v>
      </c>
      <c r="DK90" s="1" t="s">
        <v>24</v>
      </c>
      <c r="DL90" s="1" t="s">
        <v>25</v>
      </c>
      <c r="DM90" s="1" t="s">
        <v>24</v>
      </c>
      <c r="DN90" s="1" t="s">
        <v>25</v>
      </c>
      <c r="DO90" s="1" t="s">
        <v>24</v>
      </c>
      <c r="DP90" s="1" t="s">
        <v>25</v>
      </c>
      <c r="DQ90" s="1" t="s">
        <v>24</v>
      </c>
      <c r="DR90" s="1" t="s">
        <v>25</v>
      </c>
      <c r="DS90" s="1" t="s">
        <v>24</v>
      </c>
      <c r="DT90" s="1" t="s">
        <v>25</v>
      </c>
      <c r="DU90" s="1" t="s">
        <v>24</v>
      </c>
      <c r="DV90" s="1" t="s">
        <v>25</v>
      </c>
      <c r="DW90" s="1" t="s">
        <v>24</v>
      </c>
      <c r="DX90" s="1" t="s">
        <v>25</v>
      </c>
      <c r="DY90" s="1" t="s">
        <v>24</v>
      </c>
      <c r="DZ90" s="1" t="s">
        <v>25</v>
      </c>
      <c r="EA90" s="1" t="s">
        <v>24</v>
      </c>
      <c r="EB90" s="1" t="s">
        <v>25</v>
      </c>
      <c r="EC90" s="1" t="s">
        <v>24</v>
      </c>
      <c r="ED90" s="1" t="s">
        <v>25</v>
      </c>
      <c r="EE90" s="1" t="s">
        <v>24</v>
      </c>
      <c r="EF90" s="1" t="s">
        <v>25</v>
      </c>
      <c r="EG90" s="1" t="s">
        <v>24</v>
      </c>
      <c r="EH90" s="1" t="s">
        <v>25</v>
      </c>
      <c r="EI90" s="1" t="s">
        <v>24</v>
      </c>
      <c r="EJ90" s="1" t="s">
        <v>25</v>
      </c>
      <c r="EK90" s="1" t="s">
        <v>24</v>
      </c>
      <c r="EL90" s="1" t="s">
        <v>25</v>
      </c>
      <c r="EM90" s="1" t="s">
        <v>24</v>
      </c>
      <c r="EN90" s="1" t="s">
        <v>25</v>
      </c>
      <c r="EO90" s="1" t="s">
        <v>24</v>
      </c>
      <c r="EP90" s="1" t="s">
        <v>25</v>
      </c>
    </row>
    <row r="91" spans="2:146" x14ac:dyDescent="0.3">
      <c r="B91" s="1" t="s">
        <v>26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W91" s="1" t="s">
        <v>11</v>
      </c>
      <c r="X91" s="1" t="s">
        <v>11</v>
      </c>
      <c r="Y91" s="1" t="s">
        <v>12</v>
      </c>
      <c r="Z91" s="1" t="s">
        <v>12</v>
      </c>
      <c r="AA91" s="1" t="s">
        <v>13</v>
      </c>
      <c r="AB91" s="1" t="s">
        <v>13</v>
      </c>
      <c r="AC91" s="1" t="s">
        <v>14</v>
      </c>
      <c r="AD91" s="1" t="s">
        <v>14</v>
      </c>
      <c r="AE91" s="1" t="s">
        <v>15</v>
      </c>
      <c r="AF91" s="1" t="s">
        <v>15</v>
      </c>
      <c r="AG91" s="1" t="s">
        <v>16</v>
      </c>
      <c r="AH91" s="1" t="s">
        <v>16</v>
      </c>
      <c r="AI91" s="1" t="s">
        <v>17</v>
      </c>
      <c r="AJ91" s="1" t="s">
        <v>17</v>
      </c>
      <c r="AL91" s="1" t="s">
        <v>26</v>
      </c>
      <c r="AM91" s="1" t="s">
        <v>1</v>
      </c>
      <c r="AN91" s="1" t="s">
        <v>10</v>
      </c>
      <c r="AO91" s="1" t="s">
        <v>11</v>
      </c>
      <c r="AP91" s="1" t="s">
        <v>12</v>
      </c>
      <c r="AQ91" s="1" t="s">
        <v>13</v>
      </c>
      <c r="AR91" s="1" t="s">
        <v>14</v>
      </c>
      <c r="AS91" s="1" t="s">
        <v>15</v>
      </c>
      <c r="AT91" s="1" t="s">
        <v>16</v>
      </c>
      <c r="AU91" s="1" t="s">
        <v>17</v>
      </c>
      <c r="AV91" s="1" t="s">
        <v>2</v>
      </c>
      <c r="AW91" s="1" t="s">
        <v>3</v>
      </c>
      <c r="AX91" s="1" t="s">
        <v>4</v>
      </c>
      <c r="AY91" s="1" t="s">
        <v>5</v>
      </c>
      <c r="AZ91" s="1" t="s">
        <v>6</v>
      </c>
      <c r="BA91" s="1" t="s">
        <v>7</v>
      </c>
      <c r="BB91" s="1" t="s">
        <v>8</v>
      </c>
      <c r="BC91" s="1" t="s">
        <v>9</v>
      </c>
      <c r="BD91" s="1" t="s">
        <v>1</v>
      </c>
      <c r="BE91" s="1" t="s">
        <v>10</v>
      </c>
      <c r="BF91" s="1" t="s">
        <v>11</v>
      </c>
      <c r="BG91" s="1" t="s">
        <v>12</v>
      </c>
      <c r="BH91" s="1" t="s">
        <v>13</v>
      </c>
      <c r="BI91" s="1" t="s">
        <v>14</v>
      </c>
      <c r="BJ91" s="1" t="s">
        <v>15</v>
      </c>
      <c r="BK91" s="1" t="s">
        <v>16</v>
      </c>
      <c r="BL91" s="1" t="s">
        <v>17</v>
      </c>
      <c r="BM91" s="1" t="s">
        <v>2</v>
      </c>
      <c r="BN91" s="1" t="s">
        <v>3</v>
      </c>
      <c r="BO91" s="1" t="s">
        <v>4</v>
      </c>
      <c r="BP91" s="1" t="s">
        <v>5</v>
      </c>
      <c r="BQ91" s="1" t="s">
        <v>6</v>
      </c>
      <c r="BR91" s="1" t="s">
        <v>7</v>
      </c>
      <c r="BS91" s="1" t="s">
        <v>8</v>
      </c>
      <c r="BT91" s="1" t="s">
        <v>9</v>
      </c>
      <c r="BW91" s="1" t="s">
        <v>26</v>
      </c>
      <c r="BX91" s="1" t="s">
        <v>1</v>
      </c>
      <c r="BY91" s="1" t="s">
        <v>10</v>
      </c>
      <c r="BZ91" s="1" t="s">
        <v>11</v>
      </c>
      <c r="CA91" s="1" t="s">
        <v>12</v>
      </c>
      <c r="CB91" s="1" t="s">
        <v>13</v>
      </c>
      <c r="CC91" s="1" t="s">
        <v>14</v>
      </c>
      <c r="CD91" s="1" t="s">
        <v>15</v>
      </c>
      <c r="CE91" s="1" t="s">
        <v>16</v>
      </c>
      <c r="CF91" s="1" t="s">
        <v>17</v>
      </c>
      <c r="CG91" s="1" t="s">
        <v>2</v>
      </c>
      <c r="CH91" s="1" t="s">
        <v>3</v>
      </c>
      <c r="CI91" s="1" t="s">
        <v>4</v>
      </c>
      <c r="CJ91" s="1" t="s">
        <v>5</v>
      </c>
      <c r="CK91" s="1" t="s">
        <v>6</v>
      </c>
      <c r="CL91" s="1" t="s">
        <v>7</v>
      </c>
      <c r="CM91" s="1" t="s">
        <v>8</v>
      </c>
      <c r="CN91" s="1" t="s">
        <v>9</v>
      </c>
      <c r="CO91" s="1" t="s">
        <v>1</v>
      </c>
      <c r="CP91" s="1" t="s">
        <v>10</v>
      </c>
      <c r="CQ91" s="1" t="s">
        <v>11</v>
      </c>
      <c r="CR91" s="1" t="s">
        <v>12</v>
      </c>
      <c r="CS91" s="1" t="s">
        <v>13</v>
      </c>
      <c r="CT91" s="1" t="s">
        <v>14</v>
      </c>
      <c r="CU91" s="1" t="s">
        <v>15</v>
      </c>
      <c r="CV91" s="1" t="s">
        <v>16</v>
      </c>
      <c r="CW91" s="1" t="s">
        <v>17</v>
      </c>
      <c r="CX91" s="1" t="s">
        <v>2</v>
      </c>
      <c r="CY91" s="1" t="s">
        <v>3</v>
      </c>
      <c r="CZ91" s="1" t="s">
        <v>4</v>
      </c>
      <c r="DA91" s="1" t="s">
        <v>5</v>
      </c>
      <c r="DB91" s="1" t="s">
        <v>6</v>
      </c>
      <c r="DC91" s="1" t="s">
        <v>7</v>
      </c>
      <c r="DD91" s="1" t="s">
        <v>8</v>
      </c>
      <c r="DE91" s="1" t="s">
        <v>9</v>
      </c>
      <c r="DH91" s="1" t="s">
        <v>26</v>
      </c>
      <c r="DI91" s="1" t="s">
        <v>1</v>
      </c>
      <c r="DJ91" s="1" t="s">
        <v>1</v>
      </c>
      <c r="DK91" s="1" t="s">
        <v>2</v>
      </c>
      <c r="DL91" s="1" t="s">
        <v>2</v>
      </c>
      <c r="DM91" s="1" t="s">
        <v>3</v>
      </c>
      <c r="DN91" s="1" t="s">
        <v>3</v>
      </c>
      <c r="DO91" s="1" t="s">
        <v>4</v>
      </c>
      <c r="DP91" s="1" t="s">
        <v>4</v>
      </c>
      <c r="DQ91" s="1" t="s">
        <v>5</v>
      </c>
      <c r="DR91" s="1" t="s">
        <v>5</v>
      </c>
      <c r="DS91" s="1" t="s">
        <v>6</v>
      </c>
      <c r="DT91" s="1" t="s">
        <v>6</v>
      </c>
      <c r="DU91" s="1" t="s">
        <v>7</v>
      </c>
      <c r="DV91" s="1" t="s">
        <v>7</v>
      </c>
      <c r="DW91" s="1" t="s">
        <v>8</v>
      </c>
      <c r="DX91" s="1" t="s">
        <v>8</v>
      </c>
      <c r="DY91" s="1" t="s">
        <v>9</v>
      </c>
      <c r="DZ91" s="1" t="s">
        <v>9</v>
      </c>
      <c r="EA91" s="1" t="s">
        <v>10</v>
      </c>
      <c r="EB91" s="1" t="s">
        <v>10</v>
      </c>
      <c r="EC91" s="1" t="s">
        <v>11</v>
      </c>
      <c r="ED91" s="1" t="s">
        <v>11</v>
      </c>
      <c r="EE91" s="1" t="s">
        <v>12</v>
      </c>
      <c r="EF91" s="1" t="s">
        <v>12</v>
      </c>
      <c r="EG91" s="1" t="s">
        <v>13</v>
      </c>
      <c r="EH91" s="1" t="s">
        <v>13</v>
      </c>
      <c r="EI91" s="1" t="s">
        <v>14</v>
      </c>
      <c r="EJ91" s="1" t="s">
        <v>14</v>
      </c>
      <c r="EK91" s="1" t="s">
        <v>15</v>
      </c>
      <c r="EL91" s="1" t="s">
        <v>15</v>
      </c>
      <c r="EM91" s="1" t="s">
        <v>16</v>
      </c>
      <c r="EN91" s="1" t="s">
        <v>16</v>
      </c>
      <c r="EO91" s="1" t="s">
        <v>17</v>
      </c>
      <c r="EP91" s="1" t="s">
        <v>17</v>
      </c>
    </row>
    <row r="92" spans="2:146" x14ac:dyDescent="0.3">
      <c r="B92" s="1" t="s">
        <v>27</v>
      </c>
      <c r="AL92" s="1" t="s">
        <v>27</v>
      </c>
      <c r="BW92" s="1" t="s">
        <v>27</v>
      </c>
      <c r="DH92" s="1" t="s">
        <v>27</v>
      </c>
    </row>
    <row r="93" spans="2:146" x14ac:dyDescent="0.3">
      <c r="B93" s="1" t="s">
        <v>28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647.53</v>
      </c>
      <c r="K93" s="2">
        <v>799.89</v>
      </c>
      <c r="L93" s="2">
        <v>773.69</v>
      </c>
      <c r="M93" s="2">
        <v>1471.7</v>
      </c>
      <c r="N93" s="2">
        <v>1390.74</v>
      </c>
      <c r="O93" s="2">
        <v>1174.8</v>
      </c>
      <c r="P93" s="2">
        <v>1196.67</v>
      </c>
      <c r="Q93" s="2">
        <v>1568.55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W93" s="2">
        <v>879.9</v>
      </c>
      <c r="X93" s="2">
        <v>1216.52</v>
      </c>
      <c r="Y93" s="2">
        <v>1231.22</v>
      </c>
      <c r="Z93" s="2">
        <v>1624.64</v>
      </c>
      <c r="AA93" s="2">
        <v>640.83000000000004</v>
      </c>
      <c r="AB93" s="2">
        <v>625.83000000000004</v>
      </c>
      <c r="AC93" s="2">
        <v>759.51</v>
      </c>
      <c r="AD93" s="2">
        <v>841.22</v>
      </c>
      <c r="AE93" s="2">
        <v>1039.51</v>
      </c>
      <c r="AF93" s="2">
        <v>1058.43</v>
      </c>
      <c r="AG93" s="2">
        <v>1039.51</v>
      </c>
      <c r="AH93" s="2">
        <v>1058.43</v>
      </c>
      <c r="AI93" s="2">
        <v>279.77</v>
      </c>
      <c r="AJ93" s="2">
        <v>272.27</v>
      </c>
      <c r="AL93" s="1" t="s">
        <v>28</v>
      </c>
      <c r="AM93" s="2">
        <v>1712.66</v>
      </c>
      <c r="AN93" s="2">
        <v>5094.49</v>
      </c>
      <c r="AO93" s="2">
        <v>2035.64</v>
      </c>
      <c r="AP93" s="2">
        <v>3481.94</v>
      </c>
      <c r="AQ93" s="2">
        <v>3204.87</v>
      </c>
      <c r="AR93" s="2">
        <v>3282.27</v>
      </c>
      <c r="AS93" s="2">
        <v>2134.5</v>
      </c>
      <c r="AT93" s="2">
        <v>2134.5</v>
      </c>
      <c r="AU93" s="2">
        <v>794.98</v>
      </c>
      <c r="AV93" s="2">
        <v>1734</v>
      </c>
      <c r="AW93" s="2">
        <v>487.72</v>
      </c>
      <c r="AX93" s="2">
        <v>2059.9</v>
      </c>
      <c r="AY93" s="2">
        <v>2863.28</v>
      </c>
      <c r="AZ93" s="2">
        <v>5311.66</v>
      </c>
      <c r="BA93" s="2">
        <v>4139.37</v>
      </c>
      <c r="BB93" s="2">
        <v>5243.39</v>
      </c>
      <c r="BC93" s="2">
        <v>4063.85</v>
      </c>
      <c r="BD93" s="2">
        <v>1663.64</v>
      </c>
      <c r="BE93" s="2">
        <v>3298.05</v>
      </c>
      <c r="BF93" s="2">
        <v>1707.81</v>
      </c>
      <c r="BG93" s="2">
        <v>1878.63</v>
      </c>
      <c r="BH93" s="2">
        <v>2672.84</v>
      </c>
      <c r="BI93" s="2">
        <v>2352</v>
      </c>
      <c r="BJ93" s="2">
        <v>3078.53</v>
      </c>
      <c r="BK93" s="2">
        <v>3078.53</v>
      </c>
      <c r="BL93" s="2">
        <v>711.92</v>
      </c>
      <c r="BM93" s="2">
        <v>1572.39</v>
      </c>
      <c r="BN93" s="2">
        <v>620.11</v>
      </c>
      <c r="BO93" s="2">
        <v>1959.78</v>
      </c>
      <c r="BP93" s="2">
        <v>2360.96</v>
      </c>
      <c r="BQ93" s="2">
        <v>4239.8999999999996</v>
      </c>
      <c r="BR93" s="2">
        <v>3268.71</v>
      </c>
      <c r="BS93" s="2">
        <v>4597.01</v>
      </c>
      <c r="BT93" s="2">
        <v>2512.33</v>
      </c>
      <c r="BW93" s="1" t="s">
        <v>28</v>
      </c>
      <c r="BX93" s="2">
        <v>1712.66</v>
      </c>
      <c r="BY93" s="2">
        <v>5094.49</v>
      </c>
      <c r="BZ93" s="2">
        <v>2035.64</v>
      </c>
      <c r="CA93" s="2">
        <v>3481.94</v>
      </c>
      <c r="CB93" s="2">
        <v>3204.87</v>
      </c>
      <c r="CC93" s="2">
        <v>3282.27</v>
      </c>
      <c r="CD93" s="2">
        <v>2134.5</v>
      </c>
      <c r="CE93" s="2">
        <v>2134.5</v>
      </c>
      <c r="CF93" s="2">
        <v>794.98</v>
      </c>
      <c r="CG93" s="2">
        <v>1734</v>
      </c>
      <c r="CH93" s="2">
        <v>487.72</v>
      </c>
      <c r="CI93" s="2">
        <v>2059.9</v>
      </c>
      <c r="CJ93" s="2">
        <v>2863.28</v>
      </c>
      <c r="CK93" s="2">
        <v>5311.66</v>
      </c>
      <c r="CL93" s="2">
        <v>4139.37</v>
      </c>
      <c r="CM93" s="2">
        <v>5243.39</v>
      </c>
      <c r="CN93" s="2">
        <v>4063.85</v>
      </c>
      <c r="CO93" s="2">
        <v>1663.64</v>
      </c>
      <c r="CP93" s="2">
        <v>3298.05</v>
      </c>
      <c r="CQ93" s="2">
        <v>1707.81</v>
      </c>
      <c r="CR93" s="2">
        <v>1878.63</v>
      </c>
      <c r="CS93" s="2">
        <v>2672.84</v>
      </c>
      <c r="CT93" s="2">
        <v>2352</v>
      </c>
      <c r="CU93" s="2">
        <v>3078.53</v>
      </c>
      <c r="CV93" s="2">
        <v>3078.53</v>
      </c>
      <c r="CW93" s="2">
        <v>711.92</v>
      </c>
      <c r="CX93" s="2">
        <v>1572.39</v>
      </c>
      <c r="CY93" s="2">
        <v>620.11</v>
      </c>
      <c r="CZ93" s="2">
        <v>1959.78</v>
      </c>
      <c r="DA93" s="2">
        <v>2360.96</v>
      </c>
      <c r="DB93" s="2">
        <v>4239.8999999999996</v>
      </c>
      <c r="DC93" s="2">
        <v>3268.71</v>
      </c>
      <c r="DD93" s="2">
        <v>4597.01</v>
      </c>
      <c r="DE93" s="2">
        <v>2512.33</v>
      </c>
      <c r="DH93" s="1" t="s">
        <v>28</v>
      </c>
      <c r="DI93" s="2">
        <v>0.82</v>
      </c>
      <c r="DJ93" s="2">
        <v>0.82</v>
      </c>
      <c r="DK93" s="2">
        <v>0.82</v>
      </c>
      <c r="DL93" s="2">
        <v>0.82</v>
      </c>
      <c r="DM93" s="2">
        <v>0.31</v>
      </c>
      <c r="DN93" s="2">
        <v>0.31</v>
      </c>
      <c r="DO93" s="2">
        <v>1.01</v>
      </c>
      <c r="DP93" s="2">
        <v>1.01</v>
      </c>
      <c r="DQ93" s="2">
        <v>1.26</v>
      </c>
      <c r="DR93" s="2">
        <v>1.26</v>
      </c>
      <c r="DS93" s="2">
        <v>2.27</v>
      </c>
      <c r="DT93" s="2">
        <v>2.27</v>
      </c>
      <c r="DU93" s="2">
        <v>1.83</v>
      </c>
      <c r="DV93" s="2">
        <v>1.83</v>
      </c>
      <c r="DW93" s="2">
        <v>2.39</v>
      </c>
      <c r="DX93" s="2">
        <v>2.39</v>
      </c>
      <c r="DY93" s="2">
        <v>2.14</v>
      </c>
      <c r="DZ93" s="2">
        <v>2.14</v>
      </c>
      <c r="EA93" s="2">
        <v>2.83</v>
      </c>
      <c r="EB93" s="2">
        <v>2.83</v>
      </c>
      <c r="EC93" s="2">
        <v>1.07</v>
      </c>
      <c r="ED93" s="2">
        <v>1.76</v>
      </c>
      <c r="EE93" s="2">
        <v>1.57</v>
      </c>
      <c r="EF93" s="2">
        <v>1.57</v>
      </c>
      <c r="EG93" s="2">
        <v>1.7</v>
      </c>
      <c r="EH93" s="2">
        <v>1.7</v>
      </c>
      <c r="EI93" s="2">
        <v>2.02</v>
      </c>
      <c r="EJ93" s="2">
        <v>2.02</v>
      </c>
      <c r="EK93" s="2">
        <v>1.64</v>
      </c>
      <c r="EL93" s="2">
        <v>1.64</v>
      </c>
      <c r="EM93" s="2">
        <v>1.64</v>
      </c>
      <c r="EN93" s="2">
        <v>1.64</v>
      </c>
      <c r="EO93" s="2">
        <v>1.32</v>
      </c>
      <c r="EP93" s="2">
        <v>1.32</v>
      </c>
    </row>
    <row r="94" spans="2:146" x14ac:dyDescent="0.3">
      <c r="B94" s="1" t="s">
        <v>29</v>
      </c>
      <c r="C94" s="2">
        <v>160.36000000000001</v>
      </c>
      <c r="D94" s="2">
        <v>85.5</v>
      </c>
      <c r="E94" s="2">
        <v>75.06</v>
      </c>
      <c r="F94" s="2">
        <v>48.82</v>
      </c>
      <c r="G94" s="2">
        <v>38.14</v>
      </c>
      <c r="H94" s="2">
        <v>30.16</v>
      </c>
      <c r="I94" s="2">
        <v>138.93</v>
      </c>
      <c r="J94" s="2">
        <v>251.41</v>
      </c>
      <c r="K94" s="2">
        <v>185</v>
      </c>
      <c r="L94" s="2">
        <v>197.33</v>
      </c>
      <c r="M94" s="2">
        <v>540.01</v>
      </c>
      <c r="N94" s="2">
        <v>405.23</v>
      </c>
      <c r="O94" s="2">
        <v>520.25</v>
      </c>
      <c r="P94" s="2">
        <v>374.91</v>
      </c>
      <c r="Q94" s="2">
        <v>512.44000000000005</v>
      </c>
      <c r="R94" s="2">
        <v>359.59</v>
      </c>
      <c r="S94" s="2">
        <v>407.93</v>
      </c>
      <c r="T94" s="2">
        <v>300.23</v>
      </c>
      <c r="U94" s="2">
        <v>592.53</v>
      </c>
      <c r="V94" s="2">
        <v>284.52999999999997</v>
      </c>
      <c r="W94" s="2">
        <v>182.67</v>
      </c>
      <c r="X94" s="2">
        <v>651.19000000000005</v>
      </c>
      <c r="Y94" s="2">
        <v>624.32000000000005</v>
      </c>
      <c r="Z94" s="2">
        <v>212.27</v>
      </c>
      <c r="AA94" s="2">
        <v>300.2</v>
      </c>
      <c r="AB94" s="2">
        <v>321.43</v>
      </c>
      <c r="AC94" s="2">
        <v>362.66</v>
      </c>
      <c r="AD94" s="2">
        <v>514.70000000000005</v>
      </c>
      <c r="AE94" s="2">
        <v>398.46</v>
      </c>
      <c r="AF94" s="2">
        <v>295.57</v>
      </c>
      <c r="AG94" s="2">
        <v>398.46</v>
      </c>
      <c r="AH94" s="2">
        <v>297.81</v>
      </c>
      <c r="AI94" s="2">
        <v>176.45</v>
      </c>
      <c r="AJ94" s="2">
        <v>143.72999999999999</v>
      </c>
      <c r="AL94" s="1" t="s">
        <v>29</v>
      </c>
      <c r="AM94" s="2">
        <v>1477.98</v>
      </c>
      <c r="AN94" s="2">
        <v>5047.96</v>
      </c>
      <c r="AO94" s="2">
        <v>1788.46</v>
      </c>
      <c r="AP94" s="2">
        <v>4098.05</v>
      </c>
      <c r="AQ94" s="2">
        <v>5172.8599999999997</v>
      </c>
      <c r="AR94" s="2">
        <v>3947.86</v>
      </c>
      <c r="AS94" s="2">
        <v>1937</v>
      </c>
      <c r="AT94" s="2">
        <v>1937</v>
      </c>
      <c r="AU94" s="2">
        <v>1332.79</v>
      </c>
      <c r="AV94" s="2">
        <v>1687.11</v>
      </c>
      <c r="AW94" s="2">
        <v>416.16</v>
      </c>
      <c r="AX94" s="2">
        <v>2402.38</v>
      </c>
      <c r="AY94" s="2">
        <v>2851.45</v>
      </c>
      <c r="AZ94" s="2">
        <v>4030.56</v>
      </c>
      <c r="BA94" s="2">
        <v>2885.72</v>
      </c>
      <c r="BB94" s="2">
        <v>4845.84</v>
      </c>
      <c r="BC94" s="2">
        <v>3996.48</v>
      </c>
      <c r="BD94" s="2">
        <v>874.41</v>
      </c>
      <c r="BE94" s="2">
        <v>2827.87</v>
      </c>
      <c r="BF94" s="2">
        <v>2431.4699999999998</v>
      </c>
      <c r="BG94" s="2">
        <v>1745.66</v>
      </c>
      <c r="BH94" s="2">
        <v>2615.17</v>
      </c>
      <c r="BI94" s="2">
        <v>2956.89</v>
      </c>
      <c r="BJ94" s="2">
        <v>2597.08</v>
      </c>
      <c r="BK94" s="2">
        <v>2597</v>
      </c>
      <c r="BL94" s="2">
        <v>1089.19</v>
      </c>
      <c r="BM94" s="2">
        <v>1050.25</v>
      </c>
      <c r="BN94" s="2">
        <v>483.71</v>
      </c>
      <c r="BO94" s="2">
        <v>1778.58</v>
      </c>
      <c r="BP94" s="2">
        <v>1622.69</v>
      </c>
      <c r="BQ94" s="2">
        <v>3044.56</v>
      </c>
      <c r="BR94" s="2">
        <v>3063.4</v>
      </c>
      <c r="BS94" s="2">
        <v>3259.53</v>
      </c>
      <c r="BT94" s="2">
        <v>2251.81</v>
      </c>
      <c r="BW94" s="1" t="s">
        <v>29</v>
      </c>
      <c r="BX94" s="2">
        <v>1477.98</v>
      </c>
      <c r="BY94" s="2">
        <v>5047.96</v>
      </c>
      <c r="BZ94" s="2">
        <v>1788.46</v>
      </c>
      <c r="CA94" s="2">
        <v>4098.05</v>
      </c>
      <c r="CB94" s="2">
        <v>5172.8599999999997</v>
      </c>
      <c r="CC94" s="2">
        <v>3947.86</v>
      </c>
      <c r="CD94" s="2">
        <v>1937</v>
      </c>
      <c r="CE94" s="2">
        <v>1937</v>
      </c>
      <c r="CF94" s="2">
        <v>1332.79</v>
      </c>
      <c r="CG94" s="2">
        <v>1687.11</v>
      </c>
      <c r="CH94" s="2">
        <v>416.16</v>
      </c>
      <c r="CI94" s="2">
        <v>2402.38</v>
      </c>
      <c r="CJ94" s="2">
        <v>2851.45</v>
      </c>
      <c r="CK94" s="2">
        <v>4030.56</v>
      </c>
      <c r="CL94" s="2">
        <v>2885.72</v>
      </c>
      <c r="CM94" s="2">
        <v>4845.84</v>
      </c>
      <c r="CN94" s="2">
        <v>3996.48</v>
      </c>
      <c r="CO94" s="2">
        <v>874.41</v>
      </c>
      <c r="CP94" s="2">
        <v>2827.87</v>
      </c>
      <c r="CQ94" s="2">
        <v>2431.4699999999998</v>
      </c>
      <c r="CR94" s="2">
        <v>1745.66</v>
      </c>
      <c r="CS94" s="2">
        <v>2615.17</v>
      </c>
      <c r="CT94" s="2">
        <v>2956.89</v>
      </c>
      <c r="CU94" s="2">
        <v>2597.08</v>
      </c>
      <c r="CV94" s="2">
        <v>2597</v>
      </c>
      <c r="CW94" s="2">
        <v>1089.19</v>
      </c>
      <c r="CX94" s="2">
        <v>1050.25</v>
      </c>
      <c r="CY94" s="2">
        <v>483.71</v>
      </c>
      <c r="CZ94" s="2">
        <v>1778.58</v>
      </c>
      <c r="DA94" s="2">
        <v>1622.69</v>
      </c>
      <c r="DB94" s="2">
        <v>3044.56</v>
      </c>
      <c r="DC94" s="2">
        <v>3063.4</v>
      </c>
      <c r="DD94" s="2">
        <v>3259.53</v>
      </c>
      <c r="DE94" s="2">
        <v>2251.81</v>
      </c>
      <c r="DH94" s="1" t="s">
        <v>29</v>
      </c>
      <c r="DI94" s="2">
        <v>3.28</v>
      </c>
      <c r="DJ94" s="2">
        <v>1.68</v>
      </c>
      <c r="DK94" s="2">
        <v>2.71</v>
      </c>
      <c r="DL94" s="2">
        <v>1.45</v>
      </c>
      <c r="DM94" s="2">
        <v>1.05</v>
      </c>
      <c r="DN94" s="2">
        <v>0.73</v>
      </c>
      <c r="DO94" s="2">
        <v>3.36</v>
      </c>
      <c r="DP94" s="2">
        <v>3.36</v>
      </c>
      <c r="DQ94" s="2">
        <v>4.2</v>
      </c>
      <c r="DR94" s="2">
        <v>4.2</v>
      </c>
      <c r="DS94" s="2">
        <v>14.36</v>
      </c>
      <c r="DT94" s="2">
        <v>7.56</v>
      </c>
      <c r="DU94" s="2">
        <v>11.61</v>
      </c>
      <c r="DV94" s="2">
        <v>6.09</v>
      </c>
      <c r="DW94" s="2">
        <v>7.98</v>
      </c>
      <c r="DX94" s="2">
        <v>7.98</v>
      </c>
      <c r="DY94" s="2">
        <v>7.14</v>
      </c>
      <c r="DZ94" s="2">
        <v>6.11</v>
      </c>
      <c r="EA94" s="2">
        <v>9.4499999999999993</v>
      </c>
      <c r="EB94" s="2">
        <v>5.19</v>
      </c>
      <c r="EC94" s="2">
        <v>3.57</v>
      </c>
      <c r="ED94" s="2">
        <v>5.88</v>
      </c>
      <c r="EE94" s="2">
        <v>5.25</v>
      </c>
      <c r="EF94" s="2">
        <v>2.72</v>
      </c>
      <c r="EG94" s="2">
        <v>5.67</v>
      </c>
      <c r="EH94" s="2">
        <v>5.67</v>
      </c>
      <c r="EI94" s="2">
        <v>11.22</v>
      </c>
      <c r="EJ94" s="2">
        <v>6.72</v>
      </c>
      <c r="EK94" s="2">
        <v>5.46</v>
      </c>
      <c r="EL94" s="2">
        <v>4.91</v>
      </c>
      <c r="EM94" s="2">
        <v>5.46</v>
      </c>
      <c r="EN94" s="2">
        <v>4.9400000000000004</v>
      </c>
      <c r="EO94" s="2">
        <v>4.41</v>
      </c>
      <c r="EP94" s="2">
        <v>4.41</v>
      </c>
    </row>
    <row r="95" spans="2:146" x14ac:dyDescent="0.3">
      <c r="B95" s="1" t="s">
        <v>30</v>
      </c>
      <c r="C95" s="2">
        <v>3406.53</v>
      </c>
      <c r="D95" s="2">
        <v>315.58</v>
      </c>
      <c r="E95" s="2">
        <v>1475.44</v>
      </c>
      <c r="F95" s="2">
        <v>122.65</v>
      </c>
      <c r="G95" s="2">
        <v>1216.6400000000001</v>
      </c>
      <c r="H95" s="2">
        <v>1073.17</v>
      </c>
      <c r="I95" s="2">
        <v>3427.79</v>
      </c>
      <c r="J95" s="2">
        <v>1371.29</v>
      </c>
      <c r="K95" s="2">
        <v>4194.4399999999996</v>
      </c>
      <c r="L95" s="2">
        <v>1499.79</v>
      </c>
      <c r="M95" s="2">
        <v>7682.68</v>
      </c>
      <c r="N95" s="2">
        <v>2882.65</v>
      </c>
      <c r="O95" s="2">
        <v>3749.66</v>
      </c>
      <c r="P95" s="2">
        <v>2580.71</v>
      </c>
      <c r="Q95" s="2">
        <v>4868.09</v>
      </c>
      <c r="R95" s="2">
        <v>2801.35</v>
      </c>
      <c r="S95" s="2">
        <v>2789.59</v>
      </c>
      <c r="T95" s="2">
        <v>2302.0100000000002</v>
      </c>
      <c r="U95" s="2">
        <v>2710.73</v>
      </c>
      <c r="V95" s="2">
        <v>2387.63</v>
      </c>
      <c r="W95" s="2">
        <v>958.64</v>
      </c>
      <c r="X95" s="2">
        <v>2063.0500000000002</v>
      </c>
      <c r="Y95" s="2">
        <v>7720.82</v>
      </c>
      <c r="Z95" s="2">
        <v>2874.71</v>
      </c>
      <c r="AA95" s="2">
        <v>3752.49</v>
      </c>
      <c r="AB95" s="2">
        <v>4546.4399999999996</v>
      </c>
      <c r="AC95" s="2">
        <v>1712.39</v>
      </c>
      <c r="AD95" s="2">
        <v>5516.36</v>
      </c>
      <c r="AE95" s="2">
        <v>1029.53</v>
      </c>
      <c r="AF95" s="2">
        <v>1202.46</v>
      </c>
      <c r="AG95" s="2">
        <v>1256.3599999999999</v>
      </c>
      <c r="AH95" s="2">
        <v>1378.52</v>
      </c>
      <c r="AI95" s="2">
        <v>685.01</v>
      </c>
      <c r="AJ95" s="2">
        <v>404.29</v>
      </c>
      <c r="AL95" s="1" t="s">
        <v>30</v>
      </c>
      <c r="AM95" s="2">
        <v>6774.12</v>
      </c>
      <c r="AN95" s="2">
        <v>12492.38</v>
      </c>
      <c r="AO95" s="2">
        <v>4440.6899999999996</v>
      </c>
      <c r="AP95" s="2">
        <v>12456.07</v>
      </c>
      <c r="AQ95" s="2">
        <v>12100.15</v>
      </c>
      <c r="AR95" s="2">
        <v>17347.96</v>
      </c>
      <c r="AS95" s="2">
        <v>5567.91</v>
      </c>
      <c r="AT95" s="2">
        <v>5751.64</v>
      </c>
      <c r="AU95" s="2">
        <v>3433.38</v>
      </c>
      <c r="AV95" s="2">
        <v>7266.28</v>
      </c>
      <c r="AW95" s="2">
        <v>2096.08</v>
      </c>
      <c r="AX95" s="2">
        <v>8445.98</v>
      </c>
      <c r="AY95" s="2">
        <v>9904.33</v>
      </c>
      <c r="AZ95" s="2">
        <v>17919.7</v>
      </c>
      <c r="BA95" s="2">
        <v>18116.87</v>
      </c>
      <c r="BB95" s="2">
        <v>23130.63</v>
      </c>
      <c r="BC95" s="2">
        <v>14853.43</v>
      </c>
      <c r="BD95" s="2">
        <v>2132.13</v>
      </c>
      <c r="BE95" s="2">
        <v>10104.43</v>
      </c>
      <c r="BF95" s="2">
        <v>7443.79</v>
      </c>
      <c r="BG95" s="2">
        <v>9255.17</v>
      </c>
      <c r="BH95" s="2">
        <v>11715.07</v>
      </c>
      <c r="BI95" s="2">
        <v>10527.95</v>
      </c>
      <c r="BJ95" s="2">
        <v>6380.11</v>
      </c>
      <c r="BK95" s="2">
        <v>7234.72</v>
      </c>
      <c r="BL95" s="2">
        <v>2597.77</v>
      </c>
      <c r="BM95" s="2">
        <v>2352.19</v>
      </c>
      <c r="BN95" s="2">
        <v>2492.69</v>
      </c>
      <c r="BO95" s="2">
        <v>6955.76</v>
      </c>
      <c r="BP95" s="2">
        <v>7163.47</v>
      </c>
      <c r="BQ95" s="2">
        <v>12828.3</v>
      </c>
      <c r="BR95" s="2">
        <v>10970.97</v>
      </c>
      <c r="BS95" s="2">
        <v>13776.72</v>
      </c>
      <c r="BT95" s="2">
        <v>8988.7900000000009</v>
      </c>
      <c r="BW95" s="1" t="s">
        <v>30</v>
      </c>
      <c r="BX95" s="2">
        <v>6774.12</v>
      </c>
      <c r="BY95" s="2">
        <v>12492.38</v>
      </c>
      <c r="BZ95" s="2">
        <v>4440.6899999999996</v>
      </c>
      <c r="CA95" s="2">
        <v>12456.07</v>
      </c>
      <c r="CB95" s="2">
        <v>12100.15</v>
      </c>
      <c r="CC95" s="2">
        <v>17347.96</v>
      </c>
      <c r="CD95" s="2">
        <v>5567.91</v>
      </c>
      <c r="CE95" s="2">
        <v>5751.64</v>
      </c>
      <c r="CF95" s="2">
        <v>3433.38</v>
      </c>
      <c r="CG95" s="2">
        <v>7266.28</v>
      </c>
      <c r="CH95" s="2">
        <v>2096.08</v>
      </c>
      <c r="CI95" s="2">
        <v>8445.98</v>
      </c>
      <c r="CJ95" s="2">
        <v>9904.33</v>
      </c>
      <c r="CK95" s="2">
        <v>17919.7</v>
      </c>
      <c r="CL95" s="2">
        <v>18116.87</v>
      </c>
      <c r="CM95" s="2">
        <v>23130.63</v>
      </c>
      <c r="CN95" s="2">
        <v>14853.43</v>
      </c>
      <c r="CO95" s="2">
        <v>2132.13</v>
      </c>
      <c r="CP95" s="2">
        <v>10104.43</v>
      </c>
      <c r="CQ95" s="2">
        <v>7443.79</v>
      </c>
      <c r="CR95" s="2">
        <v>9255.17</v>
      </c>
      <c r="CS95" s="2">
        <v>11715.07</v>
      </c>
      <c r="CT95" s="2">
        <v>10527.95</v>
      </c>
      <c r="CU95" s="2">
        <v>6380.11</v>
      </c>
      <c r="CV95" s="2">
        <v>7234.72</v>
      </c>
      <c r="CW95" s="2">
        <v>2597.77</v>
      </c>
      <c r="CX95" s="2">
        <v>2352.19</v>
      </c>
      <c r="CY95" s="2">
        <v>2492.69</v>
      </c>
      <c r="CZ95" s="2">
        <v>6955.76</v>
      </c>
      <c r="DA95" s="2">
        <v>7163.47</v>
      </c>
      <c r="DB95" s="2">
        <v>12828.3</v>
      </c>
      <c r="DC95" s="2">
        <v>10970.97</v>
      </c>
      <c r="DD95" s="2">
        <v>13776.72</v>
      </c>
      <c r="DE95" s="2">
        <v>8988.7900000000009</v>
      </c>
      <c r="DH95" s="1" t="s">
        <v>30</v>
      </c>
      <c r="DI95" s="2">
        <v>8.19</v>
      </c>
      <c r="DJ95" s="2">
        <v>2.11</v>
      </c>
      <c r="DK95" s="2">
        <v>8.19</v>
      </c>
      <c r="DL95" s="2">
        <v>1.6</v>
      </c>
      <c r="DM95" s="2">
        <v>3.15</v>
      </c>
      <c r="DN95" s="2">
        <v>3.15</v>
      </c>
      <c r="DO95" s="2">
        <v>10.08</v>
      </c>
      <c r="DP95" s="2">
        <v>3.36</v>
      </c>
      <c r="DQ95" s="2">
        <v>12.6</v>
      </c>
      <c r="DR95" s="2">
        <v>4.2</v>
      </c>
      <c r="DS95" s="2">
        <v>22.68</v>
      </c>
      <c r="DT95" s="2">
        <v>7.56</v>
      </c>
      <c r="DU95" s="2">
        <v>6.09</v>
      </c>
      <c r="DV95" s="2">
        <v>6.09</v>
      </c>
      <c r="DW95" s="2">
        <v>7.98</v>
      </c>
      <c r="DX95" s="2">
        <v>7.98</v>
      </c>
      <c r="DY95" s="2">
        <v>7.14</v>
      </c>
      <c r="DZ95" s="2">
        <v>7.14</v>
      </c>
      <c r="EA95" s="2">
        <v>9.4499999999999993</v>
      </c>
      <c r="EB95" s="2">
        <v>9.4499999999999993</v>
      </c>
      <c r="EC95" s="2">
        <v>5.03</v>
      </c>
      <c r="ED95" s="2">
        <v>5.88</v>
      </c>
      <c r="EE95" s="2">
        <v>15.75</v>
      </c>
      <c r="EF95" s="2">
        <v>5.25</v>
      </c>
      <c r="EG95" s="2">
        <v>22.68</v>
      </c>
      <c r="EH95" s="2">
        <v>5.67</v>
      </c>
      <c r="EI95" s="2">
        <v>6.72</v>
      </c>
      <c r="EJ95" s="2">
        <v>6.72</v>
      </c>
      <c r="EK95" s="2">
        <v>4.47</v>
      </c>
      <c r="EL95" s="2">
        <v>5.3</v>
      </c>
      <c r="EM95" s="2">
        <v>5.46</v>
      </c>
      <c r="EN95" s="2">
        <v>5.46</v>
      </c>
      <c r="EO95" s="2">
        <v>4.41</v>
      </c>
      <c r="EP95" s="2">
        <v>3.74</v>
      </c>
    </row>
    <row r="96" spans="2:146" x14ac:dyDescent="0.3">
      <c r="B96" s="1" t="s">
        <v>31</v>
      </c>
      <c r="C96" s="2">
        <v>1363.77</v>
      </c>
      <c r="D96" s="2">
        <v>189.32</v>
      </c>
      <c r="E96" s="2">
        <v>567.4</v>
      </c>
      <c r="F96" s="2">
        <v>58.26</v>
      </c>
      <c r="G96" s="2">
        <v>429.35</v>
      </c>
      <c r="H96" s="2">
        <v>443.2</v>
      </c>
      <c r="I96" s="2">
        <v>1227.3599999999999</v>
      </c>
      <c r="J96" s="2">
        <v>582.15</v>
      </c>
      <c r="K96" s="2">
        <v>893.78</v>
      </c>
      <c r="L96" s="2">
        <v>617.44000000000005</v>
      </c>
      <c r="M96" s="2">
        <v>1620.43</v>
      </c>
      <c r="N96" s="2">
        <v>999.7</v>
      </c>
      <c r="O96" s="2">
        <v>1410.95</v>
      </c>
      <c r="P96" s="2">
        <v>872.97</v>
      </c>
      <c r="Q96" s="2">
        <v>1543.86</v>
      </c>
      <c r="R96" s="2">
        <v>911.93</v>
      </c>
      <c r="S96" s="2">
        <v>712.55</v>
      </c>
      <c r="T96" s="2">
        <v>786.25</v>
      </c>
      <c r="U96" s="2">
        <v>935.13</v>
      </c>
      <c r="V96" s="2">
        <v>858.02</v>
      </c>
      <c r="W96" s="2">
        <v>321.14</v>
      </c>
      <c r="X96" s="2">
        <v>359.22</v>
      </c>
      <c r="Y96" s="2">
        <v>3898.79</v>
      </c>
      <c r="Z96" s="2">
        <v>1513.52</v>
      </c>
      <c r="AA96" s="2">
        <v>1263.17</v>
      </c>
      <c r="AB96" s="2">
        <v>1926.66</v>
      </c>
      <c r="AC96" s="2">
        <v>685.78</v>
      </c>
      <c r="AD96" s="2">
        <v>2321</v>
      </c>
      <c r="AE96" s="2">
        <v>391.76</v>
      </c>
      <c r="AF96" s="2">
        <v>186.47</v>
      </c>
      <c r="AG96" s="2">
        <v>391.76</v>
      </c>
      <c r="AH96" s="2">
        <v>315.92</v>
      </c>
      <c r="AI96" s="2">
        <v>70.86</v>
      </c>
      <c r="AJ96" s="2">
        <v>66.53</v>
      </c>
      <c r="AL96" s="1" t="s">
        <v>31</v>
      </c>
      <c r="AM96" s="2">
        <v>1893.83</v>
      </c>
      <c r="AN96" s="2">
        <v>3501.75</v>
      </c>
      <c r="AO96" s="2">
        <v>1014.79</v>
      </c>
      <c r="AP96" s="2">
        <v>3427.37</v>
      </c>
      <c r="AQ96" s="2">
        <v>4781.37</v>
      </c>
      <c r="AR96" s="2">
        <v>4551.2700000000004</v>
      </c>
      <c r="AS96" s="2">
        <v>2103.1</v>
      </c>
      <c r="AT96" s="2">
        <v>2103.1</v>
      </c>
      <c r="AU96" s="2">
        <v>625.51</v>
      </c>
      <c r="AV96" s="2">
        <v>1812.41</v>
      </c>
      <c r="AW96" s="2">
        <v>628.1</v>
      </c>
      <c r="AX96" s="2">
        <v>2296.52</v>
      </c>
      <c r="AY96" s="2">
        <v>3980.25</v>
      </c>
      <c r="AZ96" s="2">
        <v>7134.99</v>
      </c>
      <c r="BA96" s="2">
        <v>5616.11</v>
      </c>
      <c r="BB96" s="2">
        <v>6268.29</v>
      </c>
      <c r="BC96" s="2">
        <v>3213.09</v>
      </c>
      <c r="BD96" s="2">
        <v>753.59</v>
      </c>
      <c r="BE96" s="2">
        <v>3081.32</v>
      </c>
      <c r="BF96" s="2">
        <v>1340.3</v>
      </c>
      <c r="BG96" s="2">
        <v>3962.94</v>
      </c>
      <c r="BH96" s="2">
        <v>3938.13</v>
      </c>
      <c r="BI96" s="2">
        <v>3830.5</v>
      </c>
      <c r="BJ96" s="2">
        <v>2016.18</v>
      </c>
      <c r="BK96" s="2">
        <v>2023.85</v>
      </c>
      <c r="BL96" s="2">
        <v>560.38</v>
      </c>
      <c r="BM96" s="2">
        <v>923.92</v>
      </c>
      <c r="BN96" s="2">
        <v>792.41</v>
      </c>
      <c r="BO96" s="2">
        <v>2344.62</v>
      </c>
      <c r="BP96" s="2">
        <v>1602.77</v>
      </c>
      <c r="BQ96" s="2">
        <v>3735.26</v>
      </c>
      <c r="BR96" s="2">
        <v>3187.76</v>
      </c>
      <c r="BS96" s="2">
        <v>3633.52</v>
      </c>
      <c r="BT96" s="2">
        <v>2646.81</v>
      </c>
      <c r="BW96" s="1" t="s">
        <v>31</v>
      </c>
      <c r="BX96" s="2">
        <v>1893.83</v>
      </c>
      <c r="BY96" s="2">
        <v>3501.75</v>
      </c>
      <c r="BZ96" s="2">
        <v>1014.79</v>
      </c>
      <c r="CA96" s="2">
        <v>3427.37</v>
      </c>
      <c r="CB96" s="2">
        <v>4781.37</v>
      </c>
      <c r="CC96" s="2">
        <v>4551.2700000000004</v>
      </c>
      <c r="CD96" s="2">
        <v>2103.1</v>
      </c>
      <c r="CE96" s="2">
        <v>2103.1</v>
      </c>
      <c r="CF96" s="2">
        <v>625.51</v>
      </c>
      <c r="CG96" s="2">
        <v>1812.41</v>
      </c>
      <c r="CH96" s="2">
        <v>628.1</v>
      </c>
      <c r="CI96" s="2">
        <v>2296.52</v>
      </c>
      <c r="CJ96" s="2">
        <v>3980.25</v>
      </c>
      <c r="CK96" s="2">
        <v>7134.99</v>
      </c>
      <c r="CL96" s="2">
        <v>5616.11</v>
      </c>
      <c r="CM96" s="2">
        <v>6268.29</v>
      </c>
      <c r="CN96" s="2">
        <v>3213.09</v>
      </c>
      <c r="CO96" s="2">
        <v>753.59</v>
      </c>
      <c r="CP96" s="2">
        <v>3081.32</v>
      </c>
      <c r="CQ96" s="2">
        <v>1340.3</v>
      </c>
      <c r="CR96" s="2">
        <v>3962.94</v>
      </c>
      <c r="CS96" s="2">
        <v>3938.13</v>
      </c>
      <c r="CT96" s="2">
        <v>3830.5</v>
      </c>
      <c r="CU96" s="2">
        <v>2016.18</v>
      </c>
      <c r="CV96" s="2">
        <v>2023.85</v>
      </c>
      <c r="CW96" s="2">
        <v>560.38</v>
      </c>
      <c r="CX96" s="2">
        <v>923.92</v>
      </c>
      <c r="CY96" s="2">
        <v>792.41</v>
      </c>
      <c r="CZ96" s="2">
        <v>2344.62</v>
      </c>
      <c r="DA96" s="2">
        <v>1602.77</v>
      </c>
      <c r="DB96" s="2">
        <v>3735.26</v>
      </c>
      <c r="DC96" s="2">
        <v>3187.76</v>
      </c>
      <c r="DD96" s="2">
        <v>3633.52</v>
      </c>
      <c r="DE96" s="2">
        <v>2646.81</v>
      </c>
      <c r="DH96" s="1" t="s">
        <v>31</v>
      </c>
      <c r="DI96" s="2">
        <v>8.19</v>
      </c>
      <c r="DJ96" s="2">
        <v>2.67</v>
      </c>
      <c r="DK96" s="2">
        <v>10.92</v>
      </c>
      <c r="DL96" s="2">
        <v>1.41</v>
      </c>
      <c r="DM96" s="2">
        <v>3.15</v>
      </c>
      <c r="DN96" s="2">
        <v>3.15</v>
      </c>
      <c r="DO96" s="2">
        <v>10.08</v>
      </c>
      <c r="DP96" s="2">
        <v>3.36</v>
      </c>
      <c r="DQ96" s="2">
        <v>4.2</v>
      </c>
      <c r="DR96" s="2">
        <v>7.34</v>
      </c>
      <c r="DS96" s="2">
        <v>7.56</v>
      </c>
      <c r="DT96" s="2">
        <v>7.56</v>
      </c>
      <c r="DU96" s="2">
        <v>6.09</v>
      </c>
      <c r="DV96" s="2">
        <v>6.09</v>
      </c>
      <c r="DW96" s="2">
        <v>7.98</v>
      </c>
      <c r="DX96" s="2">
        <v>7.98</v>
      </c>
      <c r="DY96" s="2">
        <v>7.14</v>
      </c>
      <c r="DZ96" s="2">
        <v>7.14</v>
      </c>
      <c r="EA96" s="2">
        <v>9.4499999999999993</v>
      </c>
      <c r="EB96" s="2">
        <v>9.4499999999999993</v>
      </c>
      <c r="EC96" s="2">
        <v>3.5</v>
      </c>
      <c r="ED96" s="2">
        <v>3.97</v>
      </c>
      <c r="EE96" s="2">
        <v>15.75</v>
      </c>
      <c r="EF96" s="2">
        <v>5.25</v>
      </c>
      <c r="EG96" s="2">
        <v>5.67</v>
      </c>
      <c r="EH96" s="2">
        <v>5.67</v>
      </c>
      <c r="EI96" s="2">
        <v>6.72</v>
      </c>
      <c r="EJ96" s="2">
        <v>6.72</v>
      </c>
      <c r="EK96" s="2">
        <v>4.54</v>
      </c>
      <c r="EL96" s="2">
        <v>2.4</v>
      </c>
      <c r="EM96" s="2">
        <v>4.54</v>
      </c>
      <c r="EN96" s="2">
        <v>4.07</v>
      </c>
      <c r="EO96" s="2">
        <v>2.31</v>
      </c>
      <c r="EP96" s="2">
        <v>2.41</v>
      </c>
    </row>
    <row r="97" spans="2:146" x14ac:dyDescent="0.3">
      <c r="B97" s="1" t="s">
        <v>32</v>
      </c>
      <c r="C97" s="2">
        <v>2187.0700000000002</v>
      </c>
      <c r="D97" s="2">
        <v>2609.06</v>
      </c>
      <c r="E97" s="2">
        <v>1437.37</v>
      </c>
      <c r="F97" s="2">
        <v>655.83</v>
      </c>
      <c r="G97" s="2">
        <v>699.99</v>
      </c>
      <c r="H97" s="2">
        <v>654.54</v>
      </c>
      <c r="I97" s="2">
        <v>1159.95</v>
      </c>
      <c r="J97" s="2">
        <v>2387.08</v>
      </c>
      <c r="K97" s="2">
        <v>2797.55</v>
      </c>
      <c r="L97" s="2">
        <v>2959.4</v>
      </c>
      <c r="M97" s="2">
        <v>4434.59</v>
      </c>
      <c r="N97" s="2">
        <v>3982.01</v>
      </c>
      <c r="O97" s="2">
        <v>3378.01</v>
      </c>
      <c r="P97" s="2">
        <v>3054.59</v>
      </c>
      <c r="Q97" s="2">
        <v>4054.14</v>
      </c>
      <c r="R97" s="2">
        <v>3485.26</v>
      </c>
      <c r="S97" s="2">
        <v>3202.47</v>
      </c>
      <c r="T97" s="2">
        <v>2362.8200000000002</v>
      </c>
      <c r="U97" s="2">
        <v>3989.43</v>
      </c>
      <c r="V97" s="2">
        <v>3065.88</v>
      </c>
      <c r="W97" s="2">
        <v>1343.68</v>
      </c>
      <c r="X97" s="2">
        <v>1240.3</v>
      </c>
      <c r="Y97" s="2">
        <v>10207.31</v>
      </c>
      <c r="Z97" s="2">
        <v>8614.17</v>
      </c>
      <c r="AA97" s="2">
        <v>3040.25</v>
      </c>
      <c r="AB97" s="2">
        <v>2477.69</v>
      </c>
      <c r="AC97" s="2">
        <v>3088.52</v>
      </c>
      <c r="AD97" s="2">
        <v>3230.24</v>
      </c>
      <c r="AE97" s="2">
        <v>1660.64</v>
      </c>
      <c r="AF97" s="2">
        <v>1425.43</v>
      </c>
      <c r="AG97" s="2">
        <v>2028.08</v>
      </c>
      <c r="AH97" s="2">
        <v>1486.2</v>
      </c>
      <c r="AI97" s="2">
        <v>564.17999999999995</v>
      </c>
      <c r="AJ97" s="2">
        <v>524.61</v>
      </c>
      <c r="AL97" s="1" t="s">
        <v>32</v>
      </c>
      <c r="AM97" s="2">
        <v>9005.73</v>
      </c>
      <c r="AN97" s="2">
        <v>18802.98</v>
      </c>
      <c r="AO97" s="2">
        <v>6017.15</v>
      </c>
      <c r="AP97" s="2">
        <v>17337.060000000001</v>
      </c>
      <c r="AQ97" s="2">
        <v>18337.060000000001</v>
      </c>
      <c r="AR97" s="2">
        <v>22576.19</v>
      </c>
      <c r="AS97" s="2">
        <v>13287.79</v>
      </c>
      <c r="AT97" s="2">
        <v>13593.33</v>
      </c>
      <c r="AU97" s="2">
        <v>4043.84</v>
      </c>
      <c r="AV97" s="2">
        <v>9310.14</v>
      </c>
      <c r="AW97" s="2">
        <v>3486.42</v>
      </c>
      <c r="AX97" s="2">
        <v>8612.31</v>
      </c>
      <c r="AY97" s="2">
        <v>16561.55</v>
      </c>
      <c r="AZ97" s="2">
        <v>26309.35</v>
      </c>
      <c r="BA97" s="2">
        <v>18878.7</v>
      </c>
      <c r="BB97" s="2">
        <v>21512.47</v>
      </c>
      <c r="BC97" s="2">
        <v>16063.63</v>
      </c>
      <c r="BD97" s="2">
        <v>11235.31</v>
      </c>
      <c r="BE97" s="2">
        <v>18933.04</v>
      </c>
      <c r="BF97" s="2">
        <v>6533.2</v>
      </c>
      <c r="BG97" s="2">
        <v>19421.810000000001</v>
      </c>
      <c r="BH97" s="2">
        <v>19883.490000000002</v>
      </c>
      <c r="BI97" s="2">
        <v>23949.68</v>
      </c>
      <c r="BJ97" s="2">
        <v>10952.05</v>
      </c>
      <c r="BK97" s="2">
        <v>10954.03</v>
      </c>
      <c r="BL97" s="2">
        <v>3899.46</v>
      </c>
      <c r="BM97" s="2">
        <v>9169.69</v>
      </c>
      <c r="BN97" s="2">
        <v>3845.56</v>
      </c>
      <c r="BO97" s="2">
        <v>12952.23</v>
      </c>
      <c r="BP97" s="2">
        <v>16849.169999999998</v>
      </c>
      <c r="BQ97" s="2">
        <v>24874.15</v>
      </c>
      <c r="BR97" s="2">
        <v>18979.75</v>
      </c>
      <c r="BS97" s="2">
        <v>20046.16</v>
      </c>
      <c r="BT97" s="2">
        <v>14007.5</v>
      </c>
      <c r="BW97" s="1" t="s">
        <v>32</v>
      </c>
      <c r="BX97" s="2">
        <v>9005.73</v>
      </c>
      <c r="BY97" s="2">
        <v>18802.98</v>
      </c>
      <c r="BZ97" s="2">
        <v>6017.15</v>
      </c>
      <c r="CA97" s="2">
        <v>17337.060000000001</v>
      </c>
      <c r="CB97" s="2">
        <v>18337.060000000001</v>
      </c>
      <c r="CC97" s="2">
        <v>22576.19</v>
      </c>
      <c r="CD97" s="2">
        <v>13287.79</v>
      </c>
      <c r="CE97" s="2">
        <v>13593.33</v>
      </c>
      <c r="CF97" s="2">
        <v>4043.84</v>
      </c>
      <c r="CG97" s="2">
        <v>9310.14</v>
      </c>
      <c r="CH97" s="2">
        <v>3486.42</v>
      </c>
      <c r="CI97" s="2">
        <v>8612.31</v>
      </c>
      <c r="CJ97" s="2">
        <v>16561.55</v>
      </c>
      <c r="CK97" s="2">
        <v>26309.35</v>
      </c>
      <c r="CL97" s="2">
        <v>18878.7</v>
      </c>
      <c r="CM97" s="2">
        <v>21512.47</v>
      </c>
      <c r="CN97" s="2">
        <v>16063.63</v>
      </c>
      <c r="CO97" s="2">
        <v>11235.31</v>
      </c>
      <c r="CP97" s="2">
        <v>18933.04</v>
      </c>
      <c r="CQ97" s="2">
        <v>6533.2</v>
      </c>
      <c r="CR97" s="2">
        <v>19421.810000000001</v>
      </c>
      <c r="CS97" s="2">
        <v>19883.490000000002</v>
      </c>
      <c r="CT97" s="2">
        <v>23949.68</v>
      </c>
      <c r="CU97" s="2">
        <v>10952.05</v>
      </c>
      <c r="CV97" s="2">
        <v>10954.03</v>
      </c>
      <c r="CW97" s="2">
        <v>3899.46</v>
      </c>
      <c r="CX97" s="2">
        <v>9169.69</v>
      </c>
      <c r="CY97" s="2">
        <v>3845.56</v>
      </c>
      <c r="CZ97" s="2">
        <v>12952.23</v>
      </c>
      <c r="DA97" s="2">
        <v>16849.169999999998</v>
      </c>
      <c r="DB97" s="2">
        <v>24874.15</v>
      </c>
      <c r="DC97" s="2">
        <v>18979.75</v>
      </c>
      <c r="DD97" s="2">
        <v>20046.16</v>
      </c>
      <c r="DE97" s="2">
        <v>14007.5</v>
      </c>
      <c r="DH97" s="1" t="s">
        <v>32</v>
      </c>
      <c r="DI97" s="2">
        <v>2.73</v>
      </c>
      <c r="DJ97" s="2">
        <v>2.73</v>
      </c>
      <c r="DK97" s="2">
        <v>5.46</v>
      </c>
      <c r="DL97" s="2">
        <v>2.73</v>
      </c>
      <c r="DM97" s="2">
        <v>1.05</v>
      </c>
      <c r="DN97" s="2">
        <v>1.05</v>
      </c>
      <c r="DO97" s="2">
        <v>3.36</v>
      </c>
      <c r="DP97" s="2">
        <v>3.36</v>
      </c>
      <c r="DQ97" s="2">
        <v>4.2</v>
      </c>
      <c r="DR97" s="2">
        <v>4.2</v>
      </c>
      <c r="DS97" s="2">
        <v>7.56</v>
      </c>
      <c r="DT97" s="2">
        <v>7.56</v>
      </c>
      <c r="DU97" s="2">
        <v>6.09</v>
      </c>
      <c r="DV97" s="2">
        <v>6.09</v>
      </c>
      <c r="DW97" s="2">
        <v>7.98</v>
      </c>
      <c r="DX97" s="2">
        <v>7.98</v>
      </c>
      <c r="DY97" s="2">
        <v>7.14</v>
      </c>
      <c r="DZ97" s="2">
        <v>7.14</v>
      </c>
      <c r="EA97" s="2">
        <v>9.4499999999999993</v>
      </c>
      <c r="EB97" s="2">
        <v>7.68</v>
      </c>
      <c r="EC97" s="2">
        <v>3.38</v>
      </c>
      <c r="ED97" s="2">
        <v>3.38</v>
      </c>
      <c r="EE97" s="2">
        <v>5.25</v>
      </c>
      <c r="EF97" s="2">
        <v>5.25</v>
      </c>
      <c r="EG97" s="2">
        <v>5.67</v>
      </c>
      <c r="EH97" s="2">
        <v>5.67</v>
      </c>
      <c r="EI97" s="2">
        <v>6.72</v>
      </c>
      <c r="EJ97" s="2">
        <v>6.72</v>
      </c>
      <c r="EK97" s="2">
        <v>4.47</v>
      </c>
      <c r="EL97" s="2">
        <v>3.93</v>
      </c>
      <c r="EM97" s="2">
        <v>5.46</v>
      </c>
      <c r="EN97" s="2">
        <v>4.09</v>
      </c>
      <c r="EO97" s="2">
        <v>3.89</v>
      </c>
      <c r="EP97" s="2">
        <v>3.77</v>
      </c>
    </row>
    <row r="98" spans="2:146" x14ac:dyDescent="0.3">
      <c r="B98" s="1" t="s">
        <v>33</v>
      </c>
      <c r="C98" s="2">
        <v>807.17</v>
      </c>
      <c r="D98" s="2">
        <v>731.2</v>
      </c>
      <c r="E98" s="2">
        <v>343.97</v>
      </c>
      <c r="F98" s="2">
        <v>222.76</v>
      </c>
      <c r="G98" s="2">
        <v>287.74</v>
      </c>
      <c r="H98" s="2">
        <v>207.1</v>
      </c>
      <c r="I98" s="2">
        <v>179.92</v>
      </c>
      <c r="J98" s="2">
        <v>656.4</v>
      </c>
      <c r="K98" s="2">
        <v>215.14</v>
      </c>
      <c r="L98" s="2">
        <v>500.04</v>
      </c>
      <c r="M98" s="2">
        <v>516.92999999999995</v>
      </c>
      <c r="N98" s="2">
        <v>1263.42</v>
      </c>
      <c r="O98" s="2">
        <v>429.03</v>
      </c>
      <c r="P98" s="2">
        <v>526.27</v>
      </c>
      <c r="Q98" s="2">
        <v>567.47</v>
      </c>
      <c r="R98" s="2">
        <v>779.22</v>
      </c>
      <c r="S98" s="2">
        <v>503.73</v>
      </c>
      <c r="T98" s="2">
        <v>523.42999999999995</v>
      </c>
      <c r="U98" s="2">
        <v>627.72</v>
      </c>
      <c r="V98" s="2">
        <v>370.53</v>
      </c>
      <c r="W98" s="2">
        <v>1522.02</v>
      </c>
      <c r="X98" s="2">
        <v>154.13</v>
      </c>
      <c r="Y98" s="2">
        <v>3136</v>
      </c>
      <c r="Z98" s="2">
        <v>1657.38</v>
      </c>
      <c r="AA98" s="2">
        <v>1401.13</v>
      </c>
      <c r="AB98" s="2">
        <v>560.16999999999996</v>
      </c>
      <c r="AC98" s="2">
        <v>454.44</v>
      </c>
      <c r="AD98" s="2">
        <v>833.24</v>
      </c>
      <c r="AE98" s="2">
        <v>159.03</v>
      </c>
      <c r="AF98" s="2">
        <v>117.26</v>
      </c>
      <c r="AG98" s="2">
        <v>397.05</v>
      </c>
      <c r="AH98" s="2">
        <v>184.47</v>
      </c>
      <c r="AI98" s="2">
        <v>93.24</v>
      </c>
      <c r="AJ98" s="2">
        <v>72.760000000000005</v>
      </c>
      <c r="AL98" s="1" t="s">
        <v>33</v>
      </c>
      <c r="AM98" s="2">
        <v>1852.63</v>
      </c>
      <c r="AN98" s="2">
        <v>4867.83</v>
      </c>
      <c r="AO98" s="2">
        <v>2103.7199999999998</v>
      </c>
      <c r="AP98" s="2">
        <v>3312.55</v>
      </c>
      <c r="AQ98" s="2">
        <v>4173.18</v>
      </c>
      <c r="AR98" s="2">
        <v>5029.6099999999997</v>
      </c>
      <c r="AS98" s="2">
        <v>3776.25</v>
      </c>
      <c r="AT98" s="2">
        <v>3719.29</v>
      </c>
      <c r="AU98" s="2">
        <v>1540.9</v>
      </c>
      <c r="AV98" s="2">
        <v>2519.89</v>
      </c>
      <c r="AW98" s="2">
        <v>855.64</v>
      </c>
      <c r="AX98" s="2">
        <v>2264.15</v>
      </c>
      <c r="AY98" s="2">
        <v>2544.36</v>
      </c>
      <c r="AZ98" s="2">
        <v>5330.35</v>
      </c>
      <c r="BA98" s="2">
        <v>4330.2</v>
      </c>
      <c r="BB98" s="2">
        <v>5506.31</v>
      </c>
      <c r="BC98" s="2">
        <v>4302.5200000000004</v>
      </c>
      <c r="BD98" s="2">
        <v>1943.34</v>
      </c>
      <c r="BE98" s="2">
        <v>4528.75</v>
      </c>
      <c r="BF98" s="2">
        <v>1839.13</v>
      </c>
      <c r="BG98" s="2">
        <v>3748.03</v>
      </c>
      <c r="BH98" s="2">
        <v>6285.35</v>
      </c>
      <c r="BI98" s="2">
        <v>6222.86</v>
      </c>
      <c r="BJ98" s="2">
        <v>2961.64</v>
      </c>
      <c r="BK98" s="2">
        <v>2965.62</v>
      </c>
      <c r="BL98" s="2">
        <v>1530.6</v>
      </c>
      <c r="BM98" s="2">
        <v>2558.5500000000002</v>
      </c>
      <c r="BN98" s="2">
        <v>733.18</v>
      </c>
      <c r="BO98" s="2">
        <v>2725.11</v>
      </c>
      <c r="BP98" s="2">
        <v>4623.92</v>
      </c>
      <c r="BQ98" s="2">
        <v>5966.36</v>
      </c>
      <c r="BR98" s="2">
        <v>6580.84</v>
      </c>
      <c r="BS98" s="2">
        <v>8300.1200000000008</v>
      </c>
      <c r="BT98" s="2">
        <v>6766.31</v>
      </c>
      <c r="BW98" s="1" t="s">
        <v>33</v>
      </c>
      <c r="BX98" s="2">
        <v>1852.63</v>
      </c>
      <c r="BY98" s="2">
        <v>4867.83</v>
      </c>
      <c r="BZ98" s="2">
        <v>2103.7199999999998</v>
      </c>
      <c r="CA98" s="2">
        <v>3312.55</v>
      </c>
      <c r="CB98" s="2">
        <v>4173.18</v>
      </c>
      <c r="CC98" s="2">
        <v>5029.6099999999997</v>
      </c>
      <c r="CD98" s="2">
        <v>3776.25</v>
      </c>
      <c r="CE98" s="2">
        <v>3719.29</v>
      </c>
      <c r="CF98" s="2">
        <v>1540.9</v>
      </c>
      <c r="CG98" s="2">
        <v>2519.89</v>
      </c>
      <c r="CH98" s="2">
        <v>855.64</v>
      </c>
      <c r="CI98" s="2">
        <v>2264.15</v>
      </c>
      <c r="CJ98" s="2">
        <v>2544.36</v>
      </c>
      <c r="CK98" s="2">
        <v>5330.35</v>
      </c>
      <c r="CL98" s="2">
        <v>4330.2</v>
      </c>
      <c r="CM98" s="2">
        <v>5506.31</v>
      </c>
      <c r="CN98" s="2">
        <v>4302.5200000000004</v>
      </c>
      <c r="CO98" s="2">
        <v>1943.34</v>
      </c>
      <c r="CP98" s="2">
        <v>4528.75</v>
      </c>
      <c r="CQ98" s="2">
        <v>1839.13</v>
      </c>
      <c r="CR98" s="2">
        <v>3748.03</v>
      </c>
      <c r="CS98" s="2">
        <v>6285.35</v>
      </c>
      <c r="CT98" s="2">
        <v>6222.86</v>
      </c>
      <c r="CU98" s="2">
        <v>2961.64</v>
      </c>
      <c r="CV98" s="2">
        <v>2965.62</v>
      </c>
      <c r="CW98" s="2">
        <v>1530.6</v>
      </c>
      <c r="CX98" s="2">
        <v>2558.5500000000002</v>
      </c>
      <c r="CY98" s="2">
        <v>733.18</v>
      </c>
      <c r="CZ98" s="2">
        <v>2725.11</v>
      </c>
      <c r="DA98" s="2">
        <v>4623.92</v>
      </c>
      <c r="DB98" s="2">
        <v>5966.36</v>
      </c>
      <c r="DC98" s="2">
        <v>6580.84</v>
      </c>
      <c r="DD98" s="2">
        <v>8300.1200000000008</v>
      </c>
      <c r="DE98" s="2">
        <v>6766.31</v>
      </c>
      <c r="DH98" s="1" t="s">
        <v>33</v>
      </c>
      <c r="DI98" s="2">
        <v>8.19</v>
      </c>
      <c r="DJ98" s="2">
        <v>8.19</v>
      </c>
      <c r="DK98" s="2">
        <v>8.19</v>
      </c>
      <c r="DL98" s="2">
        <v>8.19</v>
      </c>
      <c r="DM98" s="2">
        <v>1.05</v>
      </c>
      <c r="DN98" s="2">
        <v>3.15</v>
      </c>
      <c r="DO98" s="2">
        <v>3.36</v>
      </c>
      <c r="DP98" s="2">
        <v>3.36</v>
      </c>
      <c r="DQ98" s="2">
        <v>4.2</v>
      </c>
      <c r="DR98" s="2">
        <v>4.2</v>
      </c>
      <c r="DS98" s="2">
        <v>7.56</v>
      </c>
      <c r="DT98" s="2">
        <v>22.68</v>
      </c>
      <c r="DU98" s="2">
        <v>6.09</v>
      </c>
      <c r="DV98" s="2">
        <v>6.09</v>
      </c>
      <c r="DW98" s="2">
        <v>7.98</v>
      </c>
      <c r="DX98" s="2">
        <v>7.98</v>
      </c>
      <c r="DY98" s="2">
        <v>7.14</v>
      </c>
      <c r="DZ98" s="2">
        <v>7.14</v>
      </c>
      <c r="EA98" s="2">
        <v>9.4499999999999993</v>
      </c>
      <c r="EB98" s="2">
        <v>8.9499999999999993</v>
      </c>
      <c r="EC98" s="2">
        <v>5.88</v>
      </c>
      <c r="ED98" s="2">
        <v>2.63</v>
      </c>
      <c r="EE98" s="2">
        <v>5.25</v>
      </c>
      <c r="EF98" s="2">
        <v>15.75</v>
      </c>
      <c r="EG98" s="2">
        <v>5.67</v>
      </c>
      <c r="EH98" s="2">
        <v>5.67</v>
      </c>
      <c r="EI98" s="2">
        <v>6.72</v>
      </c>
      <c r="EJ98" s="2">
        <v>18.48</v>
      </c>
      <c r="EK98" s="2">
        <v>2.86</v>
      </c>
      <c r="EL98" s="2">
        <v>2.0699999999999998</v>
      </c>
      <c r="EM98" s="2">
        <v>7.14</v>
      </c>
      <c r="EN98" s="2">
        <v>3.26</v>
      </c>
      <c r="EO98" s="2">
        <v>3.21</v>
      </c>
      <c r="EP98" s="2">
        <v>2.52</v>
      </c>
    </row>
    <row r="99" spans="2:146" x14ac:dyDescent="0.3">
      <c r="B99" s="1" t="s">
        <v>34</v>
      </c>
      <c r="C99" s="2">
        <v>2657.88</v>
      </c>
      <c r="D99" s="2">
        <v>2941.41</v>
      </c>
      <c r="E99" s="2">
        <v>1211.1500000000001</v>
      </c>
      <c r="F99" s="2">
        <v>1104</v>
      </c>
      <c r="G99" s="2">
        <v>762.37</v>
      </c>
      <c r="H99" s="2">
        <v>901.89</v>
      </c>
      <c r="I99" s="2">
        <v>971.07</v>
      </c>
      <c r="J99" s="2">
        <v>3120.7</v>
      </c>
      <c r="K99" s="2">
        <v>1044.67</v>
      </c>
      <c r="L99" s="2">
        <v>3395.66</v>
      </c>
      <c r="M99" s="2">
        <v>2116.2199999999998</v>
      </c>
      <c r="N99" s="2">
        <v>5763.44</v>
      </c>
      <c r="O99" s="2">
        <v>1826.27</v>
      </c>
      <c r="P99" s="2">
        <v>4793.1099999999997</v>
      </c>
      <c r="Q99" s="2">
        <v>2882.7</v>
      </c>
      <c r="R99" s="2">
        <v>5058.3999999999996</v>
      </c>
      <c r="S99" s="2">
        <v>2206.75</v>
      </c>
      <c r="T99" s="2">
        <v>1979.65</v>
      </c>
      <c r="U99" s="2">
        <v>2757.31</v>
      </c>
      <c r="V99" s="2">
        <v>2373</v>
      </c>
      <c r="W99" s="2">
        <v>577.91</v>
      </c>
      <c r="X99" s="2">
        <v>819.98</v>
      </c>
      <c r="Y99" s="2">
        <v>8683.18</v>
      </c>
      <c r="Z99" s="2">
        <v>7490.61</v>
      </c>
      <c r="AA99" s="2">
        <v>4501.96</v>
      </c>
      <c r="AB99" s="2">
        <v>1411.75</v>
      </c>
      <c r="AC99" s="2">
        <v>3091.75</v>
      </c>
      <c r="AD99" s="2">
        <v>1348.8</v>
      </c>
      <c r="AE99" s="2">
        <v>808.95</v>
      </c>
      <c r="AF99" s="2">
        <v>1125.33</v>
      </c>
      <c r="AG99" s="2">
        <v>793.17</v>
      </c>
      <c r="AH99" s="2">
        <v>1065.67</v>
      </c>
      <c r="AI99" s="2">
        <v>105.07</v>
      </c>
      <c r="AJ99" s="2">
        <v>280.89999999999998</v>
      </c>
      <c r="AL99" s="1" t="s">
        <v>34</v>
      </c>
      <c r="AM99" s="2">
        <v>7205.5</v>
      </c>
      <c r="AN99" s="2">
        <v>18888.849999999999</v>
      </c>
      <c r="AO99" s="2">
        <v>4200.13</v>
      </c>
      <c r="AP99" s="2">
        <v>11600.11</v>
      </c>
      <c r="AQ99" s="2">
        <v>13003.92</v>
      </c>
      <c r="AR99" s="2">
        <v>14373.78</v>
      </c>
      <c r="AS99" s="2">
        <v>9553.1</v>
      </c>
      <c r="AT99" s="2">
        <v>9470.4599999999991</v>
      </c>
      <c r="AU99" s="2">
        <v>2911.37</v>
      </c>
      <c r="AV99" s="2">
        <v>8199.02</v>
      </c>
      <c r="AW99" s="2">
        <v>2356.79</v>
      </c>
      <c r="AX99" s="2">
        <v>9812.8700000000008</v>
      </c>
      <c r="AY99" s="2">
        <v>10191.31</v>
      </c>
      <c r="AZ99" s="2">
        <v>19716.939999999999</v>
      </c>
      <c r="BA99" s="2">
        <v>16299.04</v>
      </c>
      <c r="BB99" s="2">
        <v>22680.95</v>
      </c>
      <c r="BC99" s="2">
        <v>15694.06</v>
      </c>
      <c r="BD99" s="2">
        <v>7430.4</v>
      </c>
      <c r="BE99" s="2">
        <v>18614.14</v>
      </c>
      <c r="BF99" s="2">
        <v>4626.4399999999996</v>
      </c>
      <c r="BG99" s="2">
        <v>11890.61</v>
      </c>
      <c r="BH99" s="2">
        <v>18989.16</v>
      </c>
      <c r="BI99" s="2">
        <v>20128.66</v>
      </c>
      <c r="BJ99" s="2">
        <v>8276.24</v>
      </c>
      <c r="BK99" s="2">
        <v>8019.05</v>
      </c>
      <c r="BL99" s="2">
        <v>3597.5</v>
      </c>
      <c r="BM99" s="2">
        <v>8642.4699999999993</v>
      </c>
      <c r="BN99" s="2">
        <v>2813.19</v>
      </c>
      <c r="BO99" s="2">
        <v>9227.48</v>
      </c>
      <c r="BP99" s="2">
        <v>11497.74</v>
      </c>
      <c r="BQ99" s="2">
        <v>20823.02</v>
      </c>
      <c r="BR99" s="2">
        <v>16849.54</v>
      </c>
      <c r="BS99" s="2">
        <v>18146.3</v>
      </c>
      <c r="BT99" s="2">
        <v>16900.03</v>
      </c>
      <c r="BW99" s="1" t="s">
        <v>34</v>
      </c>
      <c r="BX99" s="2">
        <v>7205.5</v>
      </c>
      <c r="BY99" s="2">
        <v>18888.849999999999</v>
      </c>
      <c r="BZ99" s="2">
        <v>4200.13</v>
      </c>
      <c r="CA99" s="2">
        <v>11600.11</v>
      </c>
      <c r="CB99" s="2">
        <v>13003.92</v>
      </c>
      <c r="CC99" s="2">
        <v>14373.78</v>
      </c>
      <c r="CD99" s="2">
        <v>9553.1</v>
      </c>
      <c r="CE99" s="2">
        <v>9470.4599999999991</v>
      </c>
      <c r="CF99" s="2">
        <v>2911.37</v>
      </c>
      <c r="CG99" s="2">
        <v>8199.02</v>
      </c>
      <c r="CH99" s="2">
        <v>2356.79</v>
      </c>
      <c r="CI99" s="2">
        <v>9812.8700000000008</v>
      </c>
      <c r="CJ99" s="2">
        <v>10191.31</v>
      </c>
      <c r="CK99" s="2">
        <v>19716.939999999999</v>
      </c>
      <c r="CL99" s="2">
        <v>16299.04</v>
      </c>
      <c r="CM99" s="2">
        <v>22680.95</v>
      </c>
      <c r="CN99" s="2">
        <v>15694.06</v>
      </c>
      <c r="CO99" s="2">
        <v>7430.4</v>
      </c>
      <c r="CP99" s="2">
        <v>18614.14</v>
      </c>
      <c r="CQ99" s="2">
        <v>4626.4399999999996</v>
      </c>
      <c r="CR99" s="2">
        <v>11890.61</v>
      </c>
      <c r="CS99" s="2">
        <v>18989.16</v>
      </c>
      <c r="CT99" s="2">
        <v>20128.66</v>
      </c>
      <c r="CU99" s="2">
        <v>8276.24</v>
      </c>
      <c r="CV99" s="2">
        <v>8019.05</v>
      </c>
      <c r="CW99" s="2">
        <v>3597.5</v>
      </c>
      <c r="CX99" s="2">
        <v>8642.4699999999993</v>
      </c>
      <c r="CY99" s="2">
        <v>2813.19</v>
      </c>
      <c r="CZ99" s="2">
        <v>9227.48</v>
      </c>
      <c r="DA99" s="2">
        <v>11497.74</v>
      </c>
      <c r="DB99" s="2">
        <v>20823.02</v>
      </c>
      <c r="DC99" s="2">
        <v>16849.54</v>
      </c>
      <c r="DD99" s="2">
        <v>18146.3</v>
      </c>
      <c r="DE99" s="2">
        <v>16900.03</v>
      </c>
      <c r="DH99" s="1" t="s">
        <v>34</v>
      </c>
      <c r="DI99" s="2">
        <v>8.19</v>
      </c>
      <c r="DJ99" s="2">
        <v>8.19</v>
      </c>
      <c r="DK99" s="2">
        <v>8.19</v>
      </c>
      <c r="DL99" s="2">
        <v>8.19</v>
      </c>
      <c r="DM99" s="2">
        <v>3.15</v>
      </c>
      <c r="DN99" s="2">
        <v>3.15</v>
      </c>
      <c r="DO99" s="2">
        <v>3.36</v>
      </c>
      <c r="DP99" s="2">
        <v>3.36</v>
      </c>
      <c r="DQ99" s="2">
        <v>4.2</v>
      </c>
      <c r="DR99" s="2">
        <v>12.6</v>
      </c>
      <c r="DS99" s="2">
        <v>7.56</v>
      </c>
      <c r="DT99" s="2">
        <v>22.68</v>
      </c>
      <c r="DU99" s="2">
        <v>6.09</v>
      </c>
      <c r="DV99" s="2">
        <v>18.27</v>
      </c>
      <c r="DW99" s="2">
        <v>7.98</v>
      </c>
      <c r="DX99" s="2">
        <v>23.94</v>
      </c>
      <c r="DY99" s="2">
        <v>7.14</v>
      </c>
      <c r="DZ99" s="2">
        <v>7.14</v>
      </c>
      <c r="EA99" s="2">
        <v>9.4499999999999993</v>
      </c>
      <c r="EB99" s="2">
        <v>9.4499999999999993</v>
      </c>
      <c r="EC99" s="2">
        <v>3.33</v>
      </c>
      <c r="ED99" s="2">
        <v>3.83</v>
      </c>
      <c r="EE99" s="2">
        <v>5.25</v>
      </c>
      <c r="EF99" s="2">
        <v>15.75</v>
      </c>
      <c r="EG99" s="2">
        <v>5.67</v>
      </c>
      <c r="EH99" s="2">
        <v>5.67</v>
      </c>
      <c r="EI99" s="2">
        <v>6.72</v>
      </c>
      <c r="EJ99" s="2">
        <v>6.72</v>
      </c>
      <c r="EK99" s="2">
        <v>5.46</v>
      </c>
      <c r="EL99" s="2">
        <v>5.42</v>
      </c>
      <c r="EM99" s="2">
        <v>5.46</v>
      </c>
      <c r="EN99" s="2">
        <v>5.46</v>
      </c>
      <c r="EO99" s="2">
        <v>2.04</v>
      </c>
      <c r="EP99" s="2">
        <v>4.41</v>
      </c>
    </row>
    <row r="100" spans="2:146" x14ac:dyDescent="0.3">
      <c r="B100" s="1" t="s">
        <v>35</v>
      </c>
      <c r="C100" s="2">
        <v>468.95</v>
      </c>
      <c r="D100" s="2">
        <v>684.07</v>
      </c>
      <c r="E100" s="2">
        <v>60.3</v>
      </c>
      <c r="F100" s="2">
        <v>68.34</v>
      </c>
      <c r="G100" s="2">
        <v>48.35</v>
      </c>
      <c r="H100" s="2">
        <v>50.98</v>
      </c>
      <c r="I100" s="2">
        <v>143.5</v>
      </c>
      <c r="J100" s="2">
        <v>819.44</v>
      </c>
      <c r="K100" s="2">
        <v>661.62</v>
      </c>
      <c r="L100" s="2">
        <v>991.33</v>
      </c>
      <c r="M100" s="2">
        <v>1927.38</v>
      </c>
      <c r="N100" s="2">
        <v>1856.9</v>
      </c>
      <c r="O100" s="2">
        <v>1814.14</v>
      </c>
      <c r="P100" s="2">
        <v>1609.61</v>
      </c>
      <c r="Q100" s="2">
        <v>2069.41</v>
      </c>
      <c r="R100" s="2">
        <v>1784.1</v>
      </c>
      <c r="S100" s="2">
        <v>1614.5</v>
      </c>
      <c r="T100" s="2">
        <v>1195.6300000000001</v>
      </c>
      <c r="U100" s="2">
        <v>1860.93</v>
      </c>
      <c r="V100" s="2">
        <v>1544.38</v>
      </c>
      <c r="W100" s="2">
        <v>433.39</v>
      </c>
      <c r="X100" s="2">
        <v>1064.25</v>
      </c>
      <c r="Y100" s="2">
        <v>555.16999999999996</v>
      </c>
      <c r="Z100" s="2">
        <v>512.83000000000004</v>
      </c>
      <c r="AA100" s="2">
        <v>1127.68</v>
      </c>
      <c r="AB100" s="2">
        <v>2186.7199999999998</v>
      </c>
      <c r="AC100" s="2">
        <v>709.48</v>
      </c>
      <c r="AD100" s="2">
        <v>890.16</v>
      </c>
      <c r="AE100" s="2">
        <v>1002.72</v>
      </c>
      <c r="AF100" s="2">
        <v>752.73</v>
      </c>
      <c r="AG100" s="2">
        <v>1002.72</v>
      </c>
      <c r="AH100" s="2">
        <v>752.73</v>
      </c>
      <c r="AI100" s="2">
        <v>88.61</v>
      </c>
      <c r="AJ100" s="2">
        <v>109.93</v>
      </c>
      <c r="AL100" s="1" t="s">
        <v>35</v>
      </c>
      <c r="AM100" s="2">
        <v>3237.22</v>
      </c>
      <c r="AN100" s="2">
        <v>9629.7099999999991</v>
      </c>
      <c r="AO100" s="2">
        <v>3691.01</v>
      </c>
      <c r="AP100" s="2">
        <v>4671.8</v>
      </c>
      <c r="AQ100" s="2">
        <v>6946.49</v>
      </c>
      <c r="AR100" s="2">
        <v>4914.04</v>
      </c>
      <c r="AS100" s="2">
        <v>5925.15</v>
      </c>
      <c r="AT100" s="2">
        <v>5925.15</v>
      </c>
      <c r="AU100" s="2">
        <v>1420.65</v>
      </c>
      <c r="AV100" s="2">
        <v>3370.48</v>
      </c>
      <c r="AW100" s="2">
        <v>719.25</v>
      </c>
      <c r="AX100" s="2">
        <v>2873.19</v>
      </c>
      <c r="AY100" s="2">
        <v>4281.22</v>
      </c>
      <c r="AZ100" s="2">
        <v>10224.629999999999</v>
      </c>
      <c r="BA100" s="2">
        <v>8889.52</v>
      </c>
      <c r="BB100" s="2">
        <v>10350.5</v>
      </c>
      <c r="BC100" s="2">
        <v>7904.82</v>
      </c>
      <c r="BD100" s="2">
        <v>5152.3500000000004</v>
      </c>
      <c r="BE100" s="2">
        <v>8091.77</v>
      </c>
      <c r="BF100" s="2">
        <v>989.83</v>
      </c>
      <c r="BG100" s="2">
        <v>5653</v>
      </c>
      <c r="BH100" s="2">
        <v>8272.82</v>
      </c>
      <c r="BI100" s="2">
        <v>8925.1200000000008</v>
      </c>
      <c r="BJ100" s="2">
        <v>5572.03</v>
      </c>
      <c r="BK100" s="2">
        <v>5572.04</v>
      </c>
      <c r="BL100" s="2">
        <v>1586.69</v>
      </c>
      <c r="BM100" s="2">
        <v>3569.99</v>
      </c>
      <c r="BN100" s="2">
        <v>1396.09</v>
      </c>
      <c r="BO100" s="2">
        <v>6718.09</v>
      </c>
      <c r="BP100" s="2">
        <v>8128.57</v>
      </c>
      <c r="BQ100" s="2">
        <v>14953</v>
      </c>
      <c r="BR100" s="2">
        <v>11358.8</v>
      </c>
      <c r="BS100" s="2">
        <v>10499.74</v>
      </c>
      <c r="BT100" s="2">
        <v>6859.96</v>
      </c>
      <c r="BW100" s="1" t="s">
        <v>35</v>
      </c>
      <c r="BX100" s="2">
        <v>3237.22</v>
      </c>
      <c r="BY100" s="2">
        <v>9629.7099999999991</v>
      </c>
      <c r="BZ100" s="2">
        <v>3691.01</v>
      </c>
      <c r="CA100" s="2">
        <v>4671.8</v>
      </c>
      <c r="CB100" s="2">
        <v>6946.49</v>
      </c>
      <c r="CC100" s="2">
        <v>4914.04</v>
      </c>
      <c r="CD100" s="2">
        <v>5925.15</v>
      </c>
      <c r="CE100" s="2">
        <v>5925.15</v>
      </c>
      <c r="CF100" s="2">
        <v>1420.65</v>
      </c>
      <c r="CG100" s="2">
        <v>3370.48</v>
      </c>
      <c r="CH100" s="2">
        <v>719.25</v>
      </c>
      <c r="CI100" s="2">
        <v>2873.19</v>
      </c>
      <c r="CJ100" s="2">
        <v>4281.22</v>
      </c>
      <c r="CK100" s="2">
        <v>10224.629999999999</v>
      </c>
      <c r="CL100" s="2">
        <v>8889.52</v>
      </c>
      <c r="CM100" s="2">
        <v>10350.5</v>
      </c>
      <c r="CN100" s="2">
        <v>7904.82</v>
      </c>
      <c r="CO100" s="2">
        <v>5152.3500000000004</v>
      </c>
      <c r="CP100" s="2">
        <v>8091.77</v>
      </c>
      <c r="CQ100" s="2">
        <v>989.83</v>
      </c>
      <c r="CR100" s="2">
        <v>5653</v>
      </c>
      <c r="CS100" s="2">
        <v>8272.82</v>
      </c>
      <c r="CT100" s="2">
        <v>8925.1200000000008</v>
      </c>
      <c r="CU100" s="2">
        <v>5572.03</v>
      </c>
      <c r="CV100" s="2">
        <v>5572.04</v>
      </c>
      <c r="CW100" s="2">
        <v>1586.69</v>
      </c>
      <c r="CX100" s="2">
        <v>3569.99</v>
      </c>
      <c r="CY100" s="2">
        <v>1396.09</v>
      </c>
      <c r="CZ100" s="2">
        <v>6718.09</v>
      </c>
      <c r="DA100" s="2">
        <v>8128.57</v>
      </c>
      <c r="DB100" s="2">
        <v>14953</v>
      </c>
      <c r="DC100" s="2">
        <v>11358.8</v>
      </c>
      <c r="DD100" s="2">
        <v>10499.74</v>
      </c>
      <c r="DE100" s="2">
        <v>6859.96</v>
      </c>
      <c r="DH100" s="1" t="s">
        <v>35</v>
      </c>
      <c r="DI100" s="2">
        <v>2.73</v>
      </c>
      <c r="DJ100" s="2">
        <v>2.73</v>
      </c>
      <c r="DK100" s="2">
        <v>0.85</v>
      </c>
      <c r="DL100" s="2">
        <v>0.89</v>
      </c>
      <c r="DM100" s="2">
        <v>0.43</v>
      </c>
      <c r="DN100" s="2">
        <v>0.4</v>
      </c>
      <c r="DO100" s="2">
        <v>1.07</v>
      </c>
      <c r="DP100" s="2">
        <v>3.36</v>
      </c>
      <c r="DQ100" s="2">
        <v>4.2</v>
      </c>
      <c r="DR100" s="2">
        <v>4.2</v>
      </c>
      <c r="DS100" s="2">
        <v>7.56</v>
      </c>
      <c r="DT100" s="2">
        <v>7.56</v>
      </c>
      <c r="DU100" s="2">
        <v>6.09</v>
      </c>
      <c r="DV100" s="2">
        <v>6.09</v>
      </c>
      <c r="DW100" s="2">
        <v>7.98</v>
      </c>
      <c r="DX100" s="2">
        <v>7.98</v>
      </c>
      <c r="DY100" s="2">
        <v>7.14</v>
      </c>
      <c r="DZ100" s="2">
        <v>7.14</v>
      </c>
      <c r="EA100" s="2">
        <v>9.4499999999999993</v>
      </c>
      <c r="EB100" s="2">
        <v>9.15</v>
      </c>
      <c r="EC100" s="2">
        <v>2.2999999999999998</v>
      </c>
      <c r="ED100" s="2">
        <v>5.87</v>
      </c>
      <c r="EE100" s="2">
        <v>1.97</v>
      </c>
      <c r="EF100" s="2">
        <v>1.94</v>
      </c>
      <c r="EG100" s="2">
        <v>5.67</v>
      </c>
      <c r="EH100" s="2">
        <v>5.67</v>
      </c>
      <c r="EI100" s="2">
        <v>6.72</v>
      </c>
      <c r="EJ100" s="2">
        <v>6.72</v>
      </c>
      <c r="EK100" s="2">
        <v>5.46</v>
      </c>
      <c r="EL100" s="2">
        <v>5.46</v>
      </c>
      <c r="EM100" s="2">
        <v>5.46</v>
      </c>
      <c r="EN100" s="2">
        <v>5.46</v>
      </c>
      <c r="EO100" s="2">
        <v>2.4300000000000002</v>
      </c>
      <c r="EP100" s="2">
        <v>2.77</v>
      </c>
    </row>
    <row r="103" spans="2:146" x14ac:dyDescent="0.3">
      <c r="B103" t="s">
        <v>60</v>
      </c>
      <c r="AL103" t="s">
        <v>61</v>
      </c>
      <c r="BW103" t="s">
        <v>62</v>
      </c>
      <c r="DH103" t="s">
        <v>63</v>
      </c>
    </row>
    <row r="104" spans="2:146" x14ac:dyDescent="0.3">
      <c r="B104" s="1" t="s">
        <v>23</v>
      </c>
      <c r="C104" s="1" t="s">
        <v>24</v>
      </c>
      <c r="D104" s="1" t="s">
        <v>25</v>
      </c>
      <c r="E104" s="1" t="s">
        <v>24</v>
      </c>
      <c r="F104" s="1" t="s">
        <v>25</v>
      </c>
      <c r="G104" s="1" t="s">
        <v>24</v>
      </c>
      <c r="H104" s="1" t="s">
        <v>25</v>
      </c>
      <c r="I104" s="1" t="s">
        <v>24</v>
      </c>
      <c r="J104" s="1" t="s">
        <v>25</v>
      </c>
      <c r="K104" s="1" t="s">
        <v>24</v>
      </c>
      <c r="L104" s="1" t="s">
        <v>25</v>
      </c>
      <c r="M104" s="1" t="s">
        <v>24</v>
      </c>
      <c r="N104" s="1" t="s">
        <v>25</v>
      </c>
      <c r="O104" s="1" t="s">
        <v>24</v>
      </c>
      <c r="P104" s="1" t="s">
        <v>25</v>
      </c>
      <c r="Q104" s="1" t="s">
        <v>24</v>
      </c>
      <c r="R104" s="1" t="s">
        <v>25</v>
      </c>
      <c r="S104" s="1" t="s">
        <v>24</v>
      </c>
      <c r="T104" s="1" t="s">
        <v>25</v>
      </c>
      <c r="U104" s="1" t="s">
        <v>24</v>
      </c>
      <c r="V104" s="1" t="s">
        <v>25</v>
      </c>
      <c r="W104" s="1" t="s">
        <v>24</v>
      </c>
      <c r="X104" s="1" t="s">
        <v>25</v>
      </c>
      <c r="Y104" s="1" t="s">
        <v>24</v>
      </c>
      <c r="Z104" s="1" t="s">
        <v>25</v>
      </c>
      <c r="AA104" s="1" t="s">
        <v>24</v>
      </c>
      <c r="AB104" s="1" t="s">
        <v>25</v>
      </c>
      <c r="AC104" s="1" t="s">
        <v>24</v>
      </c>
      <c r="AD104" s="1" t="s">
        <v>25</v>
      </c>
      <c r="AE104" s="1" t="s">
        <v>24</v>
      </c>
      <c r="AF104" s="1" t="s">
        <v>25</v>
      </c>
      <c r="AG104" s="1" t="s">
        <v>24</v>
      </c>
      <c r="AH104" s="1" t="s">
        <v>25</v>
      </c>
      <c r="AI104" s="1" t="s">
        <v>24</v>
      </c>
      <c r="AJ104" s="1" t="s">
        <v>25</v>
      </c>
      <c r="AL104" s="1" t="s">
        <v>23</v>
      </c>
      <c r="AM104" s="1" t="s">
        <v>24</v>
      </c>
      <c r="AN104" s="1" t="s">
        <v>25</v>
      </c>
      <c r="AO104" s="1" t="s">
        <v>24</v>
      </c>
      <c r="AP104" s="1" t="s">
        <v>25</v>
      </c>
      <c r="AQ104" s="1" t="s">
        <v>24</v>
      </c>
      <c r="AR104" s="1" t="s">
        <v>25</v>
      </c>
      <c r="AS104" s="1" t="s">
        <v>24</v>
      </c>
      <c r="AT104" s="1" t="s">
        <v>25</v>
      </c>
      <c r="AU104" s="1" t="s">
        <v>24</v>
      </c>
      <c r="AV104" s="1" t="s">
        <v>25</v>
      </c>
      <c r="AW104" s="1" t="s">
        <v>24</v>
      </c>
      <c r="AX104" s="1" t="s">
        <v>25</v>
      </c>
      <c r="AY104" s="1" t="s">
        <v>24</v>
      </c>
      <c r="AZ104" s="1" t="s">
        <v>25</v>
      </c>
      <c r="BA104" s="1" t="s">
        <v>24</v>
      </c>
      <c r="BB104" s="1" t="s">
        <v>25</v>
      </c>
      <c r="BC104" s="1" t="s">
        <v>24</v>
      </c>
      <c r="BD104" s="1" t="s">
        <v>25</v>
      </c>
      <c r="BE104" s="1" t="s">
        <v>24</v>
      </c>
      <c r="BF104" s="1" t="s">
        <v>25</v>
      </c>
      <c r="BG104" s="1" t="s">
        <v>24</v>
      </c>
      <c r="BH104" s="1" t="s">
        <v>25</v>
      </c>
      <c r="BI104" s="1" t="s">
        <v>24</v>
      </c>
      <c r="BJ104" s="1" t="s">
        <v>25</v>
      </c>
      <c r="BK104" s="1" t="s">
        <v>24</v>
      </c>
      <c r="BL104" s="1" t="s">
        <v>25</v>
      </c>
      <c r="BM104" s="1" t="s">
        <v>24</v>
      </c>
      <c r="BN104" s="1" t="s">
        <v>25</v>
      </c>
      <c r="BO104" s="1" t="s">
        <v>24</v>
      </c>
      <c r="BP104" s="1" t="s">
        <v>25</v>
      </c>
      <c r="BQ104" s="1" t="s">
        <v>24</v>
      </c>
      <c r="BR104" s="1" t="s">
        <v>25</v>
      </c>
      <c r="BS104" s="1" t="s">
        <v>24</v>
      </c>
      <c r="BT104" s="1" t="s">
        <v>25</v>
      </c>
      <c r="BW104" s="1" t="s">
        <v>23</v>
      </c>
      <c r="BX104" s="1" t="s">
        <v>24</v>
      </c>
      <c r="BY104" s="1" t="s">
        <v>25</v>
      </c>
      <c r="BZ104" s="1" t="s">
        <v>24</v>
      </c>
      <c r="CA104" s="1" t="s">
        <v>25</v>
      </c>
      <c r="CB104" s="1" t="s">
        <v>24</v>
      </c>
      <c r="CC104" s="1" t="s">
        <v>25</v>
      </c>
      <c r="CD104" s="1" t="s">
        <v>24</v>
      </c>
      <c r="CE104" s="1" t="s">
        <v>25</v>
      </c>
      <c r="CF104" s="1" t="s">
        <v>24</v>
      </c>
      <c r="CG104" s="1" t="s">
        <v>25</v>
      </c>
      <c r="CH104" s="1" t="s">
        <v>24</v>
      </c>
      <c r="CI104" s="1" t="s">
        <v>25</v>
      </c>
      <c r="CJ104" s="1" t="s">
        <v>24</v>
      </c>
      <c r="CK104" s="1" t="s">
        <v>25</v>
      </c>
      <c r="CL104" s="1" t="s">
        <v>24</v>
      </c>
      <c r="CM104" s="1" t="s">
        <v>25</v>
      </c>
      <c r="CN104" s="1" t="s">
        <v>24</v>
      </c>
      <c r="CO104" s="1" t="s">
        <v>25</v>
      </c>
      <c r="CP104" s="1" t="s">
        <v>24</v>
      </c>
      <c r="CQ104" s="1" t="s">
        <v>25</v>
      </c>
      <c r="CR104" s="1" t="s">
        <v>24</v>
      </c>
      <c r="CS104" s="1" t="s">
        <v>25</v>
      </c>
      <c r="CT104" s="1" t="s">
        <v>24</v>
      </c>
      <c r="CU104" s="1" t="s">
        <v>25</v>
      </c>
      <c r="CV104" s="1" t="s">
        <v>24</v>
      </c>
      <c r="CW104" s="1" t="s">
        <v>25</v>
      </c>
      <c r="CX104" s="1" t="s">
        <v>24</v>
      </c>
      <c r="CY104" s="1" t="s">
        <v>25</v>
      </c>
      <c r="CZ104" s="1" t="s">
        <v>24</v>
      </c>
      <c r="DA104" s="1" t="s">
        <v>25</v>
      </c>
      <c r="DB104" s="1" t="s">
        <v>24</v>
      </c>
      <c r="DC104" s="1" t="s">
        <v>25</v>
      </c>
      <c r="DD104" s="1" t="s">
        <v>24</v>
      </c>
      <c r="DE104" s="1" t="s">
        <v>25</v>
      </c>
      <c r="DH104" s="1" t="s">
        <v>23</v>
      </c>
      <c r="DI104" s="1" t="s">
        <v>24</v>
      </c>
      <c r="DJ104" s="1" t="s">
        <v>25</v>
      </c>
      <c r="DK104" s="1" t="s">
        <v>24</v>
      </c>
      <c r="DL104" s="1" t="s">
        <v>25</v>
      </c>
      <c r="DM104" s="1" t="s">
        <v>24</v>
      </c>
      <c r="DN104" s="1" t="s">
        <v>25</v>
      </c>
      <c r="DO104" s="1" t="s">
        <v>24</v>
      </c>
      <c r="DP104" s="1" t="s">
        <v>25</v>
      </c>
      <c r="DQ104" s="1" t="s">
        <v>24</v>
      </c>
      <c r="DR104" s="1" t="s">
        <v>25</v>
      </c>
      <c r="DS104" s="1" t="s">
        <v>24</v>
      </c>
      <c r="DT104" s="1" t="s">
        <v>25</v>
      </c>
      <c r="DU104" s="1" t="s">
        <v>24</v>
      </c>
      <c r="DV104" s="1" t="s">
        <v>25</v>
      </c>
      <c r="DW104" s="1" t="s">
        <v>24</v>
      </c>
      <c r="DX104" s="1" t="s">
        <v>25</v>
      </c>
      <c r="DY104" s="1" t="s">
        <v>24</v>
      </c>
      <c r="DZ104" s="1" t="s">
        <v>25</v>
      </c>
      <c r="EA104" s="1" t="s">
        <v>24</v>
      </c>
      <c r="EB104" s="1" t="s">
        <v>25</v>
      </c>
      <c r="EC104" s="1" t="s">
        <v>24</v>
      </c>
      <c r="ED104" s="1" t="s">
        <v>25</v>
      </c>
      <c r="EE104" s="1" t="s">
        <v>24</v>
      </c>
      <c r="EF104" s="1" t="s">
        <v>25</v>
      </c>
      <c r="EG104" s="1" t="s">
        <v>24</v>
      </c>
      <c r="EH104" s="1" t="s">
        <v>25</v>
      </c>
      <c r="EI104" s="1" t="s">
        <v>24</v>
      </c>
      <c r="EJ104" s="1" t="s">
        <v>25</v>
      </c>
      <c r="EK104" s="1" t="s">
        <v>24</v>
      </c>
      <c r="EL104" s="1" t="s">
        <v>25</v>
      </c>
      <c r="EM104" s="1" t="s">
        <v>24</v>
      </c>
      <c r="EN104" s="1" t="s">
        <v>25</v>
      </c>
      <c r="EO104" s="1" t="s">
        <v>24</v>
      </c>
      <c r="EP104" s="1" t="s">
        <v>25</v>
      </c>
    </row>
    <row r="105" spans="2:146" x14ac:dyDescent="0.3">
      <c r="B105" s="1" t="s">
        <v>26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W105" s="1" t="s">
        <v>11</v>
      </c>
      <c r="X105" s="1" t="s">
        <v>11</v>
      </c>
      <c r="Y105" s="1" t="s">
        <v>12</v>
      </c>
      <c r="Z105" s="1" t="s">
        <v>12</v>
      </c>
      <c r="AA105" s="1" t="s">
        <v>13</v>
      </c>
      <c r="AB105" s="1" t="s">
        <v>13</v>
      </c>
      <c r="AC105" s="1" t="s">
        <v>14</v>
      </c>
      <c r="AD105" s="1" t="s">
        <v>14</v>
      </c>
      <c r="AE105" s="1" t="s">
        <v>15</v>
      </c>
      <c r="AF105" s="1" t="s">
        <v>15</v>
      </c>
      <c r="AG105" s="1" t="s">
        <v>16</v>
      </c>
      <c r="AH105" s="1" t="s">
        <v>16</v>
      </c>
      <c r="AI105" s="1" t="s">
        <v>17</v>
      </c>
      <c r="AJ105" s="1" t="s">
        <v>17</v>
      </c>
      <c r="AL105" s="1" t="s">
        <v>26</v>
      </c>
      <c r="AM105" s="1" t="s">
        <v>1</v>
      </c>
      <c r="AN105" s="1" t="s">
        <v>1</v>
      </c>
      <c r="AO105" s="1" t="s">
        <v>2</v>
      </c>
      <c r="AP105" s="1" t="s">
        <v>2</v>
      </c>
      <c r="AQ105" s="1" t="s">
        <v>3</v>
      </c>
      <c r="AR105" s="1" t="s">
        <v>3</v>
      </c>
      <c r="AS105" s="1" t="s">
        <v>4</v>
      </c>
      <c r="AT105" s="1" t="s">
        <v>4</v>
      </c>
      <c r="AU105" s="1" t="s">
        <v>5</v>
      </c>
      <c r="AV105" s="1" t="s">
        <v>5</v>
      </c>
      <c r="AW105" s="1" t="s">
        <v>6</v>
      </c>
      <c r="AX105" s="1" t="s">
        <v>6</v>
      </c>
      <c r="AY105" s="1" t="s">
        <v>7</v>
      </c>
      <c r="AZ105" s="1" t="s">
        <v>7</v>
      </c>
      <c r="BA105" s="1" t="s">
        <v>8</v>
      </c>
      <c r="BB105" s="1" t="s">
        <v>8</v>
      </c>
      <c r="BC105" s="1" t="s">
        <v>9</v>
      </c>
      <c r="BD105" s="1" t="s">
        <v>9</v>
      </c>
      <c r="BE105" s="1" t="s">
        <v>10</v>
      </c>
      <c r="BF105" s="1" t="s">
        <v>10</v>
      </c>
      <c r="BG105" s="1" t="s">
        <v>11</v>
      </c>
      <c r="BH105" s="1" t="s">
        <v>11</v>
      </c>
      <c r="BI105" s="1" t="s">
        <v>12</v>
      </c>
      <c r="BJ105" s="1" t="s">
        <v>12</v>
      </c>
      <c r="BK105" s="1" t="s">
        <v>13</v>
      </c>
      <c r="BL105" s="1" t="s">
        <v>13</v>
      </c>
      <c r="BM105" s="1" t="s">
        <v>14</v>
      </c>
      <c r="BN105" s="1" t="s">
        <v>14</v>
      </c>
      <c r="BO105" s="1" t="s">
        <v>15</v>
      </c>
      <c r="BP105" s="1" t="s">
        <v>15</v>
      </c>
      <c r="BQ105" s="1" t="s">
        <v>16</v>
      </c>
      <c r="BR105" s="1" t="s">
        <v>16</v>
      </c>
      <c r="BS105" s="1" t="s">
        <v>17</v>
      </c>
      <c r="BT105" s="1" t="s">
        <v>17</v>
      </c>
      <c r="BW105" s="1" t="s">
        <v>26</v>
      </c>
      <c r="BX105" s="1" t="s">
        <v>1</v>
      </c>
      <c r="BY105" s="1" t="s">
        <v>1</v>
      </c>
      <c r="BZ105" s="1" t="s">
        <v>2</v>
      </c>
      <c r="CA105" s="1" t="s">
        <v>2</v>
      </c>
      <c r="CB105" s="1" t="s">
        <v>3</v>
      </c>
      <c r="CC105" s="1" t="s">
        <v>3</v>
      </c>
      <c r="CD105" s="1" t="s">
        <v>4</v>
      </c>
      <c r="CE105" s="1" t="s">
        <v>4</v>
      </c>
      <c r="CF105" s="1" t="s">
        <v>5</v>
      </c>
      <c r="CG105" s="1" t="s">
        <v>5</v>
      </c>
      <c r="CH105" s="1" t="s">
        <v>6</v>
      </c>
      <c r="CI105" s="1" t="s">
        <v>6</v>
      </c>
      <c r="CJ105" s="1" t="s">
        <v>7</v>
      </c>
      <c r="CK105" s="1" t="s">
        <v>7</v>
      </c>
      <c r="CL105" s="1" t="s">
        <v>8</v>
      </c>
      <c r="CM105" s="1" t="s">
        <v>8</v>
      </c>
      <c r="CN105" s="1" t="s">
        <v>9</v>
      </c>
      <c r="CO105" s="1" t="s">
        <v>9</v>
      </c>
      <c r="CP105" s="1" t="s">
        <v>10</v>
      </c>
      <c r="CQ105" s="1" t="s">
        <v>10</v>
      </c>
      <c r="CR105" s="1" t="s">
        <v>11</v>
      </c>
      <c r="CS105" s="1" t="s">
        <v>11</v>
      </c>
      <c r="CT105" s="1" t="s">
        <v>12</v>
      </c>
      <c r="CU105" s="1" t="s">
        <v>12</v>
      </c>
      <c r="CV105" s="1" t="s">
        <v>13</v>
      </c>
      <c r="CW105" s="1" t="s">
        <v>13</v>
      </c>
      <c r="CX105" s="1" t="s">
        <v>14</v>
      </c>
      <c r="CY105" s="1" t="s">
        <v>14</v>
      </c>
      <c r="CZ105" s="1" t="s">
        <v>15</v>
      </c>
      <c r="DA105" s="1" t="s">
        <v>15</v>
      </c>
      <c r="DB105" s="1" t="s">
        <v>16</v>
      </c>
      <c r="DC105" s="1" t="s">
        <v>16</v>
      </c>
      <c r="DD105" s="1" t="s">
        <v>17</v>
      </c>
      <c r="DE105" s="1" t="s">
        <v>17</v>
      </c>
      <c r="DH105" s="1" t="s">
        <v>26</v>
      </c>
      <c r="DI105" s="1" t="s">
        <v>1</v>
      </c>
      <c r="DJ105" s="1" t="s">
        <v>1</v>
      </c>
      <c r="DK105" s="1" t="s">
        <v>2</v>
      </c>
      <c r="DL105" s="1" t="s">
        <v>2</v>
      </c>
      <c r="DM105" s="1" t="s">
        <v>3</v>
      </c>
      <c r="DN105" s="1" t="s">
        <v>3</v>
      </c>
      <c r="DO105" s="1" t="s">
        <v>4</v>
      </c>
      <c r="DP105" s="1" t="s">
        <v>4</v>
      </c>
      <c r="DQ105" s="1" t="s">
        <v>5</v>
      </c>
      <c r="DR105" s="1" t="s">
        <v>5</v>
      </c>
      <c r="DS105" s="1" t="s">
        <v>6</v>
      </c>
      <c r="DT105" s="1" t="s">
        <v>6</v>
      </c>
      <c r="DU105" s="1" t="s">
        <v>7</v>
      </c>
      <c r="DV105" s="1" t="s">
        <v>7</v>
      </c>
      <c r="DW105" s="1" t="s">
        <v>8</v>
      </c>
      <c r="DX105" s="1" t="s">
        <v>8</v>
      </c>
      <c r="DY105" s="1" t="s">
        <v>9</v>
      </c>
      <c r="DZ105" s="1" t="s">
        <v>9</v>
      </c>
      <c r="EA105" s="1" t="s">
        <v>10</v>
      </c>
      <c r="EB105" s="1" t="s">
        <v>10</v>
      </c>
      <c r="EC105" s="1" t="s">
        <v>11</v>
      </c>
      <c r="ED105" s="1" t="s">
        <v>11</v>
      </c>
      <c r="EE105" s="1" t="s">
        <v>12</v>
      </c>
      <c r="EF105" s="1" t="s">
        <v>12</v>
      </c>
      <c r="EG105" s="1" t="s">
        <v>13</v>
      </c>
      <c r="EH105" s="1" t="s">
        <v>13</v>
      </c>
      <c r="EI105" s="1" t="s">
        <v>14</v>
      </c>
      <c r="EJ105" s="1" t="s">
        <v>14</v>
      </c>
      <c r="EK105" s="1" t="s">
        <v>15</v>
      </c>
      <c r="EL105" s="1" t="s">
        <v>15</v>
      </c>
      <c r="EM105" s="1" t="s">
        <v>16</v>
      </c>
      <c r="EN105" s="1" t="s">
        <v>16</v>
      </c>
      <c r="EO105" s="1" t="s">
        <v>17</v>
      </c>
      <c r="EP105" s="1" t="s">
        <v>17</v>
      </c>
    </row>
    <row r="106" spans="2:146" x14ac:dyDescent="0.3">
      <c r="B106" s="1" t="s">
        <v>27</v>
      </c>
      <c r="AL106" s="1" t="s">
        <v>27</v>
      </c>
      <c r="BW106" s="1" t="s">
        <v>27</v>
      </c>
      <c r="DH106" s="1" t="s">
        <v>27</v>
      </c>
    </row>
    <row r="107" spans="2:146" x14ac:dyDescent="0.3">
      <c r="B107" s="1" t="s">
        <v>28</v>
      </c>
      <c r="C107" s="2">
        <v>1.0369211829890569E-2</v>
      </c>
      <c r="D107" s="2">
        <v>1.4863406936883381E-2</v>
      </c>
      <c r="E107" s="2">
        <v>7.5056212158236607E-3</v>
      </c>
      <c r="F107" s="2">
        <v>1.272390401149992E-2</v>
      </c>
      <c r="G107" s="2">
        <v>9.8255820579922423E-3</v>
      </c>
      <c r="H107" s="2">
        <v>9.629323213611268E-3</v>
      </c>
      <c r="I107" s="2">
        <v>1.416670491339962E-2</v>
      </c>
      <c r="J107" s="2">
        <v>1.8114996770210119E-2</v>
      </c>
      <c r="K107" s="2">
        <v>1.5321281354618381E-2</v>
      </c>
      <c r="L107" s="2">
        <v>1.295309225546141E-2</v>
      </c>
      <c r="M107" s="2">
        <v>1.5198935728342709E-2</v>
      </c>
      <c r="N107" s="2">
        <v>1.261122097140913E-2</v>
      </c>
      <c r="O107" s="2">
        <v>1.9954864966016179E-2</v>
      </c>
      <c r="P107" s="2">
        <v>1.342122491007859E-2</v>
      </c>
      <c r="Q107" s="2">
        <v>2.0750464613191671E-2</v>
      </c>
      <c r="R107" s="2">
        <v>1.6313973526208059E-2</v>
      </c>
      <c r="S107" s="2">
        <v>2.2930493364938371E-2</v>
      </c>
      <c r="T107" s="2">
        <v>2.0330390221251209E-2</v>
      </c>
      <c r="U107" s="2">
        <v>2.802723151807774E-2</v>
      </c>
      <c r="V107" s="2">
        <v>2.7073748396342891E-2</v>
      </c>
      <c r="W107" s="2">
        <v>3.8914574618889183E-2</v>
      </c>
      <c r="X107" s="2">
        <v>4.1362933158467723E-2</v>
      </c>
      <c r="Y107" s="2">
        <v>1.4355293566555819E-2</v>
      </c>
      <c r="Z107" s="2">
        <v>1.3357455492304569E-2</v>
      </c>
      <c r="AA107" s="2">
        <v>1.1161921012456499E-2</v>
      </c>
      <c r="AB107" s="2">
        <v>1.366802166119434E-2</v>
      </c>
      <c r="AC107" s="2">
        <v>1.563025660664014E-2</v>
      </c>
      <c r="AD107" s="2">
        <v>1.1462470167627281E-2</v>
      </c>
      <c r="AE107" s="2">
        <v>2.7546695313452871E-2</v>
      </c>
      <c r="AF107" s="2">
        <v>3.7511167661619917E-2</v>
      </c>
      <c r="AG107" s="2">
        <v>2.334223387278625E-2</v>
      </c>
      <c r="AH107" s="2">
        <v>3.4837024579778858E-2</v>
      </c>
      <c r="AI107" s="2">
        <v>2.5774456891058069E-2</v>
      </c>
      <c r="AJ107" s="2">
        <v>2.3586250698612851E-2</v>
      </c>
      <c r="AL107" s="1" t="s">
        <v>28</v>
      </c>
      <c r="AM107" s="2">
        <v>1317.43</v>
      </c>
      <c r="AN107" s="2">
        <v>1279.73</v>
      </c>
      <c r="AO107" s="2">
        <v>1333.85</v>
      </c>
      <c r="AP107" s="2">
        <v>1209.53</v>
      </c>
      <c r="AQ107" s="2">
        <v>975.45</v>
      </c>
      <c r="AR107" s="2">
        <v>1240.22</v>
      </c>
      <c r="AS107" s="2">
        <v>1287.44</v>
      </c>
      <c r="AT107" s="2">
        <v>1224.8599999999999</v>
      </c>
      <c r="AU107" s="2">
        <v>1431.64</v>
      </c>
      <c r="AV107" s="2">
        <v>1180.48</v>
      </c>
      <c r="AW107" s="2">
        <v>1475.46</v>
      </c>
      <c r="AX107" s="2">
        <v>1177.75</v>
      </c>
      <c r="AY107" s="2">
        <v>1427.37</v>
      </c>
      <c r="AZ107" s="2">
        <v>1127.1400000000001</v>
      </c>
      <c r="BA107" s="2">
        <v>1379.84</v>
      </c>
      <c r="BB107" s="2">
        <v>1209.74</v>
      </c>
      <c r="BC107" s="2">
        <v>1195.25</v>
      </c>
      <c r="BD107" s="2">
        <v>738.92</v>
      </c>
      <c r="BE107" s="2">
        <v>1132.1099999999999</v>
      </c>
      <c r="BF107" s="2">
        <v>732.9</v>
      </c>
      <c r="BG107" s="2">
        <v>727.01</v>
      </c>
      <c r="BH107" s="2">
        <v>609.92999999999995</v>
      </c>
      <c r="BI107" s="2">
        <v>1392.78</v>
      </c>
      <c r="BJ107" s="2">
        <v>751.45</v>
      </c>
      <c r="BK107" s="2">
        <v>1186.99</v>
      </c>
      <c r="BL107" s="2">
        <v>989.94</v>
      </c>
      <c r="BM107" s="2">
        <v>1025.71</v>
      </c>
      <c r="BN107" s="2">
        <v>735</v>
      </c>
      <c r="BO107" s="2">
        <v>820.96</v>
      </c>
      <c r="BP107" s="2">
        <v>1184.05</v>
      </c>
      <c r="BQ107" s="2">
        <v>820.96</v>
      </c>
      <c r="BR107" s="2">
        <v>1184.05</v>
      </c>
      <c r="BS107" s="2">
        <v>378.56</v>
      </c>
      <c r="BT107" s="2">
        <v>339.01</v>
      </c>
      <c r="BW107" s="1" t="s">
        <v>28</v>
      </c>
      <c r="BX107" s="2">
        <v>11856.88</v>
      </c>
      <c r="BY107" s="2">
        <v>11517.53</v>
      </c>
      <c r="BZ107" s="2">
        <v>12004.65</v>
      </c>
      <c r="CA107" s="2">
        <v>10885.77</v>
      </c>
      <c r="CB107" s="2">
        <v>8779.0499999999993</v>
      </c>
      <c r="CC107" s="2">
        <v>11162.03</v>
      </c>
      <c r="CD107" s="2">
        <v>11586.96</v>
      </c>
      <c r="CE107" s="2">
        <v>11023.74</v>
      </c>
      <c r="CF107" s="2">
        <v>12884.76</v>
      </c>
      <c r="CG107" s="2">
        <v>10624.32</v>
      </c>
      <c r="CH107" s="2">
        <v>13279.14</v>
      </c>
      <c r="CI107" s="2">
        <v>10599.75</v>
      </c>
      <c r="CJ107" s="2">
        <v>12846.33</v>
      </c>
      <c r="CK107" s="2">
        <v>10144.26</v>
      </c>
      <c r="CL107" s="2">
        <v>12418.56</v>
      </c>
      <c r="CM107" s="2">
        <v>10887.66</v>
      </c>
      <c r="CN107" s="2">
        <v>10757.25</v>
      </c>
      <c r="CO107" s="2">
        <v>6650.28</v>
      </c>
      <c r="CP107" s="2">
        <v>10188.99</v>
      </c>
      <c r="CQ107" s="2">
        <v>6596.1</v>
      </c>
      <c r="CR107" s="2">
        <v>8516.36</v>
      </c>
      <c r="CS107" s="2">
        <v>5889.57</v>
      </c>
      <c r="CT107" s="2">
        <v>12534.98</v>
      </c>
      <c r="CU107" s="2">
        <v>8452.85</v>
      </c>
      <c r="CV107" s="2">
        <v>10682.91</v>
      </c>
      <c r="CW107" s="2">
        <v>8909.4599999999991</v>
      </c>
      <c r="CX107" s="2">
        <v>9231.39</v>
      </c>
      <c r="CY107" s="2">
        <v>6615</v>
      </c>
      <c r="CZ107" s="2">
        <v>7388.64</v>
      </c>
      <c r="DA107" s="2">
        <v>10656.45</v>
      </c>
      <c r="DB107" s="2">
        <v>7388.64</v>
      </c>
      <c r="DC107" s="2">
        <v>10656.45</v>
      </c>
      <c r="DD107" s="2">
        <v>3407.04</v>
      </c>
      <c r="DE107" s="2">
        <v>3051.09</v>
      </c>
      <c r="DH107" s="1" t="s">
        <v>28</v>
      </c>
      <c r="DI107" s="2">
        <v>2.46</v>
      </c>
      <c r="DJ107" s="2">
        <v>2.46</v>
      </c>
      <c r="DK107" s="2">
        <v>2.46</v>
      </c>
      <c r="DL107" s="2">
        <v>2.46</v>
      </c>
      <c r="DM107" s="2">
        <v>0.94</v>
      </c>
      <c r="DN107" s="2">
        <v>0.94</v>
      </c>
      <c r="DO107" s="2">
        <v>3.02</v>
      </c>
      <c r="DP107" s="2">
        <v>3.02</v>
      </c>
      <c r="DQ107" s="2">
        <v>3.78</v>
      </c>
      <c r="DR107" s="2">
        <v>3.78</v>
      </c>
      <c r="DS107" s="2">
        <v>6.8</v>
      </c>
      <c r="DT107" s="2">
        <v>6.8</v>
      </c>
      <c r="DU107" s="2">
        <v>5.48</v>
      </c>
      <c r="DV107" s="2">
        <v>5.48</v>
      </c>
      <c r="DW107" s="2">
        <v>7.18</v>
      </c>
      <c r="DX107" s="2">
        <v>7.18</v>
      </c>
      <c r="DY107" s="2">
        <v>6.43</v>
      </c>
      <c r="DZ107" s="2">
        <v>6.43</v>
      </c>
      <c r="EA107" s="2">
        <v>8.5</v>
      </c>
      <c r="EB107" s="2">
        <v>8.5</v>
      </c>
      <c r="EC107" s="2">
        <v>3.22</v>
      </c>
      <c r="ED107" s="2">
        <v>5.29</v>
      </c>
      <c r="EE107" s="2">
        <v>4.72</v>
      </c>
      <c r="EF107" s="2">
        <v>4.72</v>
      </c>
      <c r="EG107" s="2">
        <v>5.0999999999999996</v>
      </c>
      <c r="EH107" s="2">
        <v>5.0999999999999996</v>
      </c>
      <c r="EI107" s="2">
        <v>6.05</v>
      </c>
      <c r="EJ107" s="2">
        <v>6.05</v>
      </c>
      <c r="EK107" s="2">
        <v>4.91</v>
      </c>
      <c r="EL107" s="2">
        <v>4.91</v>
      </c>
      <c r="EM107" s="2">
        <v>4.91</v>
      </c>
      <c r="EN107" s="2">
        <v>4.91</v>
      </c>
      <c r="EO107" s="2">
        <v>3.97</v>
      </c>
      <c r="EP107" s="2">
        <v>3.97</v>
      </c>
    </row>
    <row r="108" spans="2:146" x14ac:dyDescent="0.3">
      <c r="B108" s="1" t="s">
        <v>29</v>
      </c>
      <c r="C108" s="2">
        <v>2.580131222946349E-2</v>
      </c>
      <c r="D108" s="2">
        <v>1.1918525192515921E-2</v>
      </c>
      <c r="E108" s="2">
        <v>1.9724166189524651E-2</v>
      </c>
      <c r="F108" s="2">
        <v>1.26172443415094E-2</v>
      </c>
      <c r="G108" s="2">
        <v>1.9389215562603101E-2</v>
      </c>
      <c r="H108" s="2">
        <v>1.335603128814543E-2</v>
      </c>
      <c r="I108" s="2">
        <v>3.9017257961158118E-2</v>
      </c>
      <c r="J108" s="2">
        <v>4.2261319234480621E-2</v>
      </c>
      <c r="K108" s="2">
        <v>3.6963464796606449E-2</v>
      </c>
      <c r="L108" s="2">
        <v>2.271450275404642E-2</v>
      </c>
      <c r="M108" s="2">
        <v>5.4021776113414702E-2</v>
      </c>
      <c r="N108" s="2">
        <v>2.3395115493254209E-2</v>
      </c>
      <c r="O108" s="2">
        <v>6.6166877883283542E-2</v>
      </c>
      <c r="P108" s="2">
        <v>3.010951890988408E-2</v>
      </c>
      <c r="Q108" s="2">
        <v>4.8092848126039957E-2</v>
      </c>
      <c r="R108" s="2">
        <v>2.8227698311542409E-2</v>
      </c>
      <c r="S108" s="2">
        <v>5.5584829055885639E-2</v>
      </c>
      <c r="T108" s="2">
        <v>3.3742362440411171E-2</v>
      </c>
      <c r="U108" s="2">
        <v>6.4180754296078293E-2</v>
      </c>
      <c r="V108" s="2">
        <v>2.5907543742574111E-2</v>
      </c>
      <c r="W108" s="2">
        <v>6.4372356420193899E-2</v>
      </c>
      <c r="X108" s="2">
        <v>0.123003058829076</v>
      </c>
      <c r="Y108" s="2">
        <v>4.1981712636960718E-2</v>
      </c>
      <c r="Z108" s="2">
        <v>1.157476315041586E-2</v>
      </c>
      <c r="AA108" s="2">
        <v>4.7975086616175638E-2</v>
      </c>
      <c r="AB108" s="2">
        <v>3.6647372876624763E-2</v>
      </c>
      <c r="AC108" s="2">
        <v>8.1102467507553344E-2</v>
      </c>
      <c r="AD108" s="2">
        <v>3.5409094438280643E-2</v>
      </c>
      <c r="AE108" s="2">
        <v>5.447992692169585E-2</v>
      </c>
      <c r="AF108" s="2">
        <v>6.8790313219367044E-2</v>
      </c>
      <c r="AG108" s="2">
        <v>4.6164637213578247E-2</v>
      </c>
      <c r="AH108" s="2">
        <v>6.4368459886093785E-2</v>
      </c>
      <c r="AI108" s="2">
        <v>0.10755384276192</v>
      </c>
      <c r="AJ108" s="2">
        <v>8.7292839901044597E-2</v>
      </c>
      <c r="AL108" s="1" t="s">
        <v>29</v>
      </c>
      <c r="AM108" s="2">
        <v>1136.9100000000001</v>
      </c>
      <c r="AN108" s="2">
        <v>672.63</v>
      </c>
      <c r="AO108" s="2">
        <v>1297.78</v>
      </c>
      <c r="AP108" s="2">
        <v>807.89</v>
      </c>
      <c r="AQ108" s="2">
        <v>832.33</v>
      </c>
      <c r="AR108" s="2">
        <v>967.42</v>
      </c>
      <c r="AS108" s="2">
        <v>1501.49</v>
      </c>
      <c r="AT108" s="2">
        <v>1111.6099999999999</v>
      </c>
      <c r="AU108" s="2">
        <v>1425.72</v>
      </c>
      <c r="AV108" s="2">
        <v>811.35</v>
      </c>
      <c r="AW108" s="2">
        <v>1119.5999999999999</v>
      </c>
      <c r="AX108" s="2">
        <v>845.71</v>
      </c>
      <c r="AY108" s="2">
        <v>995.08</v>
      </c>
      <c r="AZ108" s="2">
        <v>1056.3499999999999</v>
      </c>
      <c r="BA108" s="2">
        <v>1275.22</v>
      </c>
      <c r="BB108" s="2">
        <v>857.77</v>
      </c>
      <c r="BC108" s="2">
        <v>1175.44</v>
      </c>
      <c r="BD108" s="2">
        <v>662.3</v>
      </c>
      <c r="BE108" s="2">
        <v>1121.77</v>
      </c>
      <c r="BF108" s="2">
        <v>628.41999999999996</v>
      </c>
      <c r="BG108" s="2">
        <v>638.74</v>
      </c>
      <c r="BH108" s="2">
        <v>868.38</v>
      </c>
      <c r="BI108" s="2">
        <v>1639.22</v>
      </c>
      <c r="BJ108" s="2">
        <v>698.26</v>
      </c>
      <c r="BK108" s="2">
        <v>1915.88</v>
      </c>
      <c r="BL108" s="2">
        <v>968.58</v>
      </c>
      <c r="BM108" s="2">
        <v>1233.71</v>
      </c>
      <c r="BN108" s="2">
        <v>924.03</v>
      </c>
      <c r="BO108" s="2">
        <v>745</v>
      </c>
      <c r="BP108" s="2">
        <v>998.88</v>
      </c>
      <c r="BQ108" s="2">
        <v>745</v>
      </c>
      <c r="BR108" s="2">
        <v>998.85</v>
      </c>
      <c r="BS108" s="2">
        <v>634.66</v>
      </c>
      <c r="BT108" s="2">
        <v>518.66</v>
      </c>
      <c r="BW108" s="1" t="s">
        <v>29</v>
      </c>
      <c r="BX108" s="2">
        <v>5973.65</v>
      </c>
      <c r="BY108" s="2">
        <v>3422.92</v>
      </c>
      <c r="BZ108" s="2">
        <v>6408.34</v>
      </c>
      <c r="CA108" s="2">
        <v>3839.04</v>
      </c>
      <c r="CB108" s="2">
        <v>3870.37</v>
      </c>
      <c r="CC108" s="2">
        <v>4573.07</v>
      </c>
      <c r="CD108" s="2">
        <v>6645.71</v>
      </c>
      <c r="CE108" s="2">
        <v>3772.69</v>
      </c>
      <c r="CF108" s="2">
        <v>6426.6</v>
      </c>
      <c r="CG108" s="2">
        <v>3892.05</v>
      </c>
      <c r="CH108" s="2">
        <v>6557.35</v>
      </c>
      <c r="CI108" s="2">
        <v>3918.39</v>
      </c>
      <c r="CJ108" s="2">
        <v>5480.42</v>
      </c>
      <c r="CK108" s="2">
        <v>4349.05</v>
      </c>
      <c r="CL108" s="2">
        <v>4831.51</v>
      </c>
      <c r="CM108" s="2">
        <v>4471.92</v>
      </c>
      <c r="CN108" s="2">
        <v>4761</v>
      </c>
      <c r="CO108" s="2">
        <v>3419.8</v>
      </c>
      <c r="CP108" s="2">
        <v>5772.29</v>
      </c>
      <c r="CQ108" s="2">
        <v>3270.76</v>
      </c>
      <c r="CR108" s="2">
        <v>3277.73</v>
      </c>
      <c r="CS108" s="2">
        <v>1803.82</v>
      </c>
      <c r="CT108" s="2">
        <v>4387.54</v>
      </c>
      <c r="CU108" s="2">
        <v>3610.08</v>
      </c>
      <c r="CV108" s="2">
        <v>6731.46</v>
      </c>
      <c r="CW108" s="2">
        <v>2373.1</v>
      </c>
      <c r="CX108" s="2">
        <v>7322.66</v>
      </c>
      <c r="CY108" s="2">
        <v>2217.66</v>
      </c>
      <c r="CZ108" s="2">
        <v>3350</v>
      </c>
      <c r="DA108" s="2">
        <v>5333.25</v>
      </c>
      <c r="DB108" s="2">
        <v>3350</v>
      </c>
      <c r="DC108" s="2">
        <v>5333.28</v>
      </c>
      <c r="DD108" s="2">
        <v>2733.24</v>
      </c>
      <c r="DE108" s="2">
        <v>2243.54</v>
      </c>
      <c r="DH108" s="1" t="s">
        <v>29</v>
      </c>
      <c r="DI108" s="2">
        <v>9.85</v>
      </c>
      <c r="DJ108" s="2">
        <v>5.04</v>
      </c>
      <c r="DK108" s="2">
        <v>8.1300000000000008</v>
      </c>
      <c r="DL108" s="2">
        <v>4.3600000000000003</v>
      </c>
      <c r="DM108" s="2">
        <v>3.15</v>
      </c>
      <c r="DN108" s="2">
        <v>2.19</v>
      </c>
      <c r="DO108" s="2">
        <v>10.08</v>
      </c>
      <c r="DP108" s="2">
        <v>10.08</v>
      </c>
      <c r="DQ108" s="2">
        <v>12.6</v>
      </c>
      <c r="DR108" s="2">
        <v>12.6</v>
      </c>
      <c r="DS108" s="2">
        <v>43.09</v>
      </c>
      <c r="DT108" s="2">
        <v>22.68</v>
      </c>
      <c r="DU108" s="2">
        <v>34.840000000000003</v>
      </c>
      <c r="DV108" s="2">
        <v>18.27</v>
      </c>
      <c r="DW108" s="2">
        <v>23.94</v>
      </c>
      <c r="DX108" s="2">
        <v>23.94</v>
      </c>
      <c r="DY108" s="2">
        <v>21.42</v>
      </c>
      <c r="DZ108" s="2">
        <v>18.329999999999998</v>
      </c>
      <c r="EA108" s="2">
        <v>28.35</v>
      </c>
      <c r="EB108" s="2">
        <v>15.58</v>
      </c>
      <c r="EC108" s="2">
        <v>10.7</v>
      </c>
      <c r="ED108" s="2">
        <v>17.64</v>
      </c>
      <c r="EE108" s="2">
        <v>15.75</v>
      </c>
      <c r="EF108" s="2">
        <v>8.15</v>
      </c>
      <c r="EG108" s="2">
        <v>17.010000000000002</v>
      </c>
      <c r="EH108" s="2">
        <v>17.010000000000002</v>
      </c>
      <c r="EI108" s="2">
        <v>33.65</v>
      </c>
      <c r="EJ108" s="2">
        <v>20.16</v>
      </c>
      <c r="EK108" s="2">
        <v>16.38</v>
      </c>
      <c r="EL108" s="2">
        <v>14.72</v>
      </c>
      <c r="EM108" s="2">
        <v>16.38</v>
      </c>
      <c r="EN108" s="2">
        <v>14.83</v>
      </c>
      <c r="EO108" s="2">
        <v>13.23</v>
      </c>
      <c r="EP108" s="2">
        <v>13.23</v>
      </c>
    </row>
    <row r="109" spans="2:146" x14ac:dyDescent="0.3">
      <c r="B109" s="1" t="s">
        <v>30</v>
      </c>
      <c r="C109" s="2">
        <v>0.30805954137210212</v>
      </c>
      <c r="D109" s="2">
        <v>3.7291840432082023E-2</v>
      </c>
      <c r="E109" s="2">
        <v>0.26812613574970179</v>
      </c>
      <c r="F109" s="2">
        <v>3.1567638861506507E-2</v>
      </c>
      <c r="G109" s="2">
        <v>0.32000125951664321</v>
      </c>
      <c r="H109" s="2">
        <v>0.31864691204333989</v>
      </c>
      <c r="I109" s="2">
        <v>0.44911729416039681</v>
      </c>
      <c r="J109" s="2">
        <v>0.1721200686972863</v>
      </c>
      <c r="K109" s="2">
        <v>0.42493395631733683</v>
      </c>
      <c r="L109" s="2">
        <v>0.10735262023524129</v>
      </c>
      <c r="M109" s="2">
        <v>0.41460741552367492</v>
      </c>
      <c r="N109" s="2">
        <v>0.10643486447309659</v>
      </c>
      <c r="O109" s="2">
        <v>0.241493638563926</v>
      </c>
      <c r="P109" s="2">
        <v>0.11944832939222171</v>
      </c>
      <c r="Q109" s="2">
        <v>0.25263804975195631</v>
      </c>
      <c r="R109" s="2">
        <v>0.13120708805024031</v>
      </c>
      <c r="S109" s="2">
        <v>0.22665105847707009</v>
      </c>
      <c r="T109" s="2">
        <v>0.17582398786676151</v>
      </c>
      <c r="U109" s="2">
        <v>0.1769669788471854</v>
      </c>
      <c r="V109" s="2">
        <v>0.1773191736955419</v>
      </c>
      <c r="W109" s="2">
        <v>0.24236130436963871</v>
      </c>
      <c r="X109" s="2">
        <v>0.36477392763323507</v>
      </c>
      <c r="Y109" s="2">
        <v>0.3991896975188981</v>
      </c>
      <c r="Z109" s="2">
        <v>0.11985466978383311</v>
      </c>
      <c r="AA109" s="2">
        <v>0.46462047941001311</v>
      </c>
      <c r="AB109" s="2">
        <v>0.18442268864389219</v>
      </c>
      <c r="AC109" s="2">
        <v>0.22433884047935401</v>
      </c>
      <c r="AD109" s="2">
        <v>0.14709278130956949</v>
      </c>
      <c r="AE109" s="2">
        <v>0.1341041894645445</v>
      </c>
      <c r="AF109" s="2">
        <v>0.1998308685869726</v>
      </c>
      <c r="AG109" s="2">
        <v>0.14282953678166899</v>
      </c>
      <c r="AH109" s="2">
        <v>0.21626843917048419</v>
      </c>
      <c r="AI109" s="2">
        <v>0.30440557772052801</v>
      </c>
      <c r="AJ109" s="2">
        <v>0.19309209203260169</v>
      </c>
      <c r="AL109" s="1" t="s">
        <v>30</v>
      </c>
      <c r="AM109" s="2">
        <v>5210.8599999999997</v>
      </c>
      <c r="AN109" s="2">
        <v>1640.1</v>
      </c>
      <c r="AO109" s="2">
        <v>5589.44</v>
      </c>
      <c r="AP109" s="2">
        <v>1809.38</v>
      </c>
      <c r="AQ109" s="2">
        <v>4192.16</v>
      </c>
      <c r="AR109" s="2">
        <v>4985.38</v>
      </c>
      <c r="AS109" s="2">
        <v>5278.73</v>
      </c>
      <c r="AT109" s="2">
        <v>4347.3500000000004</v>
      </c>
      <c r="AU109" s="2">
        <v>4952.17</v>
      </c>
      <c r="AV109" s="2">
        <v>3581.73</v>
      </c>
      <c r="AW109" s="2">
        <v>4977.6899999999996</v>
      </c>
      <c r="AX109" s="2">
        <v>3563.42</v>
      </c>
      <c r="AY109" s="2">
        <v>6247.2</v>
      </c>
      <c r="AZ109" s="2">
        <v>3783.09</v>
      </c>
      <c r="BA109" s="2">
        <v>6087.01</v>
      </c>
      <c r="BB109" s="2">
        <v>3625.45</v>
      </c>
      <c r="BC109" s="2">
        <v>4368.66</v>
      </c>
      <c r="BD109" s="2">
        <v>2643.76</v>
      </c>
      <c r="BE109" s="2">
        <v>2776.09</v>
      </c>
      <c r="BF109" s="2">
        <v>2245.4299999999998</v>
      </c>
      <c r="BG109" s="2">
        <v>1585.96</v>
      </c>
      <c r="BH109" s="2">
        <v>2658.5</v>
      </c>
      <c r="BI109" s="2">
        <v>4982.43</v>
      </c>
      <c r="BJ109" s="2">
        <v>3702.07</v>
      </c>
      <c r="BK109" s="2">
        <v>4481.54</v>
      </c>
      <c r="BL109" s="2">
        <v>4338.91</v>
      </c>
      <c r="BM109" s="2">
        <v>5421.24</v>
      </c>
      <c r="BN109" s="2">
        <v>3289.99</v>
      </c>
      <c r="BO109" s="2">
        <v>2141.5</v>
      </c>
      <c r="BP109" s="2">
        <v>2453.89</v>
      </c>
      <c r="BQ109" s="2">
        <v>2212.17</v>
      </c>
      <c r="BR109" s="2">
        <v>2782.59</v>
      </c>
      <c r="BS109" s="2">
        <v>1634.94</v>
      </c>
      <c r="BT109" s="2">
        <v>1237.03</v>
      </c>
      <c r="BW109" s="1" t="s">
        <v>30</v>
      </c>
      <c r="BX109" s="2">
        <v>16117.46</v>
      </c>
      <c r="BY109" s="2">
        <v>8346.8700000000008</v>
      </c>
      <c r="BZ109" s="2">
        <v>17937.919999999998</v>
      </c>
      <c r="CA109" s="2">
        <v>8580.8700000000008</v>
      </c>
      <c r="CB109" s="2">
        <v>11618.91</v>
      </c>
      <c r="CC109" s="2">
        <v>15323.93</v>
      </c>
      <c r="CD109" s="2">
        <v>17620.84</v>
      </c>
      <c r="CE109" s="2">
        <v>11924.05</v>
      </c>
      <c r="CF109" s="2">
        <v>17439.650000000001</v>
      </c>
      <c r="CG109" s="2">
        <v>11106.62</v>
      </c>
      <c r="CH109" s="2">
        <v>17587.53</v>
      </c>
      <c r="CI109" s="2">
        <v>10923.9</v>
      </c>
      <c r="CJ109" s="2">
        <v>13515.2</v>
      </c>
      <c r="CK109" s="2">
        <v>11202.02</v>
      </c>
      <c r="CL109" s="2">
        <v>12775.47</v>
      </c>
      <c r="CM109" s="2">
        <v>11479.44</v>
      </c>
      <c r="CN109" s="2">
        <v>12721.38</v>
      </c>
      <c r="CO109" s="2">
        <v>9359.8799999999992</v>
      </c>
      <c r="CP109" s="2">
        <v>10104.209999999999</v>
      </c>
      <c r="CQ109" s="2">
        <v>8972.2800000000007</v>
      </c>
      <c r="CR109" s="2">
        <v>8146.22</v>
      </c>
      <c r="CS109" s="2">
        <v>8832.39</v>
      </c>
      <c r="CT109" s="2">
        <v>15009.83</v>
      </c>
      <c r="CU109" s="2">
        <v>12373.96</v>
      </c>
      <c r="CV109" s="2">
        <v>20221.71</v>
      </c>
      <c r="CW109" s="2">
        <v>10413.39</v>
      </c>
      <c r="CX109" s="2">
        <v>17195.759999999998</v>
      </c>
      <c r="CY109" s="2">
        <v>7895.97</v>
      </c>
      <c r="CZ109" s="2">
        <v>11275.16</v>
      </c>
      <c r="DA109" s="2">
        <v>13145.02</v>
      </c>
      <c r="DB109" s="2">
        <v>11204.49</v>
      </c>
      <c r="DC109" s="2">
        <v>12816.32</v>
      </c>
      <c r="DD109" s="2">
        <v>6319.98</v>
      </c>
      <c r="DE109" s="2">
        <v>6289.25</v>
      </c>
      <c r="DH109" s="1" t="s">
        <v>30</v>
      </c>
      <c r="DI109" s="2">
        <v>24.57</v>
      </c>
      <c r="DJ109" s="2">
        <v>6.32</v>
      </c>
      <c r="DK109" s="2">
        <v>24.57</v>
      </c>
      <c r="DL109" s="2">
        <v>4.8099999999999996</v>
      </c>
      <c r="DM109" s="2">
        <v>9.4499999999999993</v>
      </c>
      <c r="DN109" s="2">
        <v>9.4499999999999993</v>
      </c>
      <c r="DO109" s="2">
        <v>30.24</v>
      </c>
      <c r="DP109" s="2">
        <v>10.08</v>
      </c>
      <c r="DQ109" s="2">
        <v>37.799999999999997</v>
      </c>
      <c r="DR109" s="2">
        <v>12.6</v>
      </c>
      <c r="DS109" s="2">
        <v>68.040000000000006</v>
      </c>
      <c r="DT109" s="2">
        <v>22.68</v>
      </c>
      <c r="DU109" s="2">
        <v>18.27</v>
      </c>
      <c r="DV109" s="2">
        <v>18.27</v>
      </c>
      <c r="DW109" s="2">
        <v>23.94</v>
      </c>
      <c r="DX109" s="2">
        <v>23.94</v>
      </c>
      <c r="DY109" s="2">
        <v>21.42</v>
      </c>
      <c r="DZ109" s="2">
        <v>21.42</v>
      </c>
      <c r="EA109" s="2">
        <v>28.35</v>
      </c>
      <c r="EB109" s="2">
        <v>28.35</v>
      </c>
      <c r="EC109" s="2">
        <v>15.08</v>
      </c>
      <c r="ED109" s="2">
        <v>17.64</v>
      </c>
      <c r="EE109" s="2">
        <v>47.25</v>
      </c>
      <c r="EF109" s="2">
        <v>15.75</v>
      </c>
      <c r="EG109" s="2">
        <v>68.040000000000006</v>
      </c>
      <c r="EH109" s="2">
        <v>17.010000000000002</v>
      </c>
      <c r="EI109" s="2">
        <v>20.16</v>
      </c>
      <c r="EJ109" s="2">
        <v>20.16</v>
      </c>
      <c r="EK109" s="2">
        <v>13.42</v>
      </c>
      <c r="EL109" s="2">
        <v>15.91</v>
      </c>
      <c r="EM109" s="2">
        <v>16.38</v>
      </c>
      <c r="EN109" s="2">
        <v>16.38</v>
      </c>
      <c r="EO109" s="2">
        <v>13.23</v>
      </c>
      <c r="EP109" s="2">
        <v>11.22</v>
      </c>
    </row>
    <row r="110" spans="2:146" x14ac:dyDescent="0.3">
      <c r="B110" s="1" t="s">
        <v>31</v>
      </c>
      <c r="C110" s="2">
        <v>9.0199965302614662E-2</v>
      </c>
      <c r="D110" s="2">
        <v>1.6910856573747361E-2</v>
      </c>
      <c r="E110" s="2">
        <v>8.9550371965639627E-2</v>
      </c>
      <c r="F110" s="2">
        <v>1.122407208409836E-2</v>
      </c>
      <c r="G110" s="2">
        <v>9.7004996919786368E-2</v>
      </c>
      <c r="H110" s="2">
        <v>9.7451641079336238E-2</v>
      </c>
      <c r="I110" s="2">
        <v>0.129149566351065</v>
      </c>
      <c r="J110" s="2">
        <v>5.6769231557299217E-2</v>
      </c>
      <c r="K110" s="2">
        <v>6.0057264105176443E-2</v>
      </c>
      <c r="L110" s="2">
        <v>4.1235551574909567E-2</v>
      </c>
      <c r="M110" s="2">
        <v>5.8723945461574459E-2</v>
      </c>
      <c r="N110" s="2">
        <v>3.0744592108059209E-2</v>
      </c>
      <c r="O110" s="2">
        <v>7.8052034296813608E-2</v>
      </c>
      <c r="P110" s="2">
        <v>3.4327232970933388E-2</v>
      </c>
      <c r="Q110" s="2">
        <v>7.1931299018647268E-2</v>
      </c>
      <c r="R110" s="2">
        <v>3.5930203781235653E-2</v>
      </c>
      <c r="S110" s="2">
        <v>5.1627990862988353E-2</v>
      </c>
      <c r="T110" s="2">
        <v>5.0140273866434153E-2</v>
      </c>
      <c r="U110" s="2">
        <v>5.1339131777785402E-2</v>
      </c>
      <c r="V110" s="2">
        <v>5.4613689522932787E-2</v>
      </c>
      <c r="W110" s="2">
        <v>4.538751356309282E-2</v>
      </c>
      <c r="X110" s="2">
        <v>5.0046621462459959E-2</v>
      </c>
      <c r="Y110" s="2">
        <v>0.1217385122001409</v>
      </c>
      <c r="Z110" s="2">
        <v>5.3826458459205251E-2</v>
      </c>
      <c r="AA110" s="2">
        <v>5.0700891154384552E-2</v>
      </c>
      <c r="AB110" s="2">
        <v>6.5029779734762344E-2</v>
      </c>
      <c r="AC110" s="2">
        <v>6.4109672380499749E-2</v>
      </c>
      <c r="AD110" s="2">
        <v>5.3633780731244148E-2</v>
      </c>
      <c r="AE110" s="2">
        <v>5.0685919376753291E-2</v>
      </c>
      <c r="AF110" s="2">
        <v>2.8583776198051612E-2</v>
      </c>
      <c r="AG110" s="2">
        <v>4.2949710325926697E-2</v>
      </c>
      <c r="AH110" s="2">
        <v>4.5137194531210803E-2</v>
      </c>
      <c r="AI110" s="2">
        <v>3.026943277469548E-2</v>
      </c>
      <c r="AJ110" s="2">
        <v>2.8150721484739169E-2</v>
      </c>
      <c r="AL110" s="1" t="s">
        <v>31</v>
      </c>
      <c r="AM110" s="2">
        <v>1456.8</v>
      </c>
      <c r="AN110" s="2">
        <v>579.67999999999995</v>
      </c>
      <c r="AO110" s="2">
        <v>1394.16</v>
      </c>
      <c r="AP110" s="2">
        <v>710.71</v>
      </c>
      <c r="AQ110" s="2">
        <v>1256.2</v>
      </c>
      <c r="AR110" s="2">
        <v>1584.82</v>
      </c>
      <c r="AS110" s="2">
        <v>1435.33</v>
      </c>
      <c r="AT110" s="2">
        <v>1465.39</v>
      </c>
      <c r="AU110" s="2">
        <v>1990.13</v>
      </c>
      <c r="AV110" s="2">
        <v>801.38</v>
      </c>
      <c r="AW110" s="2">
        <v>1981.94</v>
      </c>
      <c r="AX110" s="2">
        <v>1037.57</v>
      </c>
      <c r="AY110" s="2">
        <v>1936.59</v>
      </c>
      <c r="AZ110" s="2">
        <v>1099.23</v>
      </c>
      <c r="BA110" s="2">
        <v>1649.55</v>
      </c>
      <c r="BB110" s="2">
        <v>956.19</v>
      </c>
      <c r="BC110" s="2">
        <v>945.03</v>
      </c>
      <c r="BD110" s="2">
        <v>778.47</v>
      </c>
      <c r="BE110" s="2">
        <v>778.17</v>
      </c>
      <c r="BF110" s="2">
        <v>684.74</v>
      </c>
      <c r="BG110" s="2">
        <v>362.42</v>
      </c>
      <c r="BH110" s="2">
        <v>478.68</v>
      </c>
      <c r="BI110" s="2">
        <v>1370.95</v>
      </c>
      <c r="BJ110" s="2">
        <v>1585.17</v>
      </c>
      <c r="BK110" s="2">
        <v>1770.88</v>
      </c>
      <c r="BL110" s="2">
        <v>1458.57</v>
      </c>
      <c r="BM110" s="2">
        <v>1422.27</v>
      </c>
      <c r="BN110" s="2">
        <v>1197.03</v>
      </c>
      <c r="BO110" s="2">
        <v>808.89</v>
      </c>
      <c r="BP110" s="2">
        <v>775.45</v>
      </c>
      <c r="BQ110" s="2">
        <v>808.88</v>
      </c>
      <c r="BR110" s="2">
        <v>778.4</v>
      </c>
      <c r="BS110" s="2">
        <v>297.86</v>
      </c>
      <c r="BT110" s="2">
        <v>266.85000000000002</v>
      </c>
      <c r="BW110" s="1" t="s">
        <v>31</v>
      </c>
      <c r="BX110" s="2">
        <v>4939.93</v>
      </c>
      <c r="BY110" s="2">
        <v>2932.49</v>
      </c>
      <c r="BZ110" s="2">
        <v>6030.97</v>
      </c>
      <c r="CA110" s="2">
        <v>3364.79</v>
      </c>
      <c r="CB110" s="2">
        <v>4001.13</v>
      </c>
      <c r="CC110" s="2">
        <v>5437.23</v>
      </c>
      <c r="CD110" s="2">
        <v>5361.94</v>
      </c>
      <c r="CE110" s="2">
        <v>4092.47</v>
      </c>
      <c r="CF110" s="2">
        <v>4722.7</v>
      </c>
      <c r="CG110" s="2">
        <v>4173.4399999999996</v>
      </c>
      <c r="CH110" s="2">
        <v>4710.78</v>
      </c>
      <c r="CI110" s="2">
        <v>3679.23</v>
      </c>
      <c r="CJ110" s="2">
        <v>4536.96</v>
      </c>
      <c r="CK110" s="2">
        <v>3767.56</v>
      </c>
      <c r="CL110" s="2">
        <v>4312.6899999999996</v>
      </c>
      <c r="CM110" s="2">
        <v>3636.9</v>
      </c>
      <c r="CN110" s="2">
        <v>3717.1</v>
      </c>
      <c r="CO110" s="2">
        <v>3292.35</v>
      </c>
      <c r="CP110" s="2">
        <v>3365.43</v>
      </c>
      <c r="CQ110" s="2">
        <v>3203.3</v>
      </c>
      <c r="CR110" s="2">
        <v>1829.13</v>
      </c>
      <c r="CS110" s="2">
        <v>2431.17</v>
      </c>
      <c r="CT110" s="2">
        <v>4427.93</v>
      </c>
      <c r="CU110" s="2">
        <v>4053.12</v>
      </c>
      <c r="CV110" s="2">
        <v>4250.1099999999997</v>
      </c>
      <c r="CW110" s="2">
        <v>3500.56</v>
      </c>
      <c r="CX110" s="2">
        <v>4058.1</v>
      </c>
      <c r="CY110" s="2">
        <v>2872.87</v>
      </c>
      <c r="CZ110" s="2">
        <v>4217.75</v>
      </c>
      <c r="DA110" s="2">
        <v>4053.21</v>
      </c>
      <c r="DB110" s="2">
        <v>4217.76</v>
      </c>
      <c r="DC110" s="2">
        <v>4050.26</v>
      </c>
      <c r="DD110" s="2">
        <v>1504.38</v>
      </c>
      <c r="DE110" s="2">
        <v>1346.4</v>
      </c>
      <c r="DH110" s="1" t="s">
        <v>31</v>
      </c>
      <c r="DI110" s="2">
        <v>24.57</v>
      </c>
      <c r="DJ110" s="2">
        <v>8</v>
      </c>
      <c r="DK110" s="2">
        <v>32.76</v>
      </c>
      <c r="DL110" s="2">
        <v>4.24</v>
      </c>
      <c r="DM110" s="2">
        <v>9.4499999999999993</v>
      </c>
      <c r="DN110" s="2">
        <v>9.4499999999999993</v>
      </c>
      <c r="DO110" s="2">
        <v>30.24</v>
      </c>
      <c r="DP110" s="2">
        <v>10.08</v>
      </c>
      <c r="DQ110" s="2">
        <v>12.6</v>
      </c>
      <c r="DR110" s="2">
        <v>22.03</v>
      </c>
      <c r="DS110" s="2">
        <v>22.68</v>
      </c>
      <c r="DT110" s="2">
        <v>22.68</v>
      </c>
      <c r="DU110" s="2">
        <v>18.27</v>
      </c>
      <c r="DV110" s="2">
        <v>18.27</v>
      </c>
      <c r="DW110" s="2">
        <v>23.94</v>
      </c>
      <c r="DX110" s="2">
        <v>23.94</v>
      </c>
      <c r="DY110" s="2">
        <v>21.42</v>
      </c>
      <c r="DZ110" s="2">
        <v>21.42</v>
      </c>
      <c r="EA110" s="2">
        <v>28.35</v>
      </c>
      <c r="EB110" s="2">
        <v>28.35</v>
      </c>
      <c r="EC110" s="2">
        <v>10.51</v>
      </c>
      <c r="ED110" s="2">
        <v>11.92</v>
      </c>
      <c r="EE110" s="2">
        <v>47.25</v>
      </c>
      <c r="EF110" s="2">
        <v>15.75</v>
      </c>
      <c r="EG110" s="2">
        <v>17.010000000000002</v>
      </c>
      <c r="EH110" s="2">
        <v>17.010000000000002</v>
      </c>
      <c r="EI110" s="2">
        <v>20.16</v>
      </c>
      <c r="EJ110" s="2">
        <v>20.16</v>
      </c>
      <c r="EK110" s="2">
        <v>13.62</v>
      </c>
      <c r="EL110" s="2">
        <v>7.21</v>
      </c>
      <c r="EM110" s="2">
        <v>13.62</v>
      </c>
      <c r="EN110" s="2">
        <v>12.21</v>
      </c>
      <c r="EO110" s="2">
        <v>6.93</v>
      </c>
      <c r="EP110" s="2">
        <v>7.24</v>
      </c>
    </row>
    <row r="111" spans="2:146" x14ac:dyDescent="0.3">
      <c r="B111" s="1" t="s">
        <v>32</v>
      </c>
      <c r="C111" s="2">
        <v>0.1391634000354974</v>
      </c>
      <c r="D111" s="2">
        <v>0.24808301471458319</v>
      </c>
      <c r="E111" s="2">
        <v>0.2289487807173258</v>
      </c>
      <c r="F111" s="2">
        <v>0.2035808847289553</v>
      </c>
      <c r="G111" s="2">
        <v>0.1732248783899977</v>
      </c>
      <c r="H111" s="2">
        <v>0.1525415166915203</v>
      </c>
      <c r="I111" s="2">
        <v>0.1547561279030564</v>
      </c>
      <c r="J111" s="2">
        <v>0.30165398449382907</v>
      </c>
      <c r="K111" s="2">
        <v>0.23998118755705961</v>
      </c>
      <c r="L111" s="2">
        <v>0.23129815222736119</v>
      </c>
      <c r="M111" s="2">
        <v>0.20580201339360429</v>
      </c>
      <c r="N111" s="2">
        <v>0.18443301782324789</v>
      </c>
      <c r="O111" s="2">
        <v>0.24651188226012119</v>
      </c>
      <c r="P111" s="2">
        <v>0.18784521855923239</v>
      </c>
      <c r="Q111" s="2">
        <v>0.23213055650846351</v>
      </c>
      <c r="R111" s="2">
        <v>0.18335767265496439</v>
      </c>
      <c r="S111" s="2">
        <v>0.25083978533737422</v>
      </c>
      <c r="T111" s="2">
        <v>0.2399912474986888</v>
      </c>
      <c r="U111" s="2">
        <v>0.26040833443110639</v>
      </c>
      <c r="V111" s="2">
        <v>0.25254446508799738</v>
      </c>
      <c r="W111" s="2">
        <v>0.23789242979756661</v>
      </c>
      <c r="X111" s="2">
        <v>0.19272464292295841</v>
      </c>
      <c r="Y111" s="2">
        <v>0.21749262064091701</v>
      </c>
      <c r="Z111" s="2">
        <v>0.25663204400230738</v>
      </c>
      <c r="AA111" s="2">
        <v>0.1851509035220934</v>
      </c>
      <c r="AB111" s="2">
        <v>0.27232778178439432</v>
      </c>
      <c r="AC111" s="2">
        <v>0.3034560482095473</v>
      </c>
      <c r="AD111" s="2">
        <v>0.27567606741662709</v>
      </c>
      <c r="AE111" s="2">
        <v>0.29527018843592129</v>
      </c>
      <c r="AF111" s="2">
        <v>0.24533109590015911</v>
      </c>
      <c r="AG111" s="2">
        <v>0.3121324868605922</v>
      </c>
      <c r="AH111" s="2">
        <v>0.23759816174488879</v>
      </c>
      <c r="AI111" s="2">
        <v>0.2958834562054708</v>
      </c>
      <c r="AJ111" s="2">
        <v>0.27494820809928672</v>
      </c>
      <c r="AL111" s="1" t="s">
        <v>32</v>
      </c>
      <c r="AM111" s="2">
        <v>6927.48</v>
      </c>
      <c r="AN111" s="2">
        <v>8642.5499999999993</v>
      </c>
      <c r="AO111" s="2">
        <v>7161.64</v>
      </c>
      <c r="AP111" s="2">
        <v>7053.61</v>
      </c>
      <c r="AQ111" s="2">
        <v>6972.83</v>
      </c>
      <c r="AR111" s="2">
        <v>7691.11</v>
      </c>
      <c r="AS111" s="2">
        <v>5382.69</v>
      </c>
      <c r="AT111" s="2">
        <v>8095.14</v>
      </c>
      <c r="AU111" s="2">
        <v>8280.7800000000007</v>
      </c>
      <c r="AV111" s="2">
        <v>8424.59</v>
      </c>
      <c r="AW111" s="2">
        <v>7308.15</v>
      </c>
      <c r="AX111" s="2">
        <v>6909.49</v>
      </c>
      <c r="AY111" s="2">
        <v>6509.9</v>
      </c>
      <c r="AZ111" s="2">
        <v>6544.74</v>
      </c>
      <c r="BA111" s="2">
        <v>5661.18</v>
      </c>
      <c r="BB111" s="2">
        <v>5275.31</v>
      </c>
      <c r="BC111" s="2">
        <v>4724.6000000000004</v>
      </c>
      <c r="BD111" s="2">
        <v>4119.8500000000004</v>
      </c>
      <c r="BE111" s="2">
        <v>4178.4399999999996</v>
      </c>
      <c r="BF111" s="2">
        <v>4207.34</v>
      </c>
      <c r="BG111" s="2">
        <v>2148.98</v>
      </c>
      <c r="BH111" s="2">
        <v>2333.2800000000002</v>
      </c>
      <c r="BI111" s="2">
        <v>6934.82</v>
      </c>
      <c r="BJ111" s="2">
        <v>7768.72</v>
      </c>
      <c r="BK111" s="2">
        <v>6791.5</v>
      </c>
      <c r="BL111" s="2">
        <v>7364.25</v>
      </c>
      <c r="BM111" s="2">
        <v>7055.06</v>
      </c>
      <c r="BN111" s="2">
        <v>7484.27</v>
      </c>
      <c r="BO111" s="2">
        <v>5110.6899999999996</v>
      </c>
      <c r="BP111" s="2">
        <v>4212.33</v>
      </c>
      <c r="BQ111" s="2">
        <v>5228.21</v>
      </c>
      <c r="BR111" s="2">
        <v>4213.09</v>
      </c>
      <c r="BS111" s="2">
        <v>1925.64</v>
      </c>
      <c r="BT111" s="2">
        <v>1856.88</v>
      </c>
      <c r="BW111" s="1" t="s">
        <v>32</v>
      </c>
      <c r="BX111" s="2">
        <v>14664.96</v>
      </c>
      <c r="BY111" s="2">
        <v>20601.400000000001</v>
      </c>
      <c r="BZ111" s="2">
        <v>25705.7</v>
      </c>
      <c r="CA111" s="2">
        <v>31127.84</v>
      </c>
      <c r="CB111" s="2">
        <v>14514.26</v>
      </c>
      <c r="CC111" s="2">
        <v>16959.560000000001</v>
      </c>
      <c r="CD111" s="2">
        <v>24212.66</v>
      </c>
      <c r="CE111" s="2">
        <v>19963.259999999998</v>
      </c>
      <c r="CF111" s="2">
        <v>23659.759999999998</v>
      </c>
      <c r="CG111" s="2">
        <v>23276.1</v>
      </c>
      <c r="CH111" s="2">
        <v>22894.86</v>
      </c>
      <c r="CI111" s="2">
        <v>24075.71</v>
      </c>
      <c r="CJ111" s="2">
        <v>21782.5</v>
      </c>
      <c r="CK111" s="2">
        <v>24008.21</v>
      </c>
      <c r="CL111" s="2">
        <v>20660.419999999998</v>
      </c>
      <c r="CM111" s="2">
        <v>20652.28</v>
      </c>
      <c r="CN111" s="2">
        <v>18855.900000000001</v>
      </c>
      <c r="CO111" s="2">
        <v>20151.7</v>
      </c>
      <c r="CP111" s="2">
        <v>18751.71</v>
      </c>
      <c r="CQ111" s="2">
        <v>22293.86</v>
      </c>
      <c r="CR111" s="2">
        <v>10748.69</v>
      </c>
      <c r="CS111" s="2">
        <v>11698.22</v>
      </c>
      <c r="CT111" s="2">
        <v>16643.57</v>
      </c>
      <c r="CU111" s="2">
        <v>18644.939999999999</v>
      </c>
      <c r="CV111" s="2">
        <v>16608.96</v>
      </c>
      <c r="CW111" s="2">
        <v>19004.05</v>
      </c>
      <c r="CX111" s="2">
        <v>19241.939999999999</v>
      </c>
      <c r="CY111" s="2">
        <v>19419.8</v>
      </c>
      <c r="CZ111" s="2">
        <v>27067.71</v>
      </c>
      <c r="DA111" s="2">
        <v>21772.55</v>
      </c>
      <c r="DB111" s="2">
        <v>26950.19</v>
      </c>
      <c r="DC111" s="2">
        <v>21771.79</v>
      </c>
      <c r="DD111" s="2">
        <v>9601.86</v>
      </c>
      <c r="DE111" s="2">
        <v>9256.6200000000008</v>
      </c>
      <c r="DH111" s="1" t="s">
        <v>32</v>
      </c>
      <c r="DI111" s="2">
        <v>8.19</v>
      </c>
      <c r="DJ111" s="2">
        <v>8.19</v>
      </c>
      <c r="DK111" s="2">
        <v>16.38</v>
      </c>
      <c r="DL111" s="2">
        <v>8.19</v>
      </c>
      <c r="DM111" s="2">
        <v>3.15</v>
      </c>
      <c r="DN111" s="2">
        <v>3.15</v>
      </c>
      <c r="DO111" s="2">
        <v>10.08</v>
      </c>
      <c r="DP111" s="2">
        <v>10.08</v>
      </c>
      <c r="DQ111" s="2">
        <v>12.6</v>
      </c>
      <c r="DR111" s="2">
        <v>12.6</v>
      </c>
      <c r="DS111" s="2">
        <v>22.68</v>
      </c>
      <c r="DT111" s="2">
        <v>22.68</v>
      </c>
      <c r="DU111" s="2">
        <v>18.27</v>
      </c>
      <c r="DV111" s="2">
        <v>18.27</v>
      </c>
      <c r="DW111" s="2">
        <v>23.94</v>
      </c>
      <c r="DX111" s="2">
        <v>23.94</v>
      </c>
      <c r="DY111" s="2">
        <v>21.42</v>
      </c>
      <c r="DZ111" s="2">
        <v>21.42</v>
      </c>
      <c r="EA111" s="2">
        <v>28.35</v>
      </c>
      <c r="EB111" s="2">
        <v>23.03</v>
      </c>
      <c r="EC111" s="2">
        <v>10.14</v>
      </c>
      <c r="ED111" s="2">
        <v>10.14</v>
      </c>
      <c r="EE111" s="2">
        <v>15.75</v>
      </c>
      <c r="EF111" s="2">
        <v>15.75</v>
      </c>
      <c r="EG111" s="2">
        <v>17.010000000000002</v>
      </c>
      <c r="EH111" s="2">
        <v>17.010000000000002</v>
      </c>
      <c r="EI111" s="2">
        <v>20.16</v>
      </c>
      <c r="EJ111" s="2">
        <v>20.16</v>
      </c>
      <c r="EK111" s="2">
        <v>13.41</v>
      </c>
      <c r="EL111" s="2">
        <v>11.78</v>
      </c>
      <c r="EM111" s="2">
        <v>16.38</v>
      </c>
      <c r="EN111" s="2">
        <v>12.28</v>
      </c>
      <c r="EO111" s="2">
        <v>11.68</v>
      </c>
      <c r="EP111" s="2">
        <v>11.31</v>
      </c>
    </row>
    <row r="112" spans="2:146" x14ac:dyDescent="0.3">
      <c r="B112" s="1" t="s">
        <v>33</v>
      </c>
      <c r="C112" s="2">
        <v>8.0210024485247097E-2</v>
      </c>
      <c r="D112" s="2">
        <v>0.11784219543657259</v>
      </c>
      <c r="E112" s="2">
        <v>8.8926467650797175E-2</v>
      </c>
      <c r="F112" s="2">
        <v>0.16183533047681151</v>
      </c>
      <c r="G112" s="2">
        <v>4.3704454806050862E-2</v>
      </c>
      <c r="H112" s="2">
        <v>8.0470557692503192E-2</v>
      </c>
      <c r="I112" s="2">
        <v>3.7844388824684223E-2</v>
      </c>
      <c r="J112" s="2">
        <v>6.0664586011945187E-2</v>
      </c>
      <c r="K112" s="2">
        <v>3.3688566470413003E-2</v>
      </c>
      <c r="L112" s="2">
        <v>5.8669338619265231E-2</v>
      </c>
      <c r="M112" s="2">
        <v>3.9013478910330857E-2</v>
      </c>
      <c r="N112" s="2">
        <v>0.12217262294153319</v>
      </c>
      <c r="O112" s="2">
        <v>5.221180516965597E-2</v>
      </c>
      <c r="P112" s="2">
        <v>5.955185789444007E-2</v>
      </c>
      <c r="Q112" s="2">
        <v>5.4763311371560083E-2</v>
      </c>
      <c r="R112" s="2">
        <v>6.9775343068574885E-2</v>
      </c>
      <c r="S112" s="2">
        <v>6.2122871315858121E-2</v>
      </c>
      <c r="T112" s="2">
        <v>0.1055842294625229</v>
      </c>
      <c r="U112" s="2">
        <v>6.2789042971726189E-2</v>
      </c>
      <c r="V112" s="2">
        <v>6.4754842775763183E-2</v>
      </c>
      <c r="W112" s="2">
        <v>0.15048525669594401</v>
      </c>
      <c r="X112" s="2">
        <v>3.6657426113284222E-2</v>
      </c>
      <c r="Y112" s="2">
        <v>4.4352857987024999E-2</v>
      </c>
      <c r="Z112" s="2">
        <v>0.1234643514244549</v>
      </c>
      <c r="AA112" s="2">
        <v>4.3859402142717829E-2</v>
      </c>
      <c r="AB112" s="2">
        <v>8.030799327062553E-2</v>
      </c>
      <c r="AC112" s="2">
        <v>6.3530086267157698E-2</v>
      </c>
      <c r="AD112" s="2">
        <v>0.17949160884017831</v>
      </c>
      <c r="AE112" s="2">
        <v>5.1135942021816018E-2</v>
      </c>
      <c r="AF112" s="2">
        <v>3.2511696049526147E-2</v>
      </c>
      <c r="AG112" s="2">
        <v>0.1066730376171561</v>
      </c>
      <c r="AH112" s="2">
        <v>4.7563566567091951E-2</v>
      </c>
      <c r="AI112" s="2">
        <v>8.4115516923736713E-2</v>
      </c>
      <c r="AJ112" s="2">
        <v>6.5272802693719115E-2</v>
      </c>
      <c r="AL112" s="1" t="s">
        <v>33</v>
      </c>
      <c r="AM112" s="2">
        <v>1425.1</v>
      </c>
      <c r="AN112" s="2">
        <v>1494.87</v>
      </c>
      <c r="AO112" s="2">
        <v>1938.38</v>
      </c>
      <c r="AP112" s="2">
        <v>1968.11</v>
      </c>
      <c r="AQ112" s="2">
        <v>1711.29</v>
      </c>
      <c r="AR112" s="2">
        <v>1466.37</v>
      </c>
      <c r="AS112" s="2">
        <v>1415.09</v>
      </c>
      <c r="AT112" s="2">
        <v>1703.19</v>
      </c>
      <c r="AU112" s="2">
        <v>1272.18</v>
      </c>
      <c r="AV112" s="2">
        <v>2311.96</v>
      </c>
      <c r="AW112" s="2">
        <v>1480.65</v>
      </c>
      <c r="AX112" s="2">
        <v>1657.32</v>
      </c>
      <c r="AY112" s="2">
        <v>1493.17</v>
      </c>
      <c r="AZ112" s="2">
        <v>2269.25</v>
      </c>
      <c r="BA112" s="2">
        <v>1449.03</v>
      </c>
      <c r="BB112" s="2">
        <v>2184.2399999999998</v>
      </c>
      <c r="BC112" s="2">
        <v>1265.45</v>
      </c>
      <c r="BD112" s="2">
        <v>1990.09</v>
      </c>
      <c r="BE112" s="2">
        <v>1081.74</v>
      </c>
      <c r="BF112" s="2">
        <v>1006.39</v>
      </c>
      <c r="BG112" s="2">
        <v>751.33</v>
      </c>
      <c r="BH112" s="2">
        <v>656.83</v>
      </c>
      <c r="BI112" s="2">
        <v>1325.02</v>
      </c>
      <c r="BJ112" s="2">
        <v>1499.21</v>
      </c>
      <c r="BK112" s="2">
        <v>1545.62</v>
      </c>
      <c r="BL112" s="2">
        <v>2327.91</v>
      </c>
      <c r="BM112" s="2">
        <v>1571.75</v>
      </c>
      <c r="BN112" s="2">
        <v>1944.64</v>
      </c>
      <c r="BO112" s="2">
        <v>1452.4</v>
      </c>
      <c r="BP112" s="2">
        <v>1139.0899999999999</v>
      </c>
      <c r="BQ112" s="2">
        <v>1430.5</v>
      </c>
      <c r="BR112" s="2">
        <v>1140.6199999999999</v>
      </c>
      <c r="BS112" s="2">
        <v>733.76</v>
      </c>
      <c r="BT112" s="2">
        <v>728.86</v>
      </c>
      <c r="BW112" s="1" t="s">
        <v>33</v>
      </c>
      <c r="BX112" s="2">
        <v>4322.3999999999996</v>
      </c>
      <c r="BY112" s="2">
        <v>4632.2299999999996</v>
      </c>
      <c r="BZ112" s="2">
        <v>6755.02</v>
      </c>
      <c r="CA112" s="2">
        <v>7043.89</v>
      </c>
      <c r="CB112" s="2">
        <v>3251.45</v>
      </c>
      <c r="CC112" s="2">
        <v>4509.38</v>
      </c>
      <c r="CD112" s="2">
        <v>4672.96</v>
      </c>
      <c r="CE112" s="2">
        <v>3236.07</v>
      </c>
      <c r="CF112" s="2">
        <v>4647.0600000000004</v>
      </c>
      <c r="CG112" s="2">
        <v>5378</v>
      </c>
      <c r="CH112" s="2">
        <v>4761.5200000000004</v>
      </c>
      <c r="CI112" s="2">
        <v>6490.83</v>
      </c>
      <c r="CJ112" s="2">
        <v>4769.76</v>
      </c>
      <c r="CK112" s="2">
        <v>5746.34</v>
      </c>
      <c r="CL112" s="2">
        <v>4679.26</v>
      </c>
      <c r="CM112" s="2">
        <v>5499.68</v>
      </c>
      <c r="CN112" s="2">
        <v>4358.0200000000004</v>
      </c>
      <c r="CO112" s="2">
        <v>5543.52</v>
      </c>
      <c r="CP112" s="2">
        <v>4100.24</v>
      </c>
      <c r="CQ112" s="2">
        <v>4318.87</v>
      </c>
      <c r="CR112" s="2">
        <v>1427.53</v>
      </c>
      <c r="CS112" s="2">
        <v>2606.89</v>
      </c>
      <c r="CT112" s="2">
        <v>3180.05</v>
      </c>
      <c r="CU112" s="2">
        <v>4596.45</v>
      </c>
      <c r="CV112" s="2">
        <v>3709.5</v>
      </c>
      <c r="CW112" s="2">
        <v>5586.97</v>
      </c>
      <c r="CX112" s="2">
        <v>4015.82</v>
      </c>
      <c r="CY112" s="2">
        <v>8636.93</v>
      </c>
      <c r="CZ112" s="2">
        <v>6671.43</v>
      </c>
      <c r="DA112" s="2">
        <v>4789.29</v>
      </c>
      <c r="DB112" s="2">
        <v>6693.33</v>
      </c>
      <c r="DC112" s="2">
        <v>4787.76</v>
      </c>
      <c r="DD112" s="2">
        <v>2913.95</v>
      </c>
      <c r="DE112" s="2">
        <v>2895.3</v>
      </c>
      <c r="DH112" s="1" t="s">
        <v>33</v>
      </c>
      <c r="DI112" s="2">
        <v>24.57</v>
      </c>
      <c r="DJ112" s="2">
        <v>24.57</v>
      </c>
      <c r="DK112" s="2">
        <v>24.57</v>
      </c>
      <c r="DL112" s="2">
        <v>24.57</v>
      </c>
      <c r="DM112" s="2">
        <v>3.15</v>
      </c>
      <c r="DN112" s="2">
        <v>9.4499999999999993</v>
      </c>
      <c r="DO112" s="2">
        <v>10.08</v>
      </c>
      <c r="DP112" s="2">
        <v>10.08</v>
      </c>
      <c r="DQ112" s="2">
        <v>12.6</v>
      </c>
      <c r="DR112" s="2">
        <v>12.6</v>
      </c>
      <c r="DS112" s="2">
        <v>22.68</v>
      </c>
      <c r="DT112" s="2">
        <v>68.040000000000006</v>
      </c>
      <c r="DU112" s="2">
        <v>18.27</v>
      </c>
      <c r="DV112" s="2">
        <v>18.27</v>
      </c>
      <c r="DW112" s="2">
        <v>23.94</v>
      </c>
      <c r="DX112" s="2">
        <v>23.94</v>
      </c>
      <c r="DY112" s="2">
        <v>21.42</v>
      </c>
      <c r="DZ112" s="2">
        <v>21.42</v>
      </c>
      <c r="EA112" s="2">
        <v>28.35</v>
      </c>
      <c r="EB112" s="2">
        <v>26.85</v>
      </c>
      <c r="EC112" s="2">
        <v>17.64</v>
      </c>
      <c r="ED112" s="2">
        <v>7.89</v>
      </c>
      <c r="EE112" s="2">
        <v>15.75</v>
      </c>
      <c r="EF112" s="2">
        <v>47.25</v>
      </c>
      <c r="EG112" s="2">
        <v>17.010000000000002</v>
      </c>
      <c r="EH112" s="2">
        <v>17.010000000000002</v>
      </c>
      <c r="EI112" s="2">
        <v>20.16</v>
      </c>
      <c r="EJ112" s="2">
        <v>55.43</v>
      </c>
      <c r="EK112" s="2">
        <v>8.58</v>
      </c>
      <c r="EL112" s="2">
        <v>6.22</v>
      </c>
      <c r="EM112" s="2">
        <v>21.41</v>
      </c>
      <c r="EN112" s="2">
        <v>9.7899999999999991</v>
      </c>
      <c r="EO112" s="2">
        <v>9.64</v>
      </c>
      <c r="EP112" s="2">
        <v>7.57</v>
      </c>
    </row>
    <row r="113" spans="2:146" x14ac:dyDescent="0.3">
      <c r="B113" s="1" t="s">
        <v>34</v>
      </c>
      <c r="C113" s="2">
        <v>0.30097781561663539</v>
      </c>
      <c r="D113" s="2">
        <v>0.45193164743716863</v>
      </c>
      <c r="E113" s="2">
        <v>0.28536104372432819</v>
      </c>
      <c r="F113" s="2">
        <v>0.54234528262304005</v>
      </c>
      <c r="G113" s="2">
        <v>0.32349294100806542</v>
      </c>
      <c r="H113" s="2">
        <v>0.30901289701545881</v>
      </c>
      <c r="I113" s="2">
        <v>0.16097936022245449</v>
      </c>
      <c r="J113" s="2">
        <v>0.21247522017240031</v>
      </c>
      <c r="K113" s="2">
        <v>0.1333210228229644</v>
      </c>
      <c r="L113" s="2">
        <v>0.42832206389959021</v>
      </c>
      <c r="M113" s="2">
        <v>0.14008582952880819</v>
      </c>
      <c r="N113" s="2">
        <v>0.4219451416747349</v>
      </c>
      <c r="O113" s="2">
        <v>0.19036627396215541</v>
      </c>
      <c r="P113" s="2">
        <v>0.45404716643269921</v>
      </c>
      <c r="Q113" s="2">
        <v>0.22017645382439191</v>
      </c>
      <c r="R113" s="2">
        <v>0.44929451803881049</v>
      </c>
      <c r="S113" s="2">
        <v>0.22021891825495291</v>
      </c>
      <c r="T113" s="2">
        <v>0.26641792191566188</v>
      </c>
      <c r="U113" s="2">
        <v>0.23646951625165341</v>
      </c>
      <c r="V113" s="2">
        <v>0.27993236088433687</v>
      </c>
      <c r="W113" s="2">
        <v>0.13755872653272791</v>
      </c>
      <c r="X113" s="2">
        <v>0.13404044702230899</v>
      </c>
      <c r="Y113" s="2">
        <v>0.14259190757879631</v>
      </c>
      <c r="Z113" s="2">
        <v>0.39825611161131841</v>
      </c>
      <c r="AA113" s="2">
        <v>0.1314116674439926</v>
      </c>
      <c r="AB113" s="2">
        <v>0.236268233415138</v>
      </c>
      <c r="AC113" s="2">
        <v>0.1875462320591445</v>
      </c>
      <c r="AD113" s="2">
        <v>0.20704854885325411</v>
      </c>
      <c r="AE113" s="2">
        <v>0.23770748378809681</v>
      </c>
      <c r="AF113" s="2">
        <v>0.23530484672377039</v>
      </c>
      <c r="AG113" s="2">
        <v>0.19959125456048751</v>
      </c>
      <c r="AH113" s="2">
        <v>0.21293670607316459</v>
      </c>
      <c r="AI113" s="2">
        <v>9.7325001585609305E-2</v>
      </c>
      <c r="AJ113" s="2">
        <v>0.25863593550490122</v>
      </c>
      <c r="AL113" s="1" t="s">
        <v>34</v>
      </c>
      <c r="AM113" s="2">
        <v>5542.69</v>
      </c>
      <c r="AN113" s="2">
        <v>5715.69</v>
      </c>
      <c r="AO113" s="2">
        <v>6306.94</v>
      </c>
      <c r="AP113" s="2">
        <v>6648.06</v>
      </c>
      <c r="AQ113" s="2">
        <v>4713.58</v>
      </c>
      <c r="AR113" s="2">
        <v>5626.37</v>
      </c>
      <c r="AS113" s="2">
        <v>6133.05</v>
      </c>
      <c r="AT113" s="2">
        <v>5767.17</v>
      </c>
      <c r="AU113" s="2">
        <v>5095.6499999999996</v>
      </c>
      <c r="AV113" s="2">
        <v>5748.87</v>
      </c>
      <c r="AW113" s="2">
        <v>5476.93</v>
      </c>
      <c r="AX113" s="2">
        <v>5784.17</v>
      </c>
      <c r="AY113" s="2">
        <v>5620.36</v>
      </c>
      <c r="AZ113" s="2">
        <v>5810.19</v>
      </c>
      <c r="BA113" s="2">
        <v>5968.67</v>
      </c>
      <c r="BB113" s="2">
        <v>4775.34</v>
      </c>
      <c r="BC113" s="2">
        <v>4615.8999999999996</v>
      </c>
      <c r="BD113" s="2">
        <v>4970.6000000000004</v>
      </c>
      <c r="BE113" s="2">
        <v>4197.5200000000004</v>
      </c>
      <c r="BF113" s="2">
        <v>4136.47</v>
      </c>
      <c r="BG113" s="2">
        <v>1500.05</v>
      </c>
      <c r="BH113" s="2">
        <v>1652.3</v>
      </c>
      <c r="BI113" s="2">
        <v>4640.04</v>
      </c>
      <c r="BJ113" s="2">
        <v>4756.24</v>
      </c>
      <c r="BK113" s="2">
        <v>4816.2700000000004</v>
      </c>
      <c r="BL113" s="2">
        <v>7033.02</v>
      </c>
      <c r="BM113" s="2">
        <v>4491.8100000000004</v>
      </c>
      <c r="BN113" s="2">
        <v>6290.21</v>
      </c>
      <c r="BO113" s="2">
        <v>3674.27</v>
      </c>
      <c r="BP113" s="2">
        <v>3183.17</v>
      </c>
      <c r="BQ113" s="2">
        <v>3642.49</v>
      </c>
      <c r="BR113" s="2">
        <v>3084.25</v>
      </c>
      <c r="BS113" s="2">
        <v>1386.37</v>
      </c>
      <c r="BT113" s="2">
        <v>1713.1</v>
      </c>
      <c r="BW113" s="1" t="s">
        <v>34</v>
      </c>
      <c r="BX113" s="2">
        <v>15263.72</v>
      </c>
      <c r="BY113" s="2">
        <v>15880.71</v>
      </c>
      <c r="BZ113" s="2">
        <v>19746.080000000002</v>
      </c>
      <c r="CA113" s="2">
        <v>20798.919999999998</v>
      </c>
      <c r="CB113" s="2">
        <v>12087.69</v>
      </c>
      <c r="CC113" s="2">
        <v>15286.79</v>
      </c>
      <c r="CD113" s="2">
        <v>14699.16</v>
      </c>
      <c r="CE113" s="2">
        <v>10957.63</v>
      </c>
      <c r="CF113" s="2">
        <v>14236.99</v>
      </c>
      <c r="CG113" s="2">
        <v>18686.87</v>
      </c>
      <c r="CH113" s="2">
        <v>14624.79</v>
      </c>
      <c r="CI113" s="2">
        <v>19021.45</v>
      </c>
      <c r="CJ113" s="2">
        <v>14722.35</v>
      </c>
      <c r="CK113" s="2">
        <v>18992</v>
      </c>
      <c r="CL113" s="2">
        <v>14816.28</v>
      </c>
      <c r="CM113" s="2">
        <v>17893.39</v>
      </c>
      <c r="CN113" s="2">
        <v>12961.85</v>
      </c>
      <c r="CO113" s="2">
        <v>13898.96</v>
      </c>
      <c r="CP113" s="2">
        <v>12414.52</v>
      </c>
      <c r="CQ113" s="2">
        <v>12610.58</v>
      </c>
      <c r="CR113" s="2">
        <v>5927.91</v>
      </c>
      <c r="CS113" s="2">
        <v>6542.3</v>
      </c>
      <c r="CT113" s="2">
        <v>11136.1</v>
      </c>
      <c r="CU113" s="2">
        <v>14792.34</v>
      </c>
      <c r="CV113" s="2">
        <v>11559.04</v>
      </c>
      <c r="CW113" s="2">
        <v>16879.259999999998</v>
      </c>
      <c r="CX113" s="2">
        <v>10780.34</v>
      </c>
      <c r="CY113" s="2">
        <v>16626.669999999998</v>
      </c>
      <c r="CZ113" s="2">
        <v>15687.85</v>
      </c>
      <c r="DA113" s="2">
        <v>13530.84</v>
      </c>
      <c r="DB113" s="2">
        <v>15341.93</v>
      </c>
      <c r="DC113" s="2">
        <v>12624.67</v>
      </c>
      <c r="DD113" s="2">
        <v>5463.61</v>
      </c>
      <c r="DE113" s="2">
        <v>6370.75</v>
      </c>
      <c r="DH113" s="1" t="s">
        <v>34</v>
      </c>
      <c r="DI113" s="2">
        <v>24.57</v>
      </c>
      <c r="DJ113" s="2">
        <v>24.57</v>
      </c>
      <c r="DK113" s="2">
        <v>24.57</v>
      </c>
      <c r="DL113" s="2">
        <v>24.57</v>
      </c>
      <c r="DM113" s="2">
        <v>9.4499999999999993</v>
      </c>
      <c r="DN113" s="2">
        <v>9.4499999999999993</v>
      </c>
      <c r="DO113" s="2">
        <v>10.08</v>
      </c>
      <c r="DP113" s="2">
        <v>10.08</v>
      </c>
      <c r="DQ113" s="2">
        <v>12.6</v>
      </c>
      <c r="DR113" s="2">
        <v>37.799999999999997</v>
      </c>
      <c r="DS113" s="2">
        <v>22.68</v>
      </c>
      <c r="DT113" s="2">
        <v>68.040000000000006</v>
      </c>
      <c r="DU113" s="2">
        <v>18.27</v>
      </c>
      <c r="DV113" s="2">
        <v>54.81</v>
      </c>
      <c r="DW113" s="2">
        <v>23.94</v>
      </c>
      <c r="DX113" s="2">
        <v>71.819999999999993</v>
      </c>
      <c r="DY113" s="2">
        <v>21.42</v>
      </c>
      <c r="DZ113" s="2">
        <v>21.42</v>
      </c>
      <c r="EA113" s="2">
        <v>28.35</v>
      </c>
      <c r="EB113" s="2">
        <v>28.35</v>
      </c>
      <c r="EC113" s="2">
        <v>9.99</v>
      </c>
      <c r="ED113" s="2">
        <v>11.49</v>
      </c>
      <c r="EE113" s="2">
        <v>15.75</v>
      </c>
      <c r="EF113" s="2">
        <v>47.25</v>
      </c>
      <c r="EG113" s="2">
        <v>17.010000000000002</v>
      </c>
      <c r="EH113" s="2">
        <v>17.010000000000002</v>
      </c>
      <c r="EI113" s="2">
        <v>20.16</v>
      </c>
      <c r="EJ113" s="2">
        <v>20.16</v>
      </c>
      <c r="EK113" s="2">
        <v>16.38</v>
      </c>
      <c r="EL113" s="2">
        <v>16.260000000000002</v>
      </c>
      <c r="EM113" s="2">
        <v>16.38</v>
      </c>
      <c r="EN113" s="2">
        <v>16.38</v>
      </c>
      <c r="EO113" s="2">
        <v>6.11</v>
      </c>
      <c r="EP113" s="2">
        <v>13.23</v>
      </c>
    </row>
    <row r="114" spans="2:146" x14ac:dyDescent="0.3">
      <c r="B114" s="1" t="s">
        <v>35</v>
      </c>
      <c r="C114" s="2">
        <v>4.5218729128549101E-2</v>
      </c>
      <c r="D114" s="2">
        <v>0.10115851327644711</v>
      </c>
      <c r="E114" s="2">
        <v>1.185741278685893E-2</v>
      </c>
      <c r="F114" s="2">
        <v>2.4105642872579051E-2</v>
      </c>
      <c r="G114" s="2">
        <v>1.335667173886125E-2</v>
      </c>
      <c r="H114" s="2">
        <v>1.889112097608504E-2</v>
      </c>
      <c r="I114" s="2">
        <v>1.4969299663785339E-2</v>
      </c>
      <c r="J114" s="2">
        <v>0.1359405930625491</v>
      </c>
      <c r="K114" s="2">
        <v>5.5733256575824792E-2</v>
      </c>
      <c r="L114" s="2">
        <v>9.7454678434124586E-2</v>
      </c>
      <c r="M114" s="2">
        <v>7.2546605340249801E-2</v>
      </c>
      <c r="N114" s="2">
        <v>9.8263424514664952E-2</v>
      </c>
      <c r="O114" s="2">
        <v>0.1052426228980281</v>
      </c>
      <c r="P114" s="2">
        <v>0.10124945093051051</v>
      </c>
      <c r="Q114" s="2">
        <v>9.9517016785749257E-2</v>
      </c>
      <c r="R114" s="2">
        <v>8.5893502568423832E-2</v>
      </c>
      <c r="S114" s="2">
        <v>0.1100240533309324</v>
      </c>
      <c r="T114" s="2">
        <v>0.1079695867282682</v>
      </c>
      <c r="U114" s="2">
        <v>0.11981900990638709</v>
      </c>
      <c r="V114" s="2">
        <v>0.1178541758945108</v>
      </c>
      <c r="W114" s="2">
        <v>8.3027838001946921E-2</v>
      </c>
      <c r="X114" s="2">
        <v>5.739094285820967E-2</v>
      </c>
      <c r="Y114" s="2">
        <v>1.8297397870706281E-2</v>
      </c>
      <c r="Z114" s="2">
        <v>2.3034146076160628E-2</v>
      </c>
      <c r="AA114" s="2">
        <v>6.511964869816661E-2</v>
      </c>
      <c r="AB114" s="2">
        <v>0.1113281286133686</v>
      </c>
      <c r="AC114" s="2">
        <v>6.0286396490103283E-2</v>
      </c>
      <c r="AD114" s="2">
        <v>9.0185648243218813E-2</v>
      </c>
      <c r="AE114" s="2">
        <v>0.1490696546777194</v>
      </c>
      <c r="AF114" s="2">
        <v>0.15213623566053339</v>
      </c>
      <c r="AG114" s="2">
        <v>0.126317102767804</v>
      </c>
      <c r="AH114" s="2">
        <v>0.14129044744728689</v>
      </c>
      <c r="AI114" s="2">
        <v>5.4672715136981541E-2</v>
      </c>
      <c r="AJ114" s="2">
        <v>6.9021149585094491E-2</v>
      </c>
      <c r="AL114" s="1" t="s">
        <v>35</v>
      </c>
      <c r="AM114" s="2">
        <v>2490.17</v>
      </c>
      <c r="AN114" s="2">
        <v>3963.35</v>
      </c>
      <c r="AO114" s="2">
        <v>2592.6799999999998</v>
      </c>
      <c r="AP114" s="2">
        <v>2746.14</v>
      </c>
      <c r="AQ114" s="2">
        <v>1438.5</v>
      </c>
      <c r="AR114" s="2">
        <v>2792.17</v>
      </c>
      <c r="AS114" s="2">
        <v>1795.74</v>
      </c>
      <c r="AT114" s="2">
        <v>4198.8100000000004</v>
      </c>
      <c r="AU114" s="2">
        <v>2140.61</v>
      </c>
      <c r="AV114" s="2">
        <v>4064.29</v>
      </c>
      <c r="AW114" s="2">
        <v>2840.18</v>
      </c>
      <c r="AX114" s="2">
        <v>4153.6099999999997</v>
      </c>
      <c r="AY114" s="2">
        <v>3065.35</v>
      </c>
      <c r="AZ114" s="2">
        <v>3916.83</v>
      </c>
      <c r="BA114" s="2">
        <v>2723.82</v>
      </c>
      <c r="BB114" s="2">
        <v>2763.09</v>
      </c>
      <c r="BC114" s="2">
        <v>2324.9499999999998</v>
      </c>
      <c r="BD114" s="2">
        <v>2017.64</v>
      </c>
      <c r="BE114" s="2">
        <v>2139.94</v>
      </c>
      <c r="BF114" s="2">
        <v>1798.17</v>
      </c>
      <c r="BG114" s="2">
        <v>1318.22</v>
      </c>
      <c r="BH114" s="2">
        <v>353.51</v>
      </c>
      <c r="BI114" s="2">
        <v>1868.72</v>
      </c>
      <c r="BJ114" s="2">
        <v>2261.1999999999998</v>
      </c>
      <c r="BK114" s="2">
        <v>2572.77</v>
      </c>
      <c r="BL114" s="2">
        <v>3064.01</v>
      </c>
      <c r="BM114" s="2">
        <v>1535.64</v>
      </c>
      <c r="BN114" s="2">
        <v>2789.1</v>
      </c>
      <c r="BO114" s="2">
        <v>2278.91</v>
      </c>
      <c r="BP114" s="2">
        <v>2143.09</v>
      </c>
      <c r="BQ114" s="2">
        <v>2278.91</v>
      </c>
      <c r="BR114" s="2">
        <v>2143.09</v>
      </c>
      <c r="BS114" s="2">
        <v>676.5</v>
      </c>
      <c r="BT114" s="2">
        <v>755.57</v>
      </c>
      <c r="BW114" s="1" t="s">
        <v>35</v>
      </c>
      <c r="BX114" s="2">
        <v>9111.43</v>
      </c>
      <c r="BY114" s="2">
        <v>11182.15</v>
      </c>
      <c r="BZ114" s="2">
        <v>9489.9</v>
      </c>
      <c r="CA114" s="2">
        <v>10073.44</v>
      </c>
      <c r="CB114" s="2">
        <v>6087.78</v>
      </c>
      <c r="CC114" s="2">
        <v>10134.290000000001</v>
      </c>
      <c r="CD114" s="2">
        <v>6526.83</v>
      </c>
      <c r="CE114" s="2">
        <v>8843.24</v>
      </c>
      <c r="CF114" s="2">
        <v>7401.79</v>
      </c>
      <c r="CG114" s="2">
        <v>9298.08</v>
      </c>
      <c r="CH114" s="2">
        <v>6612.82</v>
      </c>
      <c r="CI114" s="2">
        <v>9639.1299999999992</v>
      </c>
      <c r="CJ114" s="2">
        <v>6331.55</v>
      </c>
      <c r="CK114" s="2">
        <v>9262.4699999999993</v>
      </c>
      <c r="CL114" s="2">
        <v>6299.58</v>
      </c>
      <c r="CM114" s="2">
        <v>7313.01</v>
      </c>
      <c r="CN114" s="2">
        <v>5922.05</v>
      </c>
      <c r="CO114" s="2">
        <v>6525.46</v>
      </c>
      <c r="CP114" s="2">
        <v>6483.86</v>
      </c>
      <c r="CQ114" s="2">
        <v>7076.13</v>
      </c>
      <c r="CR114" s="2">
        <v>5162.1099999999997</v>
      </c>
      <c r="CS114" s="2">
        <v>7149.11</v>
      </c>
      <c r="CT114" s="2">
        <v>7375.82</v>
      </c>
      <c r="CU114" s="2">
        <v>8992.6</v>
      </c>
      <c r="CV114" s="2">
        <v>6218.73</v>
      </c>
      <c r="CW114" s="2">
        <v>7353.62</v>
      </c>
      <c r="CX114" s="2">
        <v>5496.66</v>
      </c>
      <c r="CY114" s="2">
        <v>7376.7</v>
      </c>
      <c r="CZ114" s="2">
        <v>7828.69</v>
      </c>
      <c r="DA114" s="2">
        <v>6602.81</v>
      </c>
      <c r="DB114" s="2">
        <v>7828.69</v>
      </c>
      <c r="DC114" s="2">
        <v>6602.81</v>
      </c>
      <c r="DD114" s="2">
        <v>2113.1999999999998</v>
      </c>
      <c r="DE114" s="2">
        <v>2390.23</v>
      </c>
      <c r="DH114" s="1" t="s">
        <v>35</v>
      </c>
      <c r="DI114" s="2">
        <v>8.19</v>
      </c>
      <c r="DJ114" s="2">
        <v>8.19</v>
      </c>
      <c r="DK114" s="2">
        <v>2.54</v>
      </c>
      <c r="DL114" s="2">
        <v>2.68</v>
      </c>
      <c r="DM114" s="2">
        <v>1.28</v>
      </c>
      <c r="DN114" s="2">
        <v>1.2</v>
      </c>
      <c r="DO114" s="2">
        <v>3.2</v>
      </c>
      <c r="DP114" s="2">
        <v>10.08</v>
      </c>
      <c r="DQ114" s="2">
        <v>12.6</v>
      </c>
      <c r="DR114" s="2">
        <v>12.6</v>
      </c>
      <c r="DS114" s="2">
        <v>22.68</v>
      </c>
      <c r="DT114" s="2">
        <v>22.68</v>
      </c>
      <c r="DU114" s="2">
        <v>18.27</v>
      </c>
      <c r="DV114" s="2">
        <v>18.27</v>
      </c>
      <c r="DW114" s="2">
        <v>23.94</v>
      </c>
      <c r="DX114" s="2">
        <v>23.94</v>
      </c>
      <c r="DY114" s="2">
        <v>21.42</v>
      </c>
      <c r="DZ114" s="2">
        <v>21.42</v>
      </c>
      <c r="EA114" s="2">
        <v>28.35</v>
      </c>
      <c r="EB114" s="2">
        <v>27.46</v>
      </c>
      <c r="EC114" s="2">
        <v>6.9</v>
      </c>
      <c r="ED114" s="2">
        <v>17.62</v>
      </c>
      <c r="EE114" s="2">
        <v>5.9</v>
      </c>
      <c r="EF114" s="2">
        <v>5.81</v>
      </c>
      <c r="EG114" s="2">
        <v>17.010000000000002</v>
      </c>
      <c r="EH114" s="2">
        <v>17.010000000000002</v>
      </c>
      <c r="EI114" s="2">
        <v>20.16</v>
      </c>
      <c r="EJ114" s="2">
        <v>20.16</v>
      </c>
      <c r="EK114" s="2">
        <v>16.38</v>
      </c>
      <c r="EL114" s="2">
        <v>16.38</v>
      </c>
      <c r="EM114" s="2">
        <v>16.38</v>
      </c>
      <c r="EN114" s="2">
        <v>16.38</v>
      </c>
      <c r="EO114" s="2">
        <v>7.28</v>
      </c>
      <c r="EP114" s="2">
        <v>8.3000000000000007</v>
      </c>
    </row>
    <row r="117" spans="2:146" x14ac:dyDescent="0.3">
      <c r="AL117" t="s">
        <v>64</v>
      </c>
      <c r="BW117" t="s">
        <v>65</v>
      </c>
      <c r="DH117" t="s">
        <v>66</v>
      </c>
    </row>
    <row r="118" spans="2:146" x14ac:dyDescent="0.3">
      <c r="AL118" s="1" t="s">
        <v>23</v>
      </c>
      <c r="AM118" s="3" t="s">
        <v>24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 t="s">
        <v>25</v>
      </c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W118" s="1" t="s">
        <v>23</v>
      </c>
      <c r="BX118" s="3" t="s">
        <v>24</v>
      </c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 t="s">
        <v>25</v>
      </c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H118" s="1" t="s">
        <v>23</v>
      </c>
      <c r="DI118" s="1" t="s">
        <v>24</v>
      </c>
      <c r="DJ118" s="1" t="s">
        <v>25</v>
      </c>
      <c r="DK118" s="1" t="s">
        <v>24</v>
      </c>
      <c r="DL118" s="1" t="s">
        <v>25</v>
      </c>
      <c r="DM118" s="1" t="s">
        <v>24</v>
      </c>
      <c r="DN118" s="1" t="s">
        <v>25</v>
      </c>
      <c r="DO118" s="1" t="s">
        <v>24</v>
      </c>
      <c r="DP118" s="1" t="s">
        <v>25</v>
      </c>
      <c r="DQ118" s="1" t="s">
        <v>24</v>
      </c>
      <c r="DR118" s="1" t="s">
        <v>25</v>
      </c>
      <c r="DS118" s="1" t="s">
        <v>24</v>
      </c>
      <c r="DT118" s="1" t="s">
        <v>25</v>
      </c>
      <c r="DU118" s="1" t="s">
        <v>24</v>
      </c>
      <c r="DV118" s="1" t="s">
        <v>25</v>
      </c>
      <c r="DW118" s="1" t="s">
        <v>24</v>
      </c>
      <c r="DX118" s="1" t="s">
        <v>25</v>
      </c>
      <c r="DY118" s="1" t="s">
        <v>24</v>
      </c>
      <c r="DZ118" s="1" t="s">
        <v>25</v>
      </c>
      <c r="EA118" s="1" t="s">
        <v>24</v>
      </c>
      <c r="EB118" s="1" t="s">
        <v>25</v>
      </c>
      <c r="EC118" s="1" t="s">
        <v>24</v>
      </c>
      <c r="ED118" s="1" t="s">
        <v>25</v>
      </c>
      <c r="EE118" s="1" t="s">
        <v>24</v>
      </c>
      <c r="EF118" s="1" t="s">
        <v>25</v>
      </c>
      <c r="EG118" s="1" t="s">
        <v>24</v>
      </c>
      <c r="EH118" s="1" t="s">
        <v>25</v>
      </c>
      <c r="EI118" s="1" t="s">
        <v>24</v>
      </c>
      <c r="EJ118" s="1" t="s">
        <v>25</v>
      </c>
      <c r="EK118" s="1" t="s">
        <v>24</v>
      </c>
      <c r="EL118" s="1" t="s">
        <v>25</v>
      </c>
      <c r="EM118" s="1" t="s">
        <v>24</v>
      </c>
      <c r="EN118" s="1" t="s">
        <v>25</v>
      </c>
      <c r="EO118" s="1" t="s">
        <v>24</v>
      </c>
      <c r="EP118" s="1" t="s">
        <v>25</v>
      </c>
    </row>
    <row r="119" spans="2:146" x14ac:dyDescent="0.3">
      <c r="AL119" s="1" t="s">
        <v>26</v>
      </c>
      <c r="AM119" s="1" t="s">
        <v>1</v>
      </c>
      <c r="AN119" s="1" t="s">
        <v>10</v>
      </c>
      <c r="AO119" s="1" t="s">
        <v>11</v>
      </c>
      <c r="AP119" s="1" t="s">
        <v>12</v>
      </c>
      <c r="AQ119" s="1" t="s">
        <v>13</v>
      </c>
      <c r="AR119" s="1" t="s">
        <v>14</v>
      </c>
      <c r="AS119" s="1" t="s">
        <v>15</v>
      </c>
      <c r="AT119" s="1" t="s">
        <v>16</v>
      </c>
      <c r="AU119" s="1" t="s">
        <v>17</v>
      </c>
      <c r="AV119" s="1" t="s">
        <v>2</v>
      </c>
      <c r="AW119" s="1" t="s">
        <v>3</v>
      </c>
      <c r="AX119" s="1" t="s">
        <v>4</v>
      </c>
      <c r="AY119" s="1" t="s">
        <v>5</v>
      </c>
      <c r="AZ119" s="1" t="s">
        <v>6</v>
      </c>
      <c r="BA119" s="1" t="s">
        <v>7</v>
      </c>
      <c r="BB119" s="1" t="s">
        <v>8</v>
      </c>
      <c r="BC119" s="1" t="s">
        <v>9</v>
      </c>
      <c r="BD119" s="1" t="s">
        <v>1</v>
      </c>
      <c r="BE119" s="1" t="s">
        <v>10</v>
      </c>
      <c r="BF119" s="1" t="s">
        <v>11</v>
      </c>
      <c r="BG119" s="1" t="s">
        <v>12</v>
      </c>
      <c r="BH119" s="1" t="s">
        <v>13</v>
      </c>
      <c r="BI119" s="1" t="s">
        <v>14</v>
      </c>
      <c r="BJ119" s="1" t="s">
        <v>15</v>
      </c>
      <c r="BK119" s="1" t="s">
        <v>16</v>
      </c>
      <c r="BL119" s="1" t="s">
        <v>17</v>
      </c>
      <c r="BM119" s="1" t="s">
        <v>2</v>
      </c>
      <c r="BN119" s="1" t="s">
        <v>3</v>
      </c>
      <c r="BO119" s="1" t="s">
        <v>4</v>
      </c>
      <c r="BP119" s="1" t="s">
        <v>5</v>
      </c>
      <c r="BQ119" s="1" t="s">
        <v>6</v>
      </c>
      <c r="BR119" s="1" t="s">
        <v>7</v>
      </c>
      <c r="BS119" s="1" t="s">
        <v>8</v>
      </c>
      <c r="BT119" s="1" t="s">
        <v>9</v>
      </c>
      <c r="BW119" s="1" t="s">
        <v>26</v>
      </c>
      <c r="BX119" s="1" t="s">
        <v>1</v>
      </c>
      <c r="BY119" s="1" t="s">
        <v>10</v>
      </c>
      <c r="BZ119" s="1" t="s">
        <v>11</v>
      </c>
      <c r="CA119" s="1" t="s">
        <v>12</v>
      </c>
      <c r="CB119" s="1" t="s">
        <v>13</v>
      </c>
      <c r="CC119" s="1" t="s">
        <v>14</v>
      </c>
      <c r="CD119" s="1" t="s">
        <v>15</v>
      </c>
      <c r="CE119" s="1" t="s">
        <v>16</v>
      </c>
      <c r="CF119" s="1" t="s">
        <v>17</v>
      </c>
      <c r="CG119" s="1" t="s">
        <v>2</v>
      </c>
      <c r="CH119" s="1" t="s">
        <v>3</v>
      </c>
      <c r="CI119" s="1" t="s">
        <v>4</v>
      </c>
      <c r="CJ119" s="1" t="s">
        <v>5</v>
      </c>
      <c r="CK119" s="1" t="s">
        <v>6</v>
      </c>
      <c r="CL119" s="1" t="s">
        <v>7</v>
      </c>
      <c r="CM119" s="1" t="s">
        <v>8</v>
      </c>
      <c r="CN119" s="1" t="s">
        <v>9</v>
      </c>
      <c r="CO119" s="1" t="s">
        <v>1</v>
      </c>
      <c r="CP119" s="1" t="s">
        <v>10</v>
      </c>
      <c r="CQ119" s="1" t="s">
        <v>11</v>
      </c>
      <c r="CR119" s="1" t="s">
        <v>12</v>
      </c>
      <c r="CS119" s="1" t="s">
        <v>13</v>
      </c>
      <c r="CT119" s="1" t="s">
        <v>14</v>
      </c>
      <c r="CU119" s="1" t="s">
        <v>15</v>
      </c>
      <c r="CV119" s="1" t="s">
        <v>16</v>
      </c>
      <c r="CW119" s="1" t="s">
        <v>17</v>
      </c>
      <c r="CX119" s="1" t="s">
        <v>2</v>
      </c>
      <c r="CY119" s="1" t="s">
        <v>3</v>
      </c>
      <c r="CZ119" s="1" t="s">
        <v>4</v>
      </c>
      <c r="DA119" s="1" t="s">
        <v>5</v>
      </c>
      <c r="DB119" s="1" t="s">
        <v>6</v>
      </c>
      <c r="DC119" s="1" t="s">
        <v>7</v>
      </c>
      <c r="DD119" s="1" t="s">
        <v>8</v>
      </c>
      <c r="DE119" s="1" t="s">
        <v>9</v>
      </c>
      <c r="DH119" s="1" t="s">
        <v>26</v>
      </c>
      <c r="DI119" s="1" t="s">
        <v>1</v>
      </c>
      <c r="DJ119" s="1" t="s">
        <v>1</v>
      </c>
      <c r="DK119" s="1" t="s">
        <v>2</v>
      </c>
      <c r="DL119" s="1" t="s">
        <v>2</v>
      </c>
      <c r="DM119" s="1" t="s">
        <v>3</v>
      </c>
      <c r="DN119" s="1" t="s">
        <v>3</v>
      </c>
      <c r="DO119" s="1" t="s">
        <v>4</v>
      </c>
      <c r="DP119" s="1" t="s">
        <v>4</v>
      </c>
      <c r="DQ119" s="1" t="s">
        <v>5</v>
      </c>
      <c r="DR119" s="1" t="s">
        <v>5</v>
      </c>
      <c r="DS119" s="1" t="s">
        <v>6</v>
      </c>
      <c r="DT119" s="1" t="s">
        <v>6</v>
      </c>
      <c r="DU119" s="1" t="s">
        <v>7</v>
      </c>
      <c r="DV119" s="1" t="s">
        <v>7</v>
      </c>
      <c r="DW119" s="1" t="s">
        <v>8</v>
      </c>
      <c r="DX119" s="1" t="s">
        <v>8</v>
      </c>
      <c r="DY119" s="1" t="s">
        <v>9</v>
      </c>
      <c r="DZ119" s="1" t="s">
        <v>9</v>
      </c>
      <c r="EA119" s="1" t="s">
        <v>10</v>
      </c>
      <c r="EB119" s="1" t="s">
        <v>10</v>
      </c>
      <c r="EC119" s="1" t="s">
        <v>11</v>
      </c>
      <c r="ED119" s="1" t="s">
        <v>11</v>
      </c>
      <c r="EE119" s="1" t="s">
        <v>12</v>
      </c>
      <c r="EF119" s="1" t="s">
        <v>12</v>
      </c>
      <c r="EG119" s="1" t="s">
        <v>13</v>
      </c>
      <c r="EH119" s="1" t="s">
        <v>13</v>
      </c>
      <c r="EI119" s="1" t="s">
        <v>14</v>
      </c>
      <c r="EJ119" s="1" t="s">
        <v>14</v>
      </c>
      <c r="EK119" s="1" t="s">
        <v>15</v>
      </c>
      <c r="EL119" s="1" t="s">
        <v>15</v>
      </c>
      <c r="EM119" s="1" t="s">
        <v>16</v>
      </c>
      <c r="EN119" s="1" t="s">
        <v>16</v>
      </c>
      <c r="EO119" s="1" t="s">
        <v>17</v>
      </c>
      <c r="EP119" s="1" t="s">
        <v>17</v>
      </c>
    </row>
    <row r="120" spans="2:146" x14ac:dyDescent="0.3">
      <c r="AL120" s="1" t="s">
        <v>27</v>
      </c>
      <c r="BW120" s="1" t="s">
        <v>27</v>
      </c>
      <c r="DH120" s="1" t="s">
        <v>27</v>
      </c>
    </row>
    <row r="121" spans="2:146" x14ac:dyDescent="0.3">
      <c r="AL121" s="1" t="s">
        <v>28</v>
      </c>
      <c r="AM121" s="2">
        <v>45.39</v>
      </c>
      <c r="AN121" s="2">
        <v>163.16999999999999</v>
      </c>
      <c r="AO121" s="2">
        <v>53.37</v>
      </c>
      <c r="AP121" s="2">
        <v>52.89</v>
      </c>
      <c r="AQ121" s="2">
        <v>78.25</v>
      </c>
      <c r="AR121" s="2">
        <v>74.14</v>
      </c>
      <c r="AS121" s="2">
        <v>100.46</v>
      </c>
      <c r="AT121" s="2">
        <v>100.46</v>
      </c>
      <c r="AU121" s="2">
        <v>28.37</v>
      </c>
      <c r="AV121" s="2">
        <v>33.4</v>
      </c>
      <c r="AW121" s="2">
        <v>13.58</v>
      </c>
      <c r="AX121" s="2">
        <v>48.73</v>
      </c>
      <c r="AY121" s="2">
        <v>73.22</v>
      </c>
      <c r="AZ121" s="2">
        <v>124.99</v>
      </c>
      <c r="BA121" s="2">
        <v>120.18</v>
      </c>
      <c r="BB121" s="2">
        <v>122.36</v>
      </c>
      <c r="BC121" s="2">
        <v>120.9</v>
      </c>
      <c r="BD121" s="2">
        <v>47.81</v>
      </c>
      <c r="BE121" s="2">
        <v>145.21</v>
      </c>
      <c r="BF121" s="2">
        <v>44.07</v>
      </c>
      <c r="BG121" s="2">
        <v>65.3</v>
      </c>
      <c r="BH121" s="2">
        <v>78.25</v>
      </c>
      <c r="BI121" s="2">
        <v>99.01</v>
      </c>
      <c r="BJ121" s="2">
        <v>85.36</v>
      </c>
      <c r="BK121" s="2">
        <v>85.36</v>
      </c>
      <c r="BL121" s="2">
        <v>26.31</v>
      </c>
      <c r="BM121" s="2">
        <v>33.4</v>
      </c>
      <c r="BN121" s="2">
        <v>20.350000000000001</v>
      </c>
      <c r="BO121" s="2">
        <v>74.48</v>
      </c>
      <c r="BP121" s="2">
        <v>67.2</v>
      </c>
      <c r="BQ121" s="2">
        <v>124.99</v>
      </c>
      <c r="BR121" s="2">
        <v>93.79</v>
      </c>
      <c r="BS121" s="2">
        <v>118.64</v>
      </c>
      <c r="BT121" s="2">
        <v>97.34</v>
      </c>
      <c r="BW121" s="1" t="s">
        <v>28</v>
      </c>
      <c r="BX121" s="2">
        <v>45.39</v>
      </c>
      <c r="BY121" s="2">
        <v>163.16999999999999</v>
      </c>
      <c r="BZ121" s="2">
        <v>53.37</v>
      </c>
      <c r="CA121" s="2">
        <v>52.89</v>
      </c>
      <c r="CB121" s="2">
        <v>78.25</v>
      </c>
      <c r="CC121" s="2">
        <v>74.14</v>
      </c>
      <c r="CD121" s="2">
        <v>100.46</v>
      </c>
      <c r="CE121" s="2">
        <v>100.46</v>
      </c>
      <c r="CF121" s="2">
        <v>28.37</v>
      </c>
      <c r="CG121" s="2">
        <v>33.4</v>
      </c>
      <c r="CH121" s="2">
        <v>13.58</v>
      </c>
      <c r="CI121" s="2">
        <v>48.73</v>
      </c>
      <c r="CJ121" s="2">
        <v>73.22</v>
      </c>
      <c r="CK121" s="2">
        <v>124.99</v>
      </c>
      <c r="CL121" s="2">
        <v>120.18</v>
      </c>
      <c r="CM121" s="2">
        <v>122.36</v>
      </c>
      <c r="CN121" s="2">
        <v>120.9</v>
      </c>
      <c r="CO121" s="2">
        <v>47.81</v>
      </c>
      <c r="CP121" s="2">
        <v>145.21</v>
      </c>
      <c r="CQ121" s="2">
        <v>44.07</v>
      </c>
      <c r="CR121" s="2">
        <v>65.3</v>
      </c>
      <c r="CS121" s="2">
        <v>78.25</v>
      </c>
      <c r="CT121" s="2">
        <v>99.01</v>
      </c>
      <c r="CU121" s="2">
        <v>85.36</v>
      </c>
      <c r="CV121" s="2">
        <v>85.36</v>
      </c>
      <c r="CW121" s="2">
        <v>26.31</v>
      </c>
      <c r="CX121" s="2">
        <v>33.4</v>
      </c>
      <c r="CY121" s="2">
        <v>20.350000000000001</v>
      </c>
      <c r="CZ121" s="2">
        <v>74.48</v>
      </c>
      <c r="DA121" s="2">
        <v>67.2</v>
      </c>
      <c r="DB121" s="2">
        <v>124.99</v>
      </c>
      <c r="DC121" s="2">
        <v>93.79</v>
      </c>
      <c r="DD121" s="2">
        <v>118.64</v>
      </c>
      <c r="DE121" s="2">
        <v>97.34</v>
      </c>
      <c r="DH121" s="1" t="s">
        <v>28</v>
      </c>
      <c r="DI121" s="2">
        <v>411.82</v>
      </c>
      <c r="DJ121" s="2">
        <v>411.82</v>
      </c>
      <c r="DK121" s="2">
        <v>409.61</v>
      </c>
      <c r="DL121" s="2">
        <v>409.62</v>
      </c>
      <c r="DM121" s="2">
        <v>410.38</v>
      </c>
      <c r="DN121" s="2">
        <v>410.43</v>
      </c>
      <c r="DO121" s="2">
        <v>566.30999999999995</v>
      </c>
      <c r="DP121" s="2">
        <v>84.36</v>
      </c>
      <c r="DQ121" s="2">
        <v>209.92</v>
      </c>
      <c r="DR121" s="2">
        <v>132.11000000000001</v>
      </c>
      <c r="DS121" s="2">
        <v>69.650000000000006</v>
      </c>
      <c r="DT121" s="2">
        <v>145.58000000000001</v>
      </c>
      <c r="DU121" s="2">
        <v>61.24</v>
      </c>
      <c r="DV121" s="2">
        <v>163.77000000000001</v>
      </c>
      <c r="DW121" s="2">
        <v>101.21</v>
      </c>
      <c r="DX121" s="2">
        <v>150.47</v>
      </c>
      <c r="DY121" s="2">
        <v>197.96</v>
      </c>
      <c r="DZ121" s="2">
        <v>933.6</v>
      </c>
      <c r="EA121" s="2">
        <v>167.08</v>
      </c>
      <c r="EB121" s="2">
        <v>649.22</v>
      </c>
      <c r="EC121" s="2">
        <v>250.93</v>
      </c>
      <c r="ED121" s="2">
        <v>412.19</v>
      </c>
      <c r="EE121" s="2">
        <v>412.2</v>
      </c>
      <c r="EF121" s="2">
        <v>412.19</v>
      </c>
      <c r="EG121" s="2">
        <v>1583.74</v>
      </c>
      <c r="EH121" s="2">
        <v>3178.92</v>
      </c>
      <c r="EI121" s="2">
        <v>3520.71</v>
      </c>
      <c r="EJ121" s="2">
        <v>9250.1299999999992</v>
      </c>
      <c r="EK121" s="2">
        <v>2472.86</v>
      </c>
      <c r="EL121" s="2">
        <v>734.33</v>
      </c>
      <c r="EM121" s="2">
        <v>648.25</v>
      </c>
      <c r="EN121" s="2">
        <v>324</v>
      </c>
      <c r="EO121" s="2">
        <v>25125.58</v>
      </c>
      <c r="EP121" s="2">
        <v>41119.49</v>
      </c>
    </row>
    <row r="122" spans="2:146" x14ac:dyDescent="0.3">
      <c r="AL122" s="1" t="s">
        <v>29</v>
      </c>
      <c r="AM122" s="2">
        <v>42.57</v>
      </c>
      <c r="AN122" s="2">
        <v>150.16999999999999</v>
      </c>
      <c r="AO122" s="2">
        <v>70.86</v>
      </c>
      <c r="AP122" s="2">
        <v>124.29</v>
      </c>
      <c r="AQ122" s="2">
        <v>94.37</v>
      </c>
      <c r="AR122" s="2">
        <v>71.05</v>
      </c>
      <c r="AS122" s="2">
        <v>68.77</v>
      </c>
      <c r="AT122" s="2">
        <v>68.77</v>
      </c>
      <c r="AU122" s="2">
        <v>53.06</v>
      </c>
      <c r="AV122" s="2">
        <v>24.39</v>
      </c>
      <c r="AW122" s="2">
        <v>10.44</v>
      </c>
      <c r="AX122" s="2">
        <v>50.36</v>
      </c>
      <c r="AY122" s="2">
        <v>65.2</v>
      </c>
      <c r="AZ122" s="2">
        <v>97.61</v>
      </c>
      <c r="BA122" s="2">
        <v>86.51</v>
      </c>
      <c r="BB122" s="2">
        <v>142.41</v>
      </c>
      <c r="BC122" s="2">
        <v>101.18</v>
      </c>
      <c r="BD122" s="2">
        <v>34.299999999999997</v>
      </c>
      <c r="BE122" s="2">
        <v>116.73</v>
      </c>
      <c r="BF122" s="2">
        <v>117.85</v>
      </c>
      <c r="BG122" s="2">
        <v>70.900000000000006</v>
      </c>
      <c r="BH122" s="2">
        <v>94.04</v>
      </c>
      <c r="BI122" s="2">
        <v>111.39</v>
      </c>
      <c r="BJ122" s="2">
        <v>80.87</v>
      </c>
      <c r="BK122" s="2">
        <v>80.87</v>
      </c>
      <c r="BL122" s="2">
        <v>43.05</v>
      </c>
      <c r="BM122" s="2">
        <v>27.68</v>
      </c>
      <c r="BN122" s="2">
        <v>17.84</v>
      </c>
      <c r="BO122" s="2">
        <v>86.33</v>
      </c>
      <c r="BP122" s="2">
        <v>78.69</v>
      </c>
      <c r="BQ122" s="2">
        <v>162.1</v>
      </c>
      <c r="BR122" s="2">
        <v>120.06</v>
      </c>
      <c r="BS122" s="2">
        <v>106.24</v>
      </c>
      <c r="BT122" s="2">
        <v>92.32</v>
      </c>
      <c r="BW122" s="1" t="s">
        <v>29</v>
      </c>
      <c r="BX122" s="2">
        <v>42.57</v>
      </c>
      <c r="BY122" s="2">
        <v>150.16999999999999</v>
      </c>
      <c r="BZ122" s="2">
        <v>70.86</v>
      </c>
      <c r="CA122" s="2">
        <v>124.29</v>
      </c>
      <c r="CB122" s="2">
        <v>94.37</v>
      </c>
      <c r="CC122" s="2">
        <v>71.05</v>
      </c>
      <c r="CD122" s="2">
        <v>68.77</v>
      </c>
      <c r="CE122" s="2">
        <v>68.77</v>
      </c>
      <c r="CF122" s="2">
        <v>53.06</v>
      </c>
      <c r="CG122" s="2">
        <v>24.39</v>
      </c>
      <c r="CH122" s="2">
        <v>10.44</v>
      </c>
      <c r="CI122" s="2">
        <v>50.36</v>
      </c>
      <c r="CJ122" s="2">
        <v>65.2</v>
      </c>
      <c r="CK122" s="2">
        <v>97.61</v>
      </c>
      <c r="CL122" s="2">
        <v>86.51</v>
      </c>
      <c r="CM122" s="2">
        <v>142.41</v>
      </c>
      <c r="CN122" s="2">
        <v>101.18</v>
      </c>
      <c r="CO122" s="2">
        <v>34.299999999999997</v>
      </c>
      <c r="CP122" s="2">
        <v>116.73</v>
      </c>
      <c r="CQ122" s="2">
        <v>117.85</v>
      </c>
      <c r="CR122" s="2">
        <v>70.900000000000006</v>
      </c>
      <c r="CS122" s="2">
        <v>94.04</v>
      </c>
      <c r="CT122" s="2">
        <v>111.39</v>
      </c>
      <c r="CU122" s="2">
        <v>80.87</v>
      </c>
      <c r="CV122" s="2">
        <v>80.87</v>
      </c>
      <c r="CW122" s="2">
        <v>43.05</v>
      </c>
      <c r="CX122" s="2">
        <v>27.68</v>
      </c>
      <c r="CY122" s="2">
        <v>17.84</v>
      </c>
      <c r="CZ122" s="2">
        <v>86.33</v>
      </c>
      <c r="DA122" s="2">
        <v>78.69</v>
      </c>
      <c r="DB122" s="2">
        <v>162.1</v>
      </c>
      <c r="DC122" s="2">
        <v>120.06</v>
      </c>
      <c r="DD122" s="2">
        <v>106.24</v>
      </c>
      <c r="DE122" s="2">
        <v>92.32</v>
      </c>
      <c r="DH122" s="1" t="s">
        <v>29</v>
      </c>
      <c r="DI122" s="2">
        <v>539.91</v>
      </c>
      <c r="DJ122" s="2">
        <v>732.6</v>
      </c>
      <c r="DK122" s="2">
        <v>545.30999999999995</v>
      </c>
      <c r="DL122" s="2">
        <v>651.19000000000005</v>
      </c>
      <c r="DM122" s="2">
        <v>710.61</v>
      </c>
      <c r="DN122" s="2">
        <v>643.34</v>
      </c>
      <c r="DO122" s="2">
        <v>498.41</v>
      </c>
      <c r="DP122" s="2">
        <v>499.66</v>
      </c>
      <c r="DQ122" s="2">
        <v>620.62</v>
      </c>
      <c r="DR122" s="2">
        <v>1109.1300000000001</v>
      </c>
      <c r="DS122" s="2">
        <v>577.66</v>
      </c>
      <c r="DT122" s="2">
        <v>1016.95</v>
      </c>
      <c r="DU122" s="2">
        <v>585.99</v>
      </c>
      <c r="DV122" s="2">
        <v>749.26</v>
      </c>
      <c r="DW122" s="2">
        <v>595.14</v>
      </c>
      <c r="DX122" s="2">
        <v>1209.57</v>
      </c>
      <c r="DY122" s="2">
        <v>697.79</v>
      </c>
      <c r="DZ122" s="2">
        <v>2022.44</v>
      </c>
      <c r="EA122" s="2">
        <v>864.79</v>
      </c>
      <c r="EB122" s="2">
        <v>5276.69</v>
      </c>
      <c r="EC122" s="2">
        <v>738.01</v>
      </c>
      <c r="ED122" s="2">
        <v>356.75</v>
      </c>
      <c r="EE122" s="2">
        <v>301.88</v>
      </c>
      <c r="EF122" s="2">
        <v>638.23</v>
      </c>
      <c r="EG122" s="2">
        <v>401.15</v>
      </c>
      <c r="EH122" s="2">
        <v>529.47</v>
      </c>
      <c r="EI122" s="2">
        <v>598.89</v>
      </c>
      <c r="EJ122" s="2">
        <v>524.67999999999995</v>
      </c>
      <c r="EK122" s="2">
        <v>1161.47</v>
      </c>
      <c r="EL122" s="2">
        <v>1150.53</v>
      </c>
      <c r="EM122" s="2">
        <v>1161.47</v>
      </c>
      <c r="EN122" s="2">
        <v>1140.55</v>
      </c>
      <c r="EO122" s="2">
        <v>1301.17</v>
      </c>
      <c r="EP122" s="2">
        <v>1595.39</v>
      </c>
    </row>
    <row r="123" spans="2:146" x14ac:dyDescent="0.3">
      <c r="AL123" s="1" t="s">
        <v>30</v>
      </c>
      <c r="AM123" s="2">
        <v>266.33</v>
      </c>
      <c r="AN123" s="2">
        <v>652.47</v>
      </c>
      <c r="AO123" s="2">
        <v>248.5</v>
      </c>
      <c r="AP123" s="2">
        <v>488.92</v>
      </c>
      <c r="AQ123" s="2">
        <v>355.53</v>
      </c>
      <c r="AR123" s="2">
        <v>571.03</v>
      </c>
      <c r="AS123" s="2">
        <v>298.83999999999997</v>
      </c>
      <c r="AT123" s="2">
        <v>308.13</v>
      </c>
      <c r="AU123" s="2">
        <v>214.09</v>
      </c>
      <c r="AV123" s="2">
        <v>211.81</v>
      </c>
      <c r="AW123" s="2">
        <v>95.62</v>
      </c>
      <c r="AX123" s="2">
        <v>333.9</v>
      </c>
      <c r="AY123" s="2">
        <v>465.43</v>
      </c>
      <c r="AZ123" s="2">
        <v>796.47</v>
      </c>
      <c r="BA123" s="2">
        <v>923.21</v>
      </c>
      <c r="BB123" s="2">
        <v>1140.5</v>
      </c>
      <c r="BC123" s="2">
        <v>689.37</v>
      </c>
      <c r="BD123" s="2">
        <v>96.79</v>
      </c>
      <c r="BE123" s="2">
        <v>561.79999999999995</v>
      </c>
      <c r="BF123" s="2">
        <v>353.02</v>
      </c>
      <c r="BG123" s="2">
        <v>416.98</v>
      </c>
      <c r="BH123" s="2">
        <v>545.13</v>
      </c>
      <c r="BI123" s="2">
        <v>581.51</v>
      </c>
      <c r="BJ123" s="2">
        <v>342.25</v>
      </c>
      <c r="BK123" s="2">
        <v>386.58</v>
      </c>
      <c r="BL123" s="2">
        <v>161.81</v>
      </c>
      <c r="BM123" s="2">
        <v>79.13</v>
      </c>
      <c r="BN123" s="2">
        <v>148.41999999999999</v>
      </c>
      <c r="BO123" s="2">
        <v>405.05</v>
      </c>
      <c r="BP123" s="2">
        <v>473.59</v>
      </c>
      <c r="BQ123" s="2">
        <v>902.54</v>
      </c>
      <c r="BR123" s="2">
        <v>665.69</v>
      </c>
      <c r="BS123" s="2">
        <v>726.53</v>
      </c>
      <c r="BT123" s="2">
        <v>633.85</v>
      </c>
      <c r="BW123" s="1" t="s">
        <v>30</v>
      </c>
      <c r="BX123" s="2">
        <v>266.33</v>
      </c>
      <c r="BY123" s="2">
        <v>652.47</v>
      </c>
      <c r="BZ123" s="2">
        <v>248.5</v>
      </c>
      <c r="CA123" s="2">
        <v>488.92</v>
      </c>
      <c r="CB123" s="2">
        <v>355.53</v>
      </c>
      <c r="CC123" s="2">
        <v>571.03</v>
      </c>
      <c r="CD123" s="2">
        <v>298.83999999999997</v>
      </c>
      <c r="CE123" s="2">
        <v>308.13</v>
      </c>
      <c r="CF123" s="2">
        <v>214.09</v>
      </c>
      <c r="CG123" s="2">
        <v>211.81</v>
      </c>
      <c r="CH123" s="2">
        <v>95.62</v>
      </c>
      <c r="CI123" s="2">
        <v>333.9</v>
      </c>
      <c r="CJ123" s="2">
        <v>465.43</v>
      </c>
      <c r="CK123" s="2">
        <v>796.47</v>
      </c>
      <c r="CL123" s="2">
        <v>923.21</v>
      </c>
      <c r="CM123" s="2">
        <v>1140.5</v>
      </c>
      <c r="CN123" s="2">
        <v>689.37</v>
      </c>
      <c r="CO123" s="2">
        <v>96.79</v>
      </c>
      <c r="CP123" s="2">
        <v>561.79999999999995</v>
      </c>
      <c r="CQ123" s="2">
        <v>353.02</v>
      </c>
      <c r="CR123" s="2">
        <v>416.98</v>
      </c>
      <c r="CS123" s="2">
        <v>545.13</v>
      </c>
      <c r="CT123" s="2">
        <v>581.51</v>
      </c>
      <c r="CU123" s="2">
        <v>342.25</v>
      </c>
      <c r="CV123" s="2">
        <v>386.58</v>
      </c>
      <c r="CW123" s="2">
        <v>161.81</v>
      </c>
      <c r="CX123" s="2">
        <v>79.13</v>
      </c>
      <c r="CY123" s="2">
        <v>148.41999999999999</v>
      </c>
      <c r="CZ123" s="2">
        <v>405.05</v>
      </c>
      <c r="DA123" s="2">
        <v>473.59</v>
      </c>
      <c r="DB123" s="2">
        <v>902.54</v>
      </c>
      <c r="DC123" s="2">
        <v>665.69</v>
      </c>
      <c r="DD123" s="2">
        <v>726.53</v>
      </c>
      <c r="DE123" s="2">
        <v>633.85</v>
      </c>
      <c r="DH123" s="1" t="s">
        <v>30</v>
      </c>
      <c r="DI123" s="2">
        <v>301.08999999999997</v>
      </c>
      <c r="DJ123" s="2">
        <v>1005.25</v>
      </c>
      <c r="DK123" s="2">
        <v>320.38</v>
      </c>
      <c r="DL123" s="2">
        <v>793.23</v>
      </c>
      <c r="DM123" s="2">
        <v>325.05</v>
      </c>
      <c r="DN123" s="2">
        <v>312.76</v>
      </c>
      <c r="DO123" s="2">
        <v>337.19</v>
      </c>
      <c r="DP123" s="2">
        <v>466.67</v>
      </c>
      <c r="DQ123" s="2">
        <v>355.47</v>
      </c>
      <c r="DR123" s="2">
        <v>791.07</v>
      </c>
      <c r="DS123" s="2">
        <v>353.93</v>
      </c>
      <c r="DT123" s="2">
        <v>774.08</v>
      </c>
      <c r="DU123" s="2">
        <v>349.15</v>
      </c>
      <c r="DV123" s="2">
        <v>702.89</v>
      </c>
      <c r="DW123" s="2">
        <v>342.87</v>
      </c>
      <c r="DX123" s="2">
        <v>844.1</v>
      </c>
      <c r="DY123" s="2">
        <v>612.15</v>
      </c>
      <c r="DZ123" s="2">
        <v>1481.82</v>
      </c>
      <c r="EA123" s="2">
        <v>1567.13</v>
      </c>
      <c r="EB123" s="2">
        <v>2548.75</v>
      </c>
      <c r="EC123" s="2">
        <v>1080.01</v>
      </c>
      <c r="ED123" s="2">
        <v>729.24</v>
      </c>
      <c r="EE123" s="2">
        <v>298.77</v>
      </c>
      <c r="EF123" s="2">
        <v>514.09</v>
      </c>
      <c r="EG123" s="2">
        <v>398.71</v>
      </c>
      <c r="EH123" s="2">
        <v>259.51</v>
      </c>
      <c r="EI123" s="2">
        <v>525.53</v>
      </c>
      <c r="EJ123" s="2">
        <v>245.96</v>
      </c>
      <c r="EK123" s="2">
        <v>5776.69</v>
      </c>
      <c r="EL123" s="2">
        <v>3215.18</v>
      </c>
      <c r="EM123" s="2">
        <v>3580.88</v>
      </c>
      <c r="EN123" s="2">
        <v>2010.5</v>
      </c>
      <c r="EO123" s="2">
        <v>4082.9</v>
      </c>
      <c r="EP123" s="2">
        <v>15928</v>
      </c>
    </row>
    <row r="124" spans="2:146" x14ac:dyDescent="0.3">
      <c r="AL124" s="1" t="s">
        <v>31</v>
      </c>
      <c r="AM124" s="2">
        <v>84.39</v>
      </c>
      <c r="AN124" s="2">
        <v>188.38</v>
      </c>
      <c r="AO124" s="2">
        <v>71.09</v>
      </c>
      <c r="AP124" s="2">
        <v>178.08</v>
      </c>
      <c r="AQ124" s="2">
        <v>177.79</v>
      </c>
      <c r="AR124" s="2">
        <v>247.68</v>
      </c>
      <c r="AS124" s="2">
        <v>103.15</v>
      </c>
      <c r="AT124" s="2">
        <v>103.15</v>
      </c>
      <c r="AU124" s="2">
        <v>42.33</v>
      </c>
      <c r="AV124" s="2">
        <v>49.14</v>
      </c>
      <c r="AW124" s="2">
        <v>26.83</v>
      </c>
      <c r="AX124" s="2">
        <v>112.22</v>
      </c>
      <c r="AY124" s="2">
        <v>187.36</v>
      </c>
      <c r="AZ124" s="2">
        <v>357.2</v>
      </c>
      <c r="BA124" s="2">
        <v>301.13</v>
      </c>
      <c r="BB124" s="2">
        <v>342.04</v>
      </c>
      <c r="BC124" s="2">
        <v>166</v>
      </c>
      <c r="BD124" s="2">
        <v>30.47</v>
      </c>
      <c r="BE124" s="2">
        <v>150.41</v>
      </c>
      <c r="BF124" s="2">
        <v>90.16</v>
      </c>
      <c r="BG124" s="2">
        <v>214.58</v>
      </c>
      <c r="BH124" s="2">
        <v>189.81</v>
      </c>
      <c r="BI124" s="2">
        <v>157.07</v>
      </c>
      <c r="BJ124" s="2">
        <v>97.87</v>
      </c>
      <c r="BK124" s="2">
        <v>98.31</v>
      </c>
      <c r="BL124" s="2">
        <v>37.83</v>
      </c>
      <c r="BM124" s="2">
        <v>34.35</v>
      </c>
      <c r="BN124" s="2">
        <v>31.9</v>
      </c>
      <c r="BO124" s="2">
        <v>101.31</v>
      </c>
      <c r="BP124" s="2">
        <v>91.71</v>
      </c>
      <c r="BQ124" s="2">
        <v>230.13</v>
      </c>
      <c r="BR124" s="2">
        <v>162.31</v>
      </c>
      <c r="BS124" s="2">
        <v>200.99</v>
      </c>
      <c r="BT124" s="2">
        <v>135.31</v>
      </c>
      <c r="BW124" s="1" t="s">
        <v>31</v>
      </c>
      <c r="BX124" s="2">
        <v>84.39</v>
      </c>
      <c r="BY124" s="2">
        <v>188.38</v>
      </c>
      <c r="BZ124" s="2">
        <v>71.09</v>
      </c>
      <c r="CA124" s="2">
        <v>178.08</v>
      </c>
      <c r="CB124" s="2">
        <v>177.79</v>
      </c>
      <c r="CC124" s="2">
        <v>247.68</v>
      </c>
      <c r="CD124" s="2">
        <v>103.15</v>
      </c>
      <c r="CE124" s="2">
        <v>103.15</v>
      </c>
      <c r="CF124" s="2">
        <v>42.33</v>
      </c>
      <c r="CG124" s="2">
        <v>49.14</v>
      </c>
      <c r="CH124" s="2">
        <v>26.83</v>
      </c>
      <c r="CI124" s="2">
        <v>112.22</v>
      </c>
      <c r="CJ124" s="2">
        <v>187.36</v>
      </c>
      <c r="CK124" s="2">
        <v>357.2</v>
      </c>
      <c r="CL124" s="2">
        <v>301.13</v>
      </c>
      <c r="CM124" s="2">
        <v>342.04</v>
      </c>
      <c r="CN124" s="2">
        <v>166</v>
      </c>
      <c r="CO124" s="2">
        <v>30.47</v>
      </c>
      <c r="CP124" s="2">
        <v>150.41</v>
      </c>
      <c r="CQ124" s="2">
        <v>90.16</v>
      </c>
      <c r="CR124" s="2">
        <v>214.58</v>
      </c>
      <c r="CS124" s="2">
        <v>189.81</v>
      </c>
      <c r="CT124" s="2">
        <v>157.07</v>
      </c>
      <c r="CU124" s="2">
        <v>97.87</v>
      </c>
      <c r="CV124" s="2">
        <v>98.31</v>
      </c>
      <c r="CW124" s="2">
        <v>37.83</v>
      </c>
      <c r="CX124" s="2">
        <v>34.35</v>
      </c>
      <c r="CY124" s="2">
        <v>31.9</v>
      </c>
      <c r="CZ124" s="2">
        <v>101.31</v>
      </c>
      <c r="DA124" s="2">
        <v>91.71</v>
      </c>
      <c r="DB124" s="2">
        <v>230.13</v>
      </c>
      <c r="DC124" s="2">
        <v>162.31</v>
      </c>
      <c r="DD124" s="2">
        <v>200.99</v>
      </c>
      <c r="DE124" s="2">
        <v>135.31</v>
      </c>
      <c r="DH124" s="1" t="s">
        <v>31</v>
      </c>
      <c r="DI124" s="2">
        <v>280.7</v>
      </c>
      <c r="DJ124" s="2">
        <v>824.88</v>
      </c>
      <c r="DK124" s="2">
        <v>324.14999999999998</v>
      </c>
      <c r="DL124" s="2">
        <v>654.88</v>
      </c>
      <c r="DM124" s="2">
        <v>296.66000000000003</v>
      </c>
      <c r="DN124" s="2">
        <v>290.20999999999998</v>
      </c>
      <c r="DO124" s="2">
        <v>315.26</v>
      </c>
      <c r="DP124" s="2">
        <v>353.26</v>
      </c>
      <c r="DQ124" s="2">
        <v>299.91000000000003</v>
      </c>
      <c r="DR124" s="2">
        <v>635.97</v>
      </c>
      <c r="DS124" s="2">
        <v>299.38</v>
      </c>
      <c r="DT124" s="2">
        <v>602.11</v>
      </c>
      <c r="DU124" s="2">
        <v>297.16000000000003</v>
      </c>
      <c r="DV124" s="2">
        <v>565.54999999999995</v>
      </c>
      <c r="DW124" s="2">
        <v>329.75</v>
      </c>
      <c r="DX124" s="2">
        <v>698.58</v>
      </c>
      <c r="DY124" s="2">
        <v>740.82</v>
      </c>
      <c r="DZ124" s="2">
        <v>962.04</v>
      </c>
      <c r="EA124" s="2">
        <v>978.73</v>
      </c>
      <c r="EB124" s="2">
        <v>1228.69</v>
      </c>
      <c r="EC124" s="2">
        <v>776.69</v>
      </c>
      <c r="ED124" s="2">
        <v>800.26</v>
      </c>
      <c r="EE124" s="2">
        <v>271.79000000000002</v>
      </c>
      <c r="EF124" s="2">
        <v>275.2</v>
      </c>
      <c r="EG124" s="2">
        <v>284.93</v>
      </c>
      <c r="EH124" s="2">
        <v>280.17</v>
      </c>
      <c r="EI124" s="2">
        <v>403.71</v>
      </c>
      <c r="EJ124" s="2">
        <v>289.31</v>
      </c>
      <c r="EK124" s="2">
        <v>1504.93</v>
      </c>
      <c r="EL124" s="2">
        <v>4314.18</v>
      </c>
      <c r="EM124" s="2">
        <v>1504.93</v>
      </c>
      <c r="EN124" s="2">
        <v>1874.81</v>
      </c>
      <c r="EO124" s="2">
        <v>19294.46</v>
      </c>
      <c r="EP124" s="2">
        <v>20133.150000000001</v>
      </c>
    </row>
    <row r="125" spans="2:146" x14ac:dyDescent="0.3">
      <c r="AL125" s="1" t="s">
        <v>32</v>
      </c>
      <c r="AM125" s="2">
        <v>318.76</v>
      </c>
      <c r="AN125" s="2">
        <v>818.7</v>
      </c>
      <c r="AO125" s="2">
        <v>367.55</v>
      </c>
      <c r="AP125" s="2">
        <v>828.81</v>
      </c>
      <c r="AQ125" s="2">
        <v>611.84</v>
      </c>
      <c r="AR125" s="2">
        <v>850.52</v>
      </c>
      <c r="AS125" s="2">
        <v>442.57</v>
      </c>
      <c r="AT125" s="2">
        <v>452.31</v>
      </c>
      <c r="AU125" s="2">
        <v>188.96</v>
      </c>
      <c r="AV125" s="2">
        <v>261.75</v>
      </c>
      <c r="AW125" s="2">
        <v>119.63</v>
      </c>
      <c r="AX125" s="2">
        <v>366.93</v>
      </c>
      <c r="AY125" s="2">
        <v>749.36</v>
      </c>
      <c r="AZ125" s="2">
        <v>1185.06</v>
      </c>
      <c r="BA125" s="2">
        <v>865.64</v>
      </c>
      <c r="BB125" s="2">
        <v>981.01</v>
      </c>
      <c r="BC125" s="2">
        <v>782.37</v>
      </c>
      <c r="BD125" s="2">
        <v>373.33</v>
      </c>
      <c r="BE125" s="2">
        <v>697.01</v>
      </c>
      <c r="BF125" s="2">
        <v>379.11</v>
      </c>
      <c r="BG125" s="2">
        <v>859</v>
      </c>
      <c r="BH125" s="2">
        <v>646.47</v>
      </c>
      <c r="BI125" s="2">
        <v>835.08</v>
      </c>
      <c r="BJ125" s="2">
        <v>483.52</v>
      </c>
      <c r="BK125" s="2">
        <v>483.65</v>
      </c>
      <c r="BL125" s="2">
        <v>181.78</v>
      </c>
      <c r="BM125" s="2">
        <v>268.25</v>
      </c>
      <c r="BN125" s="2">
        <v>118.3</v>
      </c>
      <c r="BO125" s="2">
        <v>539.91</v>
      </c>
      <c r="BP125" s="2">
        <v>665.42</v>
      </c>
      <c r="BQ125" s="2">
        <v>957.79</v>
      </c>
      <c r="BR125" s="2">
        <v>698.43</v>
      </c>
      <c r="BS125" s="2">
        <v>825.83</v>
      </c>
      <c r="BT125" s="2">
        <v>466.77</v>
      </c>
      <c r="BW125" s="1" t="s">
        <v>32</v>
      </c>
      <c r="BX125" s="2">
        <v>318.76</v>
      </c>
      <c r="BY125" s="2">
        <v>818.7</v>
      </c>
      <c r="BZ125" s="2">
        <v>367.55</v>
      </c>
      <c r="CA125" s="2">
        <v>828.81</v>
      </c>
      <c r="CB125" s="2">
        <v>611.84</v>
      </c>
      <c r="CC125" s="2">
        <v>850.52</v>
      </c>
      <c r="CD125" s="2">
        <v>442.57</v>
      </c>
      <c r="CE125" s="2">
        <v>452.31</v>
      </c>
      <c r="CF125" s="2">
        <v>188.96</v>
      </c>
      <c r="CG125" s="2">
        <v>261.75</v>
      </c>
      <c r="CH125" s="2">
        <v>119.63</v>
      </c>
      <c r="CI125" s="2">
        <v>366.93</v>
      </c>
      <c r="CJ125" s="2">
        <v>749.36</v>
      </c>
      <c r="CK125" s="2">
        <v>1185.06</v>
      </c>
      <c r="CL125" s="2">
        <v>865.64</v>
      </c>
      <c r="CM125" s="2">
        <v>981.01</v>
      </c>
      <c r="CN125" s="2">
        <v>782.37</v>
      </c>
      <c r="CO125" s="2">
        <v>373.33</v>
      </c>
      <c r="CP125" s="2">
        <v>697.01</v>
      </c>
      <c r="CQ125" s="2">
        <v>379.11</v>
      </c>
      <c r="CR125" s="2">
        <v>859</v>
      </c>
      <c r="CS125" s="2">
        <v>646.47</v>
      </c>
      <c r="CT125" s="2">
        <v>835.08</v>
      </c>
      <c r="CU125" s="2">
        <v>483.52</v>
      </c>
      <c r="CV125" s="2">
        <v>483.65</v>
      </c>
      <c r="CW125" s="2">
        <v>181.78</v>
      </c>
      <c r="CX125" s="2">
        <v>268.25</v>
      </c>
      <c r="CY125" s="2">
        <v>118.3</v>
      </c>
      <c r="CZ125" s="2">
        <v>539.91</v>
      </c>
      <c r="DA125" s="2">
        <v>665.42</v>
      </c>
      <c r="DB125" s="2">
        <v>957.79</v>
      </c>
      <c r="DC125" s="2">
        <v>698.43</v>
      </c>
      <c r="DD125" s="2">
        <v>825.83</v>
      </c>
      <c r="DE125" s="2">
        <v>466.77</v>
      </c>
      <c r="DH125" s="1" t="s">
        <v>32</v>
      </c>
      <c r="DI125" s="2">
        <v>289.27</v>
      </c>
      <c r="DJ125" s="2">
        <v>272.16000000000003</v>
      </c>
      <c r="DK125" s="2">
        <v>345.41</v>
      </c>
      <c r="DL125" s="2">
        <v>466.05</v>
      </c>
      <c r="DM125" s="2">
        <v>304.27</v>
      </c>
      <c r="DN125" s="2">
        <v>297.06</v>
      </c>
      <c r="DO125" s="2">
        <v>618.82000000000005</v>
      </c>
      <c r="DP125" s="2">
        <v>317.39999999999998</v>
      </c>
      <c r="DQ125" s="2">
        <v>363.56</v>
      </c>
      <c r="DR125" s="2">
        <v>355.48</v>
      </c>
      <c r="DS125" s="2">
        <v>427.08</v>
      </c>
      <c r="DT125" s="2">
        <v>491.81</v>
      </c>
      <c r="DU125" s="2">
        <v>493.26</v>
      </c>
      <c r="DV125" s="2">
        <v>538.98</v>
      </c>
      <c r="DW125" s="2">
        <v>600.57000000000005</v>
      </c>
      <c r="DX125" s="2">
        <v>696.61</v>
      </c>
      <c r="DY125" s="2">
        <v>771.32</v>
      </c>
      <c r="DZ125" s="2">
        <v>1151.0899999999999</v>
      </c>
      <c r="EA125" s="2">
        <v>990.93</v>
      </c>
      <c r="EB125" s="2">
        <v>1560.86</v>
      </c>
      <c r="EC125" s="2">
        <v>746.96</v>
      </c>
      <c r="ED125" s="2">
        <v>740.56</v>
      </c>
      <c r="EE125" s="2">
        <v>265.91000000000003</v>
      </c>
      <c r="EF125" s="2">
        <v>265.04000000000002</v>
      </c>
      <c r="EG125" s="2">
        <v>396.41</v>
      </c>
      <c r="EH125" s="2">
        <v>390.35</v>
      </c>
      <c r="EI125" s="2">
        <v>411.34</v>
      </c>
      <c r="EJ125" s="2">
        <v>383.44</v>
      </c>
      <c r="EK125" s="2">
        <v>1182.3900000000001</v>
      </c>
      <c r="EL125" s="2">
        <v>1799.08</v>
      </c>
      <c r="EM125" s="2">
        <v>908.59</v>
      </c>
      <c r="EN125" s="2">
        <v>1692.05</v>
      </c>
      <c r="EO125" s="2">
        <v>3328.04</v>
      </c>
      <c r="EP125" s="2">
        <v>3757.77</v>
      </c>
    </row>
    <row r="126" spans="2:146" x14ac:dyDescent="0.3">
      <c r="AL126" s="1" t="s">
        <v>33</v>
      </c>
      <c r="AM126" s="2">
        <v>45.76</v>
      </c>
      <c r="AN126" s="2">
        <v>163.54</v>
      </c>
      <c r="AO126" s="2">
        <v>85.36</v>
      </c>
      <c r="AP126" s="2">
        <v>97.1</v>
      </c>
      <c r="AQ126" s="2">
        <v>122.32</v>
      </c>
      <c r="AR126" s="2">
        <v>146.69999999999999</v>
      </c>
      <c r="AS126" s="2">
        <v>111.26</v>
      </c>
      <c r="AT126" s="2">
        <v>110.23</v>
      </c>
      <c r="AU126" s="2">
        <v>51.06</v>
      </c>
      <c r="AV126" s="2">
        <v>45.34</v>
      </c>
      <c r="AW126" s="2">
        <v>22.58</v>
      </c>
      <c r="AX126" s="2">
        <v>70.569999999999993</v>
      </c>
      <c r="AY126" s="2">
        <v>77.97</v>
      </c>
      <c r="AZ126" s="2">
        <v>183.87</v>
      </c>
      <c r="BA126" s="2">
        <v>138.57</v>
      </c>
      <c r="BB126" s="2">
        <v>182.19</v>
      </c>
      <c r="BC126" s="2">
        <v>155.33000000000001</v>
      </c>
      <c r="BD126" s="2">
        <v>43.72</v>
      </c>
      <c r="BE126" s="2">
        <v>123.96</v>
      </c>
      <c r="BF126" s="2">
        <v>65.14</v>
      </c>
      <c r="BG126" s="2">
        <v>68.5</v>
      </c>
      <c r="BH126" s="2">
        <v>130.88999999999999</v>
      </c>
      <c r="BI126" s="2">
        <v>112.16</v>
      </c>
      <c r="BJ126" s="2">
        <v>91.65</v>
      </c>
      <c r="BK126" s="2">
        <v>91.84</v>
      </c>
      <c r="BL126" s="2">
        <v>51.03</v>
      </c>
      <c r="BM126" s="2">
        <v>51.97</v>
      </c>
      <c r="BN126" s="2">
        <v>13.7</v>
      </c>
      <c r="BO126" s="2">
        <v>63.14</v>
      </c>
      <c r="BP126" s="2">
        <v>124.41</v>
      </c>
      <c r="BQ126" s="2">
        <v>160.81</v>
      </c>
      <c r="BR126" s="2">
        <v>150.44999999999999</v>
      </c>
      <c r="BS126" s="2">
        <v>236.42</v>
      </c>
      <c r="BT126" s="2">
        <v>143.08000000000001</v>
      </c>
      <c r="BW126" s="1" t="s">
        <v>33</v>
      </c>
      <c r="BX126" s="2">
        <v>45.76</v>
      </c>
      <c r="BY126" s="2">
        <v>163.54</v>
      </c>
      <c r="BZ126" s="2">
        <v>85.36</v>
      </c>
      <c r="CA126" s="2">
        <v>97.1</v>
      </c>
      <c r="CB126" s="2">
        <v>122.32</v>
      </c>
      <c r="CC126" s="2">
        <v>146.69999999999999</v>
      </c>
      <c r="CD126" s="2">
        <v>111.26</v>
      </c>
      <c r="CE126" s="2">
        <v>110.23</v>
      </c>
      <c r="CF126" s="2">
        <v>51.06</v>
      </c>
      <c r="CG126" s="2">
        <v>45.34</v>
      </c>
      <c r="CH126" s="2">
        <v>22.58</v>
      </c>
      <c r="CI126" s="2">
        <v>70.569999999999993</v>
      </c>
      <c r="CJ126" s="2">
        <v>77.97</v>
      </c>
      <c r="CK126" s="2">
        <v>183.87</v>
      </c>
      <c r="CL126" s="2">
        <v>138.57</v>
      </c>
      <c r="CM126" s="2">
        <v>182.19</v>
      </c>
      <c r="CN126" s="2">
        <v>155.33000000000001</v>
      </c>
      <c r="CO126" s="2">
        <v>43.72</v>
      </c>
      <c r="CP126" s="2">
        <v>123.96</v>
      </c>
      <c r="CQ126" s="2">
        <v>65.14</v>
      </c>
      <c r="CR126" s="2">
        <v>68.5</v>
      </c>
      <c r="CS126" s="2">
        <v>130.88999999999999</v>
      </c>
      <c r="CT126" s="2">
        <v>112.16</v>
      </c>
      <c r="CU126" s="2">
        <v>91.65</v>
      </c>
      <c r="CV126" s="2">
        <v>91.84</v>
      </c>
      <c r="CW126" s="2">
        <v>51.03</v>
      </c>
      <c r="CX126" s="2">
        <v>51.97</v>
      </c>
      <c r="CY126" s="2">
        <v>13.7</v>
      </c>
      <c r="CZ126" s="2">
        <v>63.14</v>
      </c>
      <c r="DA126" s="2">
        <v>124.41</v>
      </c>
      <c r="DB126" s="2">
        <v>160.81</v>
      </c>
      <c r="DC126" s="2">
        <v>150.44999999999999</v>
      </c>
      <c r="DD126" s="2">
        <v>236.42</v>
      </c>
      <c r="DE126" s="2">
        <v>143.08000000000001</v>
      </c>
      <c r="DH126" s="1" t="s">
        <v>33</v>
      </c>
      <c r="DI126" s="2">
        <v>318.83</v>
      </c>
      <c r="DJ126" s="2">
        <v>319.89</v>
      </c>
      <c r="DK126" s="2">
        <v>325.64</v>
      </c>
      <c r="DL126" s="2">
        <v>328.37</v>
      </c>
      <c r="DM126" s="2">
        <v>275.73</v>
      </c>
      <c r="DN126" s="2">
        <v>334.94</v>
      </c>
      <c r="DO126" s="2">
        <v>508.63</v>
      </c>
      <c r="DP126" s="2">
        <v>309.27999999999997</v>
      </c>
      <c r="DQ126" s="2">
        <v>722.38</v>
      </c>
      <c r="DR126" s="2">
        <v>362.99</v>
      </c>
      <c r="DS126" s="2">
        <v>551.28</v>
      </c>
      <c r="DT126" s="2">
        <v>364.74</v>
      </c>
      <c r="DU126" s="2">
        <v>546.55999999999995</v>
      </c>
      <c r="DV126" s="2">
        <v>374.82</v>
      </c>
      <c r="DW126" s="2">
        <v>564.62</v>
      </c>
      <c r="DX126" s="2">
        <v>373.3</v>
      </c>
      <c r="DY126" s="2">
        <v>670.08</v>
      </c>
      <c r="DZ126" s="2">
        <v>411.84</v>
      </c>
      <c r="EA126" s="2">
        <v>864.74</v>
      </c>
      <c r="EB126" s="2">
        <v>1153.08</v>
      </c>
      <c r="EC126" s="2">
        <v>419.87</v>
      </c>
      <c r="ED126" s="2">
        <v>590.89</v>
      </c>
      <c r="EE126" s="2">
        <v>206.46</v>
      </c>
      <c r="EF126" s="2">
        <v>315.55</v>
      </c>
      <c r="EG126" s="2">
        <v>299.57</v>
      </c>
      <c r="EH126" s="2">
        <v>359.92</v>
      </c>
      <c r="EI126" s="2">
        <v>465.61</v>
      </c>
      <c r="EJ126" s="2">
        <v>373.78</v>
      </c>
      <c r="EK126" s="2">
        <v>1069.4000000000001</v>
      </c>
      <c r="EL126" s="2">
        <v>2390.88</v>
      </c>
      <c r="EM126" s="2">
        <v>604.87</v>
      </c>
      <c r="EN126" s="2">
        <v>1500.02</v>
      </c>
      <c r="EO126" s="2">
        <v>2520.04</v>
      </c>
      <c r="EP126" s="2">
        <v>4016.45</v>
      </c>
    </row>
    <row r="127" spans="2:146" x14ac:dyDescent="0.3">
      <c r="AL127" s="1" t="s">
        <v>34</v>
      </c>
      <c r="AM127" s="2">
        <v>134.94</v>
      </c>
      <c r="AN127" s="2">
        <v>433.08</v>
      </c>
      <c r="AO127" s="2">
        <v>126.93</v>
      </c>
      <c r="AP127" s="2">
        <v>287.67</v>
      </c>
      <c r="AQ127" s="2">
        <v>212.74</v>
      </c>
      <c r="AR127" s="2">
        <v>355.76</v>
      </c>
      <c r="AS127" s="2">
        <v>184.15</v>
      </c>
      <c r="AT127" s="2">
        <v>182.37</v>
      </c>
      <c r="AU127" s="2">
        <v>86.96</v>
      </c>
      <c r="AV127" s="2">
        <v>122.54</v>
      </c>
      <c r="AW127" s="2">
        <v>49.44</v>
      </c>
      <c r="AX127" s="2">
        <v>222.29</v>
      </c>
      <c r="AY127" s="2">
        <v>245.77</v>
      </c>
      <c r="AZ127" s="2">
        <v>477.3</v>
      </c>
      <c r="BA127" s="2">
        <v>353.84</v>
      </c>
      <c r="BB127" s="2">
        <v>516.94000000000005</v>
      </c>
      <c r="BC127" s="2">
        <v>398.56</v>
      </c>
      <c r="BD127" s="2">
        <v>160.1</v>
      </c>
      <c r="BE127" s="2">
        <v>409.95</v>
      </c>
      <c r="BF127" s="2">
        <v>122.44</v>
      </c>
      <c r="BG127" s="2">
        <v>240.89</v>
      </c>
      <c r="BH127" s="2">
        <v>279.66000000000003</v>
      </c>
      <c r="BI127" s="2">
        <v>242.18</v>
      </c>
      <c r="BJ127" s="2">
        <v>175.85</v>
      </c>
      <c r="BK127" s="2">
        <v>169.92</v>
      </c>
      <c r="BL127" s="2">
        <v>108.53</v>
      </c>
      <c r="BM127" s="2">
        <v>123.8</v>
      </c>
      <c r="BN127" s="2">
        <v>47.28</v>
      </c>
      <c r="BO127" s="2">
        <v>206.83</v>
      </c>
      <c r="BP127" s="2">
        <v>254.76</v>
      </c>
      <c r="BQ127" s="2">
        <v>433.56</v>
      </c>
      <c r="BR127" s="2">
        <v>309.16000000000003</v>
      </c>
      <c r="BS127" s="2">
        <v>419.97</v>
      </c>
      <c r="BT127" s="2">
        <v>309.27999999999997</v>
      </c>
      <c r="BW127" s="1" t="s">
        <v>34</v>
      </c>
      <c r="BX127" s="2">
        <v>134.94</v>
      </c>
      <c r="BY127" s="2">
        <v>433.08</v>
      </c>
      <c r="BZ127" s="2">
        <v>126.93</v>
      </c>
      <c r="CA127" s="2">
        <v>287.67</v>
      </c>
      <c r="CB127" s="2">
        <v>212.74</v>
      </c>
      <c r="CC127" s="2">
        <v>355.76</v>
      </c>
      <c r="CD127" s="2">
        <v>184.15</v>
      </c>
      <c r="CE127" s="2">
        <v>182.37</v>
      </c>
      <c r="CF127" s="2">
        <v>86.96</v>
      </c>
      <c r="CG127" s="2">
        <v>122.54</v>
      </c>
      <c r="CH127" s="2">
        <v>49.44</v>
      </c>
      <c r="CI127" s="2">
        <v>222.29</v>
      </c>
      <c r="CJ127" s="2">
        <v>245.77</v>
      </c>
      <c r="CK127" s="2">
        <v>477.3</v>
      </c>
      <c r="CL127" s="2">
        <v>353.84</v>
      </c>
      <c r="CM127" s="2">
        <v>516.94000000000005</v>
      </c>
      <c r="CN127" s="2">
        <v>398.56</v>
      </c>
      <c r="CO127" s="2">
        <v>160.1</v>
      </c>
      <c r="CP127" s="2">
        <v>409.95</v>
      </c>
      <c r="CQ127" s="2">
        <v>122.44</v>
      </c>
      <c r="CR127" s="2">
        <v>240.89</v>
      </c>
      <c r="CS127" s="2">
        <v>279.66000000000003</v>
      </c>
      <c r="CT127" s="2">
        <v>242.18</v>
      </c>
      <c r="CU127" s="2">
        <v>175.85</v>
      </c>
      <c r="CV127" s="2">
        <v>169.92</v>
      </c>
      <c r="CW127" s="2">
        <v>108.53</v>
      </c>
      <c r="CX127" s="2">
        <v>123.8</v>
      </c>
      <c r="CY127" s="2">
        <v>47.28</v>
      </c>
      <c r="CZ127" s="2">
        <v>206.83</v>
      </c>
      <c r="DA127" s="2">
        <v>254.76</v>
      </c>
      <c r="DB127" s="2">
        <v>433.56</v>
      </c>
      <c r="DC127" s="2">
        <v>309.16000000000003</v>
      </c>
      <c r="DD127" s="2">
        <v>419.97</v>
      </c>
      <c r="DE127" s="2">
        <v>309.27999999999997</v>
      </c>
      <c r="DH127" s="1" t="s">
        <v>34</v>
      </c>
      <c r="DI127" s="2">
        <v>337.37</v>
      </c>
      <c r="DJ127" s="2">
        <v>332.18</v>
      </c>
      <c r="DK127" s="2">
        <v>355.55</v>
      </c>
      <c r="DL127" s="2">
        <v>348.37</v>
      </c>
      <c r="DM127" s="2">
        <v>368.73</v>
      </c>
      <c r="DN127" s="2">
        <v>348.44</v>
      </c>
      <c r="DO127" s="2">
        <v>428.85</v>
      </c>
      <c r="DP127" s="2">
        <v>341.1</v>
      </c>
      <c r="DQ127" s="2">
        <v>683.56</v>
      </c>
      <c r="DR127" s="2">
        <v>389.48</v>
      </c>
      <c r="DS127" s="2">
        <v>596.92999999999995</v>
      </c>
      <c r="DT127" s="2">
        <v>389.04</v>
      </c>
      <c r="DU127" s="2">
        <v>574.73</v>
      </c>
      <c r="DV127" s="2">
        <v>389.08</v>
      </c>
      <c r="DW127" s="2">
        <v>511.75</v>
      </c>
      <c r="DX127" s="2">
        <v>463.28</v>
      </c>
      <c r="DY127" s="2">
        <v>780.43</v>
      </c>
      <c r="DZ127" s="2">
        <v>726.75</v>
      </c>
      <c r="EA127" s="2">
        <v>968.48</v>
      </c>
      <c r="EB127" s="2">
        <v>1043.24</v>
      </c>
      <c r="EC127" s="2">
        <v>773.97</v>
      </c>
      <c r="ED127" s="2">
        <v>875.24</v>
      </c>
      <c r="EE127" s="2">
        <v>354.83</v>
      </c>
      <c r="EF127" s="2">
        <v>375.83</v>
      </c>
      <c r="EG127" s="2">
        <v>257.92</v>
      </c>
      <c r="EH127" s="2">
        <v>463.93</v>
      </c>
      <c r="EI127" s="2">
        <v>634.47</v>
      </c>
      <c r="EJ127" s="2">
        <v>533.71</v>
      </c>
      <c r="EK127" s="2">
        <v>1786.37</v>
      </c>
      <c r="EL127" s="2">
        <v>2285.81</v>
      </c>
      <c r="EM127" s="2">
        <v>1806.5</v>
      </c>
      <c r="EN127" s="2">
        <v>2370.98</v>
      </c>
      <c r="EO127" s="2">
        <v>86581.52</v>
      </c>
      <c r="EP127" s="2">
        <v>7520.44</v>
      </c>
    </row>
    <row r="128" spans="2:146" x14ac:dyDescent="0.3">
      <c r="AL128" s="1" t="s">
        <v>35</v>
      </c>
      <c r="AM128" s="2">
        <v>60.61</v>
      </c>
      <c r="AN128" s="2">
        <v>159.66</v>
      </c>
      <c r="AO128" s="2">
        <v>91.97</v>
      </c>
      <c r="AP128" s="2">
        <v>103.46</v>
      </c>
      <c r="AQ128" s="2">
        <v>114.7</v>
      </c>
      <c r="AR128" s="2">
        <v>81.08</v>
      </c>
      <c r="AS128" s="2">
        <v>82.69</v>
      </c>
      <c r="AT128" s="2">
        <v>82.69</v>
      </c>
      <c r="AU128" s="2">
        <v>23.23</v>
      </c>
      <c r="AV128" s="2">
        <v>26.84</v>
      </c>
      <c r="AW128" s="2">
        <v>10.77</v>
      </c>
      <c r="AX128" s="2">
        <v>42.25</v>
      </c>
      <c r="AY128" s="2">
        <v>74.290000000000006</v>
      </c>
      <c r="AZ128" s="2">
        <v>129.16999999999999</v>
      </c>
      <c r="BA128" s="2">
        <v>123.13</v>
      </c>
      <c r="BB128" s="2">
        <v>119.04</v>
      </c>
      <c r="BC128" s="2">
        <v>138.33000000000001</v>
      </c>
      <c r="BD128" s="2">
        <v>56.54</v>
      </c>
      <c r="BE128" s="2">
        <v>102.76</v>
      </c>
      <c r="BF128" s="2">
        <v>25.9</v>
      </c>
      <c r="BG128" s="2">
        <v>69.33</v>
      </c>
      <c r="BH128" s="2">
        <v>104.69</v>
      </c>
      <c r="BI128" s="2">
        <v>36.450000000000003</v>
      </c>
      <c r="BJ128" s="2">
        <v>63.39</v>
      </c>
      <c r="BK128" s="2">
        <v>63.39</v>
      </c>
      <c r="BL128" s="2">
        <v>25.13</v>
      </c>
      <c r="BM128" s="2">
        <v>31.65</v>
      </c>
      <c r="BN128" s="2">
        <v>12.88</v>
      </c>
      <c r="BO128" s="2">
        <v>63.79</v>
      </c>
      <c r="BP128" s="2">
        <v>58.04</v>
      </c>
      <c r="BQ128" s="2">
        <v>119.54</v>
      </c>
      <c r="BR128" s="2">
        <v>127.36</v>
      </c>
      <c r="BS128" s="2">
        <v>126.39</v>
      </c>
      <c r="BT128" s="2">
        <v>81.88</v>
      </c>
      <c r="BW128" s="1" t="s">
        <v>35</v>
      </c>
      <c r="BX128" s="2">
        <v>60.61</v>
      </c>
      <c r="BY128" s="2">
        <v>159.66</v>
      </c>
      <c r="BZ128" s="2">
        <v>91.97</v>
      </c>
      <c r="CA128" s="2">
        <v>103.46</v>
      </c>
      <c r="CB128" s="2">
        <v>114.7</v>
      </c>
      <c r="CC128" s="2">
        <v>81.08</v>
      </c>
      <c r="CD128" s="2">
        <v>82.69</v>
      </c>
      <c r="CE128" s="2">
        <v>82.69</v>
      </c>
      <c r="CF128" s="2">
        <v>23.23</v>
      </c>
      <c r="CG128" s="2">
        <v>26.84</v>
      </c>
      <c r="CH128" s="2">
        <v>10.77</v>
      </c>
      <c r="CI128" s="2">
        <v>42.25</v>
      </c>
      <c r="CJ128" s="2">
        <v>74.290000000000006</v>
      </c>
      <c r="CK128" s="2">
        <v>129.16999999999999</v>
      </c>
      <c r="CL128" s="2">
        <v>123.13</v>
      </c>
      <c r="CM128" s="2">
        <v>119.04</v>
      </c>
      <c r="CN128" s="2">
        <v>138.33000000000001</v>
      </c>
      <c r="CO128" s="2">
        <v>56.54</v>
      </c>
      <c r="CP128" s="2">
        <v>102.76</v>
      </c>
      <c r="CQ128" s="2">
        <v>25.9</v>
      </c>
      <c r="CR128" s="2">
        <v>69.33</v>
      </c>
      <c r="CS128" s="2">
        <v>104.69</v>
      </c>
      <c r="CT128" s="2">
        <v>36.450000000000003</v>
      </c>
      <c r="CU128" s="2">
        <v>63.39</v>
      </c>
      <c r="CV128" s="2">
        <v>63.39</v>
      </c>
      <c r="CW128" s="2">
        <v>25.13</v>
      </c>
      <c r="CX128" s="2">
        <v>31.65</v>
      </c>
      <c r="CY128" s="2">
        <v>12.88</v>
      </c>
      <c r="CZ128" s="2">
        <v>63.79</v>
      </c>
      <c r="DA128" s="2">
        <v>58.04</v>
      </c>
      <c r="DB128" s="2">
        <v>119.54</v>
      </c>
      <c r="DC128" s="2">
        <v>127.36</v>
      </c>
      <c r="DD128" s="2">
        <v>126.39</v>
      </c>
      <c r="DE128" s="2">
        <v>81.88</v>
      </c>
      <c r="DH128" s="1" t="s">
        <v>35</v>
      </c>
      <c r="DI128" s="2">
        <v>701.04</v>
      </c>
      <c r="DJ128" s="2">
        <v>452.16</v>
      </c>
      <c r="DK128" s="2">
        <v>419.7</v>
      </c>
      <c r="DL128" s="2">
        <v>438.36</v>
      </c>
      <c r="DM128" s="2">
        <v>557.15</v>
      </c>
      <c r="DN128" s="2">
        <v>499.79</v>
      </c>
      <c r="DO128" s="2">
        <v>598.41999999999996</v>
      </c>
      <c r="DP128" s="2">
        <v>436.1</v>
      </c>
      <c r="DQ128" s="2">
        <v>1382.99</v>
      </c>
      <c r="DR128" s="2">
        <v>536.41</v>
      </c>
      <c r="DS128" s="2">
        <v>738.27</v>
      </c>
      <c r="DT128" s="2">
        <v>528.23</v>
      </c>
      <c r="DU128" s="2">
        <v>622.44000000000005</v>
      </c>
      <c r="DV128" s="2">
        <v>558.74</v>
      </c>
      <c r="DW128" s="2">
        <v>765.04</v>
      </c>
      <c r="DX128" s="2">
        <v>851.63</v>
      </c>
      <c r="DY128" s="2">
        <v>949.05</v>
      </c>
      <c r="DZ128" s="2">
        <v>1392.01</v>
      </c>
      <c r="EA128" s="2">
        <v>1205.1500000000001</v>
      </c>
      <c r="EB128" s="2">
        <v>1995.05</v>
      </c>
      <c r="EC128" s="2">
        <v>537.21</v>
      </c>
      <c r="ED128" s="2">
        <v>1344.1</v>
      </c>
      <c r="EE128" s="2">
        <v>507.95</v>
      </c>
      <c r="EF128" s="2">
        <v>494.14</v>
      </c>
      <c r="EG128" s="2">
        <v>836.61</v>
      </c>
      <c r="EH128" s="2">
        <v>567.21</v>
      </c>
      <c r="EI128" s="2">
        <v>2012.9</v>
      </c>
      <c r="EJ128" s="2">
        <v>890.25</v>
      </c>
      <c r="EK128" s="2">
        <v>1296.9000000000001</v>
      </c>
      <c r="EL128" s="2">
        <v>1277.32</v>
      </c>
      <c r="EM128" s="2">
        <v>1296.9000000000001</v>
      </c>
      <c r="EN128" s="2">
        <v>1277.32</v>
      </c>
      <c r="EO128" s="2">
        <v>24612.41</v>
      </c>
      <c r="EP128" s="2">
        <v>13877.11</v>
      </c>
    </row>
    <row r="131" spans="38:109" x14ac:dyDescent="0.3">
      <c r="AL131" t="s">
        <v>67</v>
      </c>
      <c r="BW131" t="s">
        <v>68</v>
      </c>
    </row>
    <row r="132" spans="38:109" x14ac:dyDescent="0.3">
      <c r="AL132" s="1" t="s">
        <v>23</v>
      </c>
      <c r="AM132" s="1" t="s">
        <v>24</v>
      </c>
      <c r="AN132" s="1" t="s">
        <v>25</v>
      </c>
      <c r="AO132" s="1" t="s">
        <v>24</v>
      </c>
      <c r="AP132" s="1" t="s">
        <v>25</v>
      </c>
      <c r="AQ132" s="1" t="s">
        <v>24</v>
      </c>
      <c r="AR132" s="1" t="s">
        <v>25</v>
      </c>
      <c r="AS132" s="1" t="s">
        <v>24</v>
      </c>
      <c r="AT132" s="1" t="s">
        <v>25</v>
      </c>
      <c r="AU132" s="1" t="s">
        <v>24</v>
      </c>
      <c r="AV132" s="1" t="s">
        <v>25</v>
      </c>
      <c r="AW132" s="1" t="s">
        <v>24</v>
      </c>
      <c r="AX132" s="1" t="s">
        <v>25</v>
      </c>
      <c r="AY132" s="1" t="s">
        <v>24</v>
      </c>
      <c r="AZ132" s="1" t="s">
        <v>25</v>
      </c>
      <c r="BA132" s="1" t="s">
        <v>24</v>
      </c>
      <c r="BB132" s="1" t="s">
        <v>25</v>
      </c>
      <c r="BC132" s="1" t="s">
        <v>24</v>
      </c>
      <c r="BD132" s="1" t="s">
        <v>25</v>
      </c>
      <c r="BE132" s="1" t="s">
        <v>24</v>
      </c>
      <c r="BF132" s="1" t="s">
        <v>25</v>
      </c>
      <c r="BG132" s="1" t="s">
        <v>24</v>
      </c>
      <c r="BH132" s="1" t="s">
        <v>25</v>
      </c>
      <c r="BI132" s="1" t="s">
        <v>24</v>
      </c>
      <c r="BJ132" s="1" t="s">
        <v>25</v>
      </c>
      <c r="BK132" s="1" t="s">
        <v>24</v>
      </c>
      <c r="BL132" s="1" t="s">
        <v>25</v>
      </c>
      <c r="BM132" s="1" t="s">
        <v>24</v>
      </c>
      <c r="BN132" s="1" t="s">
        <v>25</v>
      </c>
      <c r="BO132" s="1" t="s">
        <v>24</v>
      </c>
      <c r="BP132" s="1" t="s">
        <v>25</v>
      </c>
      <c r="BQ132" s="1" t="s">
        <v>24</v>
      </c>
      <c r="BR132" s="1" t="s">
        <v>25</v>
      </c>
      <c r="BS132" s="1" t="s">
        <v>24</v>
      </c>
      <c r="BT132" s="1" t="s">
        <v>25</v>
      </c>
      <c r="BW132" s="1" t="s">
        <v>23</v>
      </c>
      <c r="BX132" s="1" t="s">
        <v>24</v>
      </c>
      <c r="BY132" s="1" t="s">
        <v>25</v>
      </c>
      <c r="BZ132" s="1" t="s">
        <v>24</v>
      </c>
      <c r="CA132" s="1" t="s">
        <v>25</v>
      </c>
      <c r="CB132" s="1" t="s">
        <v>24</v>
      </c>
      <c r="CC132" s="1" t="s">
        <v>25</v>
      </c>
      <c r="CD132" s="1" t="s">
        <v>24</v>
      </c>
      <c r="CE132" s="1" t="s">
        <v>25</v>
      </c>
      <c r="CF132" s="1" t="s">
        <v>24</v>
      </c>
      <c r="CG132" s="1" t="s">
        <v>25</v>
      </c>
      <c r="CH132" s="1" t="s">
        <v>24</v>
      </c>
      <c r="CI132" s="1" t="s">
        <v>25</v>
      </c>
      <c r="CJ132" s="1" t="s">
        <v>24</v>
      </c>
      <c r="CK132" s="1" t="s">
        <v>25</v>
      </c>
      <c r="CL132" s="1" t="s">
        <v>24</v>
      </c>
      <c r="CM132" s="1" t="s">
        <v>25</v>
      </c>
      <c r="CN132" s="1" t="s">
        <v>24</v>
      </c>
      <c r="CO132" s="1" t="s">
        <v>25</v>
      </c>
      <c r="CP132" s="1" t="s">
        <v>24</v>
      </c>
      <c r="CQ132" s="1" t="s">
        <v>25</v>
      </c>
      <c r="CR132" s="1" t="s">
        <v>24</v>
      </c>
      <c r="CS132" s="1" t="s">
        <v>25</v>
      </c>
      <c r="CT132" s="1" t="s">
        <v>24</v>
      </c>
      <c r="CU132" s="1" t="s">
        <v>25</v>
      </c>
      <c r="CV132" s="1" t="s">
        <v>24</v>
      </c>
      <c r="CW132" s="1" t="s">
        <v>25</v>
      </c>
      <c r="CX132" s="1" t="s">
        <v>24</v>
      </c>
      <c r="CY132" s="1" t="s">
        <v>25</v>
      </c>
      <c r="CZ132" s="1" t="s">
        <v>24</v>
      </c>
      <c r="DA132" s="1" t="s">
        <v>25</v>
      </c>
      <c r="DB132" s="1" t="s">
        <v>24</v>
      </c>
      <c r="DC132" s="1" t="s">
        <v>25</v>
      </c>
      <c r="DD132" s="1" t="s">
        <v>24</v>
      </c>
      <c r="DE132" s="1" t="s">
        <v>25</v>
      </c>
    </row>
    <row r="133" spans="38:109" x14ac:dyDescent="0.3">
      <c r="AL133" s="1" t="s">
        <v>26</v>
      </c>
      <c r="AM133" s="1" t="s">
        <v>1</v>
      </c>
      <c r="AN133" s="1" t="s">
        <v>1</v>
      </c>
      <c r="AO133" s="1" t="s">
        <v>2</v>
      </c>
      <c r="AP133" s="1" t="s">
        <v>2</v>
      </c>
      <c r="AQ133" s="1" t="s">
        <v>3</v>
      </c>
      <c r="AR133" s="1" t="s">
        <v>3</v>
      </c>
      <c r="AS133" s="1" t="s">
        <v>4</v>
      </c>
      <c r="AT133" s="1" t="s">
        <v>4</v>
      </c>
      <c r="AU133" s="1" t="s">
        <v>5</v>
      </c>
      <c r="AV133" s="1" t="s">
        <v>5</v>
      </c>
      <c r="AW133" s="1" t="s">
        <v>6</v>
      </c>
      <c r="AX133" s="1" t="s">
        <v>6</v>
      </c>
      <c r="AY133" s="1" t="s">
        <v>7</v>
      </c>
      <c r="AZ133" s="1" t="s">
        <v>7</v>
      </c>
      <c r="BA133" s="1" t="s">
        <v>8</v>
      </c>
      <c r="BB133" s="1" t="s">
        <v>8</v>
      </c>
      <c r="BC133" s="1" t="s">
        <v>9</v>
      </c>
      <c r="BD133" s="1" t="s">
        <v>9</v>
      </c>
      <c r="BE133" s="1" t="s">
        <v>10</v>
      </c>
      <c r="BF133" s="1" t="s">
        <v>10</v>
      </c>
      <c r="BG133" s="1" t="s">
        <v>11</v>
      </c>
      <c r="BH133" s="1" t="s">
        <v>11</v>
      </c>
      <c r="BI133" s="1" t="s">
        <v>12</v>
      </c>
      <c r="BJ133" s="1" t="s">
        <v>12</v>
      </c>
      <c r="BK133" s="1" t="s">
        <v>13</v>
      </c>
      <c r="BL133" s="1" t="s">
        <v>13</v>
      </c>
      <c r="BM133" s="1" t="s">
        <v>14</v>
      </c>
      <c r="BN133" s="1" t="s">
        <v>14</v>
      </c>
      <c r="BO133" s="1" t="s">
        <v>15</v>
      </c>
      <c r="BP133" s="1" t="s">
        <v>15</v>
      </c>
      <c r="BQ133" s="1" t="s">
        <v>16</v>
      </c>
      <c r="BR133" s="1" t="s">
        <v>16</v>
      </c>
      <c r="BS133" s="1" t="s">
        <v>17</v>
      </c>
      <c r="BT133" s="1" t="s">
        <v>17</v>
      </c>
      <c r="BW133" s="1" t="s">
        <v>26</v>
      </c>
      <c r="BX133" s="1" t="s">
        <v>1</v>
      </c>
      <c r="BY133" s="1" t="s">
        <v>1</v>
      </c>
      <c r="BZ133" s="1" t="s">
        <v>2</v>
      </c>
      <c r="CA133" s="1" t="s">
        <v>2</v>
      </c>
      <c r="CB133" s="1" t="s">
        <v>3</v>
      </c>
      <c r="CC133" s="1" t="s">
        <v>3</v>
      </c>
      <c r="CD133" s="1" t="s">
        <v>4</v>
      </c>
      <c r="CE133" s="1" t="s">
        <v>4</v>
      </c>
      <c r="CF133" s="1" t="s">
        <v>5</v>
      </c>
      <c r="CG133" s="1" t="s">
        <v>5</v>
      </c>
      <c r="CH133" s="1" t="s">
        <v>6</v>
      </c>
      <c r="CI133" s="1" t="s">
        <v>6</v>
      </c>
      <c r="CJ133" s="1" t="s">
        <v>7</v>
      </c>
      <c r="CK133" s="1" t="s">
        <v>7</v>
      </c>
      <c r="CL133" s="1" t="s">
        <v>8</v>
      </c>
      <c r="CM133" s="1" t="s">
        <v>8</v>
      </c>
      <c r="CN133" s="1" t="s">
        <v>9</v>
      </c>
      <c r="CO133" s="1" t="s">
        <v>9</v>
      </c>
      <c r="CP133" s="1" t="s">
        <v>10</v>
      </c>
      <c r="CQ133" s="1" t="s">
        <v>10</v>
      </c>
      <c r="CR133" s="1" t="s">
        <v>11</v>
      </c>
      <c r="CS133" s="1" t="s">
        <v>11</v>
      </c>
      <c r="CT133" s="1" t="s">
        <v>12</v>
      </c>
      <c r="CU133" s="1" t="s">
        <v>12</v>
      </c>
      <c r="CV133" s="1" t="s">
        <v>13</v>
      </c>
      <c r="CW133" s="1" t="s">
        <v>13</v>
      </c>
      <c r="CX133" s="1" t="s">
        <v>14</v>
      </c>
      <c r="CY133" s="1" t="s">
        <v>14</v>
      </c>
      <c r="CZ133" s="1" t="s">
        <v>15</v>
      </c>
      <c r="DA133" s="1" t="s">
        <v>15</v>
      </c>
      <c r="DB133" s="1" t="s">
        <v>16</v>
      </c>
      <c r="DC133" s="1" t="s">
        <v>16</v>
      </c>
      <c r="DD133" s="1" t="s">
        <v>17</v>
      </c>
      <c r="DE133" s="1" t="s">
        <v>17</v>
      </c>
    </row>
    <row r="134" spans="38:109" x14ac:dyDescent="0.3">
      <c r="AL134" s="1" t="s">
        <v>27</v>
      </c>
      <c r="BW134" s="1" t="s">
        <v>27</v>
      </c>
    </row>
    <row r="135" spans="38:109" x14ac:dyDescent="0.3">
      <c r="AL135" s="1" t="s">
        <v>28</v>
      </c>
      <c r="AM135" s="2">
        <v>34.909999999999997</v>
      </c>
      <c r="AN135" s="2">
        <v>36.770000000000003</v>
      </c>
      <c r="AO135" s="2">
        <v>25.69</v>
      </c>
      <c r="AP135" s="2">
        <v>25.69</v>
      </c>
      <c r="AQ135" s="2">
        <v>27.16</v>
      </c>
      <c r="AR135" s="2">
        <v>40.700000000000003</v>
      </c>
      <c r="AS135" s="2">
        <v>30.46</v>
      </c>
      <c r="AT135" s="2">
        <v>46.55</v>
      </c>
      <c r="AU135" s="2">
        <v>36.61</v>
      </c>
      <c r="AV135" s="2">
        <v>33.6</v>
      </c>
      <c r="AW135" s="2">
        <v>34.72</v>
      </c>
      <c r="AX135" s="2">
        <v>34.72</v>
      </c>
      <c r="AY135" s="2">
        <v>41.44</v>
      </c>
      <c r="AZ135" s="2">
        <v>32.340000000000003</v>
      </c>
      <c r="BA135" s="2">
        <v>32.200000000000003</v>
      </c>
      <c r="BB135" s="2">
        <v>31.22</v>
      </c>
      <c r="BC135" s="2">
        <v>35.56</v>
      </c>
      <c r="BD135" s="2">
        <v>28.63</v>
      </c>
      <c r="BE135" s="2">
        <v>36.26</v>
      </c>
      <c r="BF135" s="2">
        <v>32.270000000000003</v>
      </c>
      <c r="BG135" s="2">
        <v>19.059999999999999</v>
      </c>
      <c r="BH135" s="2">
        <v>15.74</v>
      </c>
      <c r="BI135" s="2">
        <v>21.16</v>
      </c>
      <c r="BJ135" s="2">
        <v>26.12</v>
      </c>
      <c r="BK135" s="2">
        <v>28.98</v>
      </c>
      <c r="BL135" s="2">
        <v>28.98</v>
      </c>
      <c r="BM135" s="2">
        <v>23.17</v>
      </c>
      <c r="BN135" s="2">
        <v>30.94</v>
      </c>
      <c r="BO135" s="2">
        <v>38.64</v>
      </c>
      <c r="BP135" s="2">
        <v>32.83</v>
      </c>
      <c r="BQ135" s="2">
        <v>38.64</v>
      </c>
      <c r="BR135" s="2">
        <v>32.83</v>
      </c>
      <c r="BS135" s="2">
        <v>13.51</v>
      </c>
      <c r="BT135" s="2">
        <v>12.53</v>
      </c>
      <c r="BW135" s="1" t="s">
        <v>28</v>
      </c>
      <c r="BX135" s="2">
        <v>314.20999999999998</v>
      </c>
      <c r="BY135" s="2">
        <v>330.97</v>
      </c>
      <c r="BZ135" s="2">
        <v>231.21</v>
      </c>
      <c r="CA135" s="2">
        <v>231.21</v>
      </c>
      <c r="CB135" s="2">
        <v>244.44</v>
      </c>
      <c r="CC135" s="2">
        <v>366.28</v>
      </c>
      <c r="CD135" s="2">
        <v>274.11</v>
      </c>
      <c r="CE135" s="2">
        <v>418.95</v>
      </c>
      <c r="CF135" s="2">
        <v>329.49</v>
      </c>
      <c r="CG135" s="2">
        <v>302.39999999999998</v>
      </c>
      <c r="CH135" s="2">
        <v>312.48</v>
      </c>
      <c r="CI135" s="2">
        <v>312.48</v>
      </c>
      <c r="CJ135" s="2">
        <v>372.96</v>
      </c>
      <c r="CK135" s="2">
        <v>291.06</v>
      </c>
      <c r="CL135" s="2">
        <v>289.8</v>
      </c>
      <c r="CM135" s="2">
        <v>280.98</v>
      </c>
      <c r="CN135" s="2">
        <v>320.04000000000002</v>
      </c>
      <c r="CO135" s="2">
        <v>257.67</v>
      </c>
      <c r="CP135" s="2">
        <v>326.33999999999997</v>
      </c>
      <c r="CQ135" s="2">
        <v>290.43</v>
      </c>
      <c r="CR135" s="2">
        <v>231.21</v>
      </c>
      <c r="CS135" s="2">
        <v>293.66000000000003</v>
      </c>
      <c r="CT135" s="2">
        <v>401.12</v>
      </c>
      <c r="CU135" s="2">
        <v>495.38</v>
      </c>
      <c r="CV135" s="2">
        <v>260.82</v>
      </c>
      <c r="CW135" s="2">
        <v>260.82</v>
      </c>
      <c r="CX135" s="2">
        <v>208.53</v>
      </c>
      <c r="CY135" s="2">
        <v>278.45999999999998</v>
      </c>
      <c r="CZ135" s="2">
        <v>347.76</v>
      </c>
      <c r="DA135" s="2">
        <v>295.47000000000003</v>
      </c>
      <c r="DB135" s="2">
        <v>347.76</v>
      </c>
      <c r="DC135" s="2">
        <v>295.47000000000003</v>
      </c>
      <c r="DD135" s="2">
        <v>121.59</v>
      </c>
      <c r="DE135" s="2">
        <v>112.77</v>
      </c>
    </row>
    <row r="136" spans="38:109" x14ac:dyDescent="0.3">
      <c r="AL136" s="1" t="s">
        <v>29</v>
      </c>
      <c r="AM136" s="2">
        <v>32.74</v>
      </c>
      <c r="AN136" s="2">
        <v>26.38</v>
      </c>
      <c r="AO136" s="2">
        <v>18.760000000000002</v>
      </c>
      <c r="AP136" s="2">
        <v>21.29</v>
      </c>
      <c r="AQ136" s="2">
        <v>20.89</v>
      </c>
      <c r="AR136" s="2">
        <v>35.68</v>
      </c>
      <c r="AS136" s="2">
        <v>31.48</v>
      </c>
      <c r="AT136" s="2">
        <v>53.95</v>
      </c>
      <c r="AU136" s="2">
        <v>32.6</v>
      </c>
      <c r="AV136" s="2">
        <v>39.35</v>
      </c>
      <c r="AW136" s="2">
        <v>27.11</v>
      </c>
      <c r="AX136" s="2">
        <v>45.03</v>
      </c>
      <c r="AY136" s="2">
        <v>29.83</v>
      </c>
      <c r="AZ136" s="2">
        <v>41.4</v>
      </c>
      <c r="BA136" s="2">
        <v>37.479999999999997</v>
      </c>
      <c r="BB136" s="2">
        <v>27.96</v>
      </c>
      <c r="BC136" s="2">
        <v>29.76</v>
      </c>
      <c r="BD136" s="2">
        <v>27.15</v>
      </c>
      <c r="BE136" s="2">
        <v>33.369999999999997</v>
      </c>
      <c r="BF136" s="2">
        <v>25.94</v>
      </c>
      <c r="BG136" s="2">
        <v>25.31</v>
      </c>
      <c r="BH136" s="2">
        <v>42.09</v>
      </c>
      <c r="BI136" s="2">
        <v>49.72</v>
      </c>
      <c r="BJ136" s="2">
        <v>28.36</v>
      </c>
      <c r="BK136" s="2">
        <v>34.950000000000003</v>
      </c>
      <c r="BL136" s="2">
        <v>34.83</v>
      </c>
      <c r="BM136" s="2">
        <v>22.2</v>
      </c>
      <c r="BN136" s="2">
        <v>34.81</v>
      </c>
      <c r="BO136" s="2">
        <v>26.45</v>
      </c>
      <c r="BP136" s="2">
        <v>31.11</v>
      </c>
      <c r="BQ136" s="2">
        <v>26.45</v>
      </c>
      <c r="BR136" s="2">
        <v>31.11</v>
      </c>
      <c r="BS136" s="2">
        <v>25.26</v>
      </c>
      <c r="BT136" s="2">
        <v>20.5</v>
      </c>
      <c r="BW136" s="1" t="s">
        <v>29</v>
      </c>
      <c r="BX136" s="2">
        <v>170.65</v>
      </c>
      <c r="BY136" s="2">
        <v>133.97999999999999</v>
      </c>
      <c r="BZ136" s="2">
        <v>91.72</v>
      </c>
      <c r="CA136" s="2">
        <v>100.88</v>
      </c>
      <c r="CB136" s="2">
        <v>97.01</v>
      </c>
      <c r="CC136" s="2">
        <v>168.38</v>
      </c>
      <c r="CD136" s="2">
        <v>138.38</v>
      </c>
      <c r="CE136" s="2">
        <v>182.55</v>
      </c>
      <c r="CF136" s="2">
        <v>145.9</v>
      </c>
      <c r="CG136" s="2">
        <v>188.05</v>
      </c>
      <c r="CH136" s="2">
        <v>153.29</v>
      </c>
      <c r="CI136" s="2">
        <v>207.27</v>
      </c>
      <c r="CJ136" s="2">
        <v>160.77000000000001</v>
      </c>
      <c r="CK136" s="2">
        <v>169.4</v>
      </c>
      <c r="CL136" s="2">
        <v>140.68</v>
      </c>
      <c r="CM136" s="2">
        <v>144.18</v>
      </c>
      <c r="CN136" s="2">
        <v>119.55</v>
      </c>
      <c r="CO136" s="2">
        <v>139.33000000000001</v>
      </c>
      <c r="CP136" s="2">
        <v>169.07</v>
      </c>
      <c r="CQ136" s="2">
        <v>134.13999999999999</v>
      </c>
      <c r="CR136" s="2">
        <v>129.35</v>
      </c>
      <c r="CS136" s="2">
        <v>87.24</v>
      </c>
      <c r="CT136" s="2">
        <v>132.35</v>
      </c>
      <c r="CU136" s="2">
        <v>145.97</v>
      </c>
      <c r="CV136" s="2">
        <v>121.57</v>
      </c>
      <c r="CW136" s="2">
        <v>85.1</v>
      </c>
      <c r="CX136" s="2">
        <v>127.23</v>
      </c>
      <c r="CY136" s="2">
        <v>83.54</v>
      </c>
      <c r="CZ136" s="2">
        <v>118.45</v>
      </c>
      <c r="DA136" s="2">
        <v>164.21</v>
      </c>
      <c r="DB136" s="2">
        <v>118.45</v>
      </c>
      <c r="DC136" s="2">
        <v>164.21</v>
      </c>
      <c r="DD136" s="2">
        <v>108.54</v>
      </c>
      <c r="DE136" s="2">
        <v>88.5</v>
      </c>
    </row>
    <row r="137" spans="38:109" x14ac:dyDescent="0.3">
      <c r="AL137" s="1" t="s">
        <v>30</v>
      </c>
      <c r="AM137" s="2">
        <v>204.87</v>
      </c>
      <c r="AN137" s="2">
        <v>74.45</v>
      </c>
      <c r="AO137" s="2">
        <v>162.93</v>
      </c>
      <c r="AP137" s="2">
        <v>60.87</v>
      </c>
      <c r="AQ137" s="2">
        <v>191.24</v>
      </c>
      <c r="AR137" s="2">
        <v>296.83</v>
      </c>
      <c r="AS137" s="2">
        <v>208.69</v>
      </c>
      <c r="AT137" s="2">
        <v>253.16</v>
      </c>
      <c r="AU137" s="2">
        <v>232.72</v>
      </c>
      <c r="AV137" s="2">
        <v>236.79</v>
      </c>
      <c r="AW137" s="2">
        <v>221.24</v>
      </c>
      <c r="AX137" s="2">
        <v>250.71</v>
      </c>
      <c r="AY137" s="2">
        <v>318.35000000000002</v>
      </c>
      <c r="AZ137" s="2">
        <v>229.55</v>
      </c>
      <c r="BA137" s="2">
        <v>300.13</v>
      </c>
      <c r="BB137" s="2">
        <v>191.19</v>
      </c>
      <c r="BC137" s="2">
        <v>202.75</v>
      </c>
      <c r="BD137" s="2">
        <v>186.43</v>
      </c>
      <c r="BE137" s="2">
        <v>144.99</v>
      </c>
      <c r="BF137" s="2">
        <v>124.84</v>
      </c>
      <c r="BG137" s="2">
        <v>88.75</v>
      </c>
      <c r="BH137" s="2">
        <v>126.08</v>
      </c>
      <c r="BI137" s="2">
        <v>195.57</v>
      </c>
      <c r="BJ137" s="2">
        <v>166.79</v>
      </c>
      <c r="BK137" s="2">
        <v>131.68</v>
      </c>
      <c r="BL137" s="2">
        <v>201.9</v>
      </c>
      <c r="BM137" s="2">
        <v>178.45</v>
      </c>
      <c r="BN137" s="2">
        <v>181.72</v>
      </c>
      <c r="BO137" s="2">
        <v>114.94</v>
      </c>
      <c r="BP137" s="2">
        <v>131.63</v>
      </c>
      <c r="BQ137" s="2">
        <v>118.51</v>
      </c>
      <c r="BR137" s="2">
        <v>148.68</v>
      </c>
      <c r="BS137" s="2">
        <v>101.95</v>
      </c>
      <c r="BT137" s="2">
        <v>77.05</v>
      </c>
      <c r="BW137" s="1" t="s">
        <v>30</v>
      </c>
      <c r="BX137" s="2">
        <v>628.38</v>
      </c>
      <c r="BY137" s="2">
        <v>378.13</v>
      </c>
      <c r="BZ137" s="2">
        <v>517.26</v>
      </c>
      <c r="CA137" s="2">
        <v>287.97000000000003</v>
      </c>
      <c r="CB137" s="2">
        <v>528.72</v>
      </c>
      <c r="CC137" s="2">
        <v>909.45</v>
      </c>
      <c r="CD137" s="2">
        <v>687.66</v>
      </c>
      <c r="CE137" s="2">
        <v>692.03</v>
      </c>
      <c r="CF137" s="2">
        <v>808.34</v>
      </c>
      <c r="CG137" s="2">
        <v>731.84</v>
      </c>
      <c r="CH137" s="2">
        <v>762.23</v>
      </c>
      <c r="CI137" s="2">
        <v>764.12</v>
      </c>
      <c r="CJ137" s="2">
        <v>684.15</v>
      </c>
      <c r="CK137" s="2">
        <v>676.33</v>
      </c>
      <c r="CL137" s="2">
        <v>624.77</v>
      </c>
      <c r="CM137" s="2">
        <v>601.25</v>
      </c>
      <c r="CN137" s="2">
        <v>586.28</v>
      </c>
      <c r="CO137" s="2">
        <v>656.99</v>
      </c>
      <c r="CP137" s="2">
        <v>524.04</v>
      </c>
      <c r="CQ137" s="2">
        <v>495.82</v>
      </c>
      <c r="CR137" s="2">
        <v>453.89</v>
      </c>
      <c r="CS137" s="2">
        <v>417.3</v>
      </c>
      <c r="CT137" s="2">
        <v>580.41</v>
      </c>
      <c r="CU137" s="2">
        <v>554.55999999999995</v>
      </c>
      <c r="CV137" s="2">
        <v>585.58000000000004</v>
      </c>
      <c r="CW137" s="2">
        <v>484.56</v>
      </c>
      <c r="CX137" s="2">
        <v>560.54</v>
      </c>
      <c r="CY137" s="2">
        <v>436.13</v>
      </c>
      <c r="CZ137" s="2">
        <v>600.70000000000005</v>
      </c>
      <c r="DA137" s="2">
        <v>698</v>
      </c>
      <c r="DB137" s="2">
        <v>597.12</v>
      </c>
      <c r="DC137" s="2">
        <v>680.95</v>
      </c>
      <c r="DD137" s="2">
        <v>393.38</v>
      </c>
      <c r="DE137" s="2">
        <v>390.92</v>
      </c>
    </row>
    <row r="138" spans="38:109" x14ac:dyDescent="0.3">
      <c r="AL138" s="1" t="s">
        <v>31</v>
      </c>
      <c r="AM138" s="2">
        <v>64.91</v>
      </c>
      <c r="AN138" s="2">
        <v>23.44</v>
      </c>
      <c r="AO138" s="2">
        <v>37.799999999999997</v>
      </c>
      <c r="AP138" s="2">
        <v>26.42</v>
      </c>
      <c r="AQ138" s="2">
        <v>53.66</v>
      </c>
      <c r="AR138" s="2">
        <v>63.79</v>
      </c>
      <c r="AS138" s="2">
        <v>70.14</v>
      </c>
      <c r="AT138" s="2">
        <v>63.32</v>
      </c>
      <c r="AU138" s="2">
        <v>93.68</v>
      </c>
      <c r="AV138" s="2">
        <v>45.86</v>
      </c>
      <c r="AW138" s="2">
        <v>99.22</v>
      </c>
      <c r="AX138" s="2">
        <v>63.92</v>
      </c>
      <c r="AY138" s="2">
        <v>103.84</v>
      </c>
      <c r="AZ138" s="2">
        <v>55.97</v>
      </c>
      <c r="BA138" s="2">
        <v>90.01</v>
      </c>
      <c r="BB138" s="2">
        <v>52.89</v>
      </c>
      <c r="BC138" s="2">
        <v>48.82</v>
      </c>
      <c r="BD138" s="2">
        <v>39.799999999999997</v>
      </c>
      <c r="BE138" s="2">
        <v>41.86</v>
      </c>
      <c r="BF138" s="2">
        <v>33.43</v>
      </c>
      <c r="BG138" s="2">
        <v>25.39</v>
      </c>
      <c r="BH138" s="2">
        <v>32.200000000000003</v>
      </c>
      <c r="BI138" s="2">
        <v>71.23</v>
      </c>
      <c r="BJ138" s="2">
        <v>85.83</v>
      </c>
      <c r="BK138" s="2">
        <v>65.849999999999994</v>
      </c>
      <c r="BL138" s="2">
        <v>70.3</v>
      </c>
      <c r="BM138" s="2">
        <v>77.400000000000006</v>
      </c>
      <c r="BN138" s="2">
        <v>49.08</v>
      </c>
      <c r="BO138" s="2">
        <v>39.67</v>
      </c>
      <c r="BP138" s="2">
        <v>37.64</v>
      </c>
      <c r="BQ138" s="2">
        <v>39.67</v>
      </c>
      <c r="BR138" s="2">
        <v>37.81</v>
      </c>
      <c r="BS138" s="2">
        <v>20.16</v>
      </c>
      <c r="BT138" s="2">
        <v>18.010000000000002</v>
      </c>
      <c r="BW138" s="1" t="s">
        <v>31</v>
      </c>
      <c r="BX138" s="2">
        <v>218.46</v>
      </c>
      <c r="BY138" s="2">
        <v>118.34</v>
      </c>
      <c r="BZ138" s="2">
        <v>162.75</v>
      </c>
      <c r="CA138" s="2">
        <v>124.82</v>
      </c>
      <c r="CB138" s="2">
        <v>170.46</v>
      </c>
      <c r="CC138" s="2">
        <v>218.05</v>
      </c>
      <c r="CD138" s="2">
        <v>259.05</v>
      </c>
      <c r="CE138" s="2">
        <v>176.19</v>
      </c>
      <c r="CF138" s="2">
        <v>221.24</v>
      </c>
      <c r="CG138" s="2">
        <v>236.74</v>
      </c>
      <c r="CH138" s="2">
        <v>233.82</v>
      </c>
      <c r="CI138" s="2">
        <v>225.33</v>
      </c>
      <c r="CJ138" s="2">
        <v>241.67</v>
      </c>
      <c r="CK138" s="2">
        <v>190.86</v>
      </c>
      <c r="CL138" s="2">
        <v>233.48</v>
      </c>
      <c r="CM138" s="2">
        <v>199.91</v>
      </c>
      <c r="CN138" s="2">
        <v>190.91</v>
      </c>
      <c r="CO138" s="2">
        <v>167.44</v>
      </c>
      <c r="CP138" s="2">
        <v>179.8</v>
      </c>
      <c r="CQ138" s="2">
        <v>155.33000000000001</v>
      </c>
      <c r="CR138" s="2">
        <v>127.94</v>
      </c>
      <c r="CS138" s="2">
        <v>163.12</v>
      </c>
      <c r="CT138" s="2">
        <v>227.12</v>
      </c>
      <c r="CU138" s="2">
        <v>218.35</v>
      </c>
      <c r="CV138" s="2">
        <v>158.03</v>
      </c>
      <c r="CW138" s="2">
        <v>168.72</v>
      </c>
      <c r="CX138" s="2">
        <v>219.54</v>
      </c>
      <c r="CY138" s="2">
        <v>117.8</v>
      </c>
      <c r="CZ138" s="2">
        <v>205.43</v>
      </c>
      <c r="DA138" s="2">
        <v>195.68</v>
      </c>
      <c r="DB138" s="2">
        <v>205.43</v>
      </c>
      <c r="DC138" s="2">
        <v>195.51</v>
      </c>
      <c r="DD138" s="2">
        <v>101.73</v>
      </c>
      <c r="DE138" s="2">
        <v>90.83</v>
      </c>
    </row>
    <row r="139" spans="38:109" x14ac:dyDescent="0.3">
      <c r="AL139" s="1" t="s">
        <v>32</v>
      </c>
      <c r="AM139" s="2">
        <v>245.2</v>
      </c>
      <c r="AN139" s="2">
        <v>287.18</v>
      </c>
      <c r="AO139" s="2">
        <v>201.35</v>
      </c>
      <c r="AP139" s="2">
        <v>206.35</v>
      </c>
      <c r="AQ139" s="2">
        <v>239.27</v>
      </c>
      <c r="AR139" s="2">
        <v>236.59</v>
      </c>
      <c r="AS139" s="2">
        <v>229.33</v>
      </c>
      <c r="AT139" s="2">
        <v>337.45</v>
      </c>
      <c r="AU139" s="2">
        <v>374.68</v>
      </c>
      <c r="AV139" s="2">
        <v>332.71</v>
      </c>
      <c r="AW139" s="2">
        <v>329.18</v>
      </c>
      <c r="AX139" s="2">
        <v>266.05</v>
      </c>
      <c r="AY139" s="2">
        <v>298.5</v>
      </c>
      <c r="AZ139" s="2">
        <v>240.84</v>
      </c>
      <c r="BA139" s="2">
        <v>258.16000000000003</v>
      </c>
      <c r="BB139" s="2">
        <v>217.32</v>
      </c>
      <c r="BC139" s="2">
        <v>230.11</v>
      </c>
      <c r="BD139" s="2">
        <v>137.29</v>
      </c>
      <c r="BE139" s="2">
        <v>181.93</v>
      </c>
      <c r="BF139" s="2">
        <v>154.88999999999999</v>
      </c>
      <c r="BG139" s="2">
        <v>131.27000000000001</v>
      </c>
      <c r="BH139" s="2">
        <v>135.38999999999999</v>
      </c>
      <c r="BI139" s="2">
        <v>331.52</v>
      </c>
      <c r="BJ139" s="2">
        <v>343.6</v>
      </c>
      <c r="BK139" s="2">
        <v>226.61</v>
      </c>
      <c r="BL139" s="2">
        <v>239.43</v>
      </c>
      <c r="BM139" s="2">
        <v>265.79000000000002</v>
      </c>
      <c r="BN139" s="2">
        <v>260.95999999999998</v>
      </c>
      <c r="BO139" s="2">
        <v>170.22</v>
      </c>
      <c r="BP139" s="2">
        <v>185.97</v>
      </c>
      <c r="BQ139" s="2">
        <v>173.96</v>
      </c>
      <c r="BR139" s="2">
        <v>186.02</v>
      </c>
      <c r="BS139" s="2">
        <v>89.98</v>
      </c>
      <c r="BT139" s="2">
        <v>86.56</v>
      </c>
      <c r="BW139" s="1" t="s">
        <v>32</v>
      </c>
      <c r="BX139" s="2">
        <v>518.14</v>
      </c>
      <c r="BY139" s="2">
        <v>682.69</v>
      </c>
      <c r="BZ139" s="2">
        <v>717.41</v>
      </c>
      <c r="CA139" s="2">
        <v>906.1</v>
      </c>
      <c r="CB139" s="2">
        <v>497.66</v>
      </c>
      <c r="CC139" s="2">
        <v>521.21</v>
      </c>
      <c r="CD139" s="2">
        <v>1027.04</v>
      </c>
      <c r="CE139" s="2">
        <v>829.26</v>
      </c>
      <c r="CF139" s="2">
        <v>1065.58</v>
      </c>
      <c r="CG139" s="2">
        <v>914.99</v>
      </c>
      <c r="CH139" s="2">
        <v>1023.08</v>
      </c>
      <c r="CI139" s="2">
        <v>919.07</v>
      </c>
      <c r="CJ139" s="2">
        <v>992.77</v>
      </c>
      <c r="CK139" s="2">
        <v>877.31</v>
      </c>
      <c r="CL139" s="2">
        <v>935.14</v>
      </c>
      <c r="CM139" s="2">
        <v>844.38</v>
      </c>
      <c r="CN139" s="2">
        <v>912.89</v>
      </c>
      <c r="CO139" s="2">
        <v>666.89</v>
      </c>
      <c r="CP139" s="2">
        <v>809.87</v>
      </c>
      <c r="CQ139" s="2">
        <v>809.83</v>
      </c>
      <c r="CR139" s="2">
        <v>655.33000000000004</v>
      </c>
      <c r="CS139" s="2">
        <v>677.33</v>
      </c>
      <c r="CT139" s="2">
        <v>795.65</v>
      </c>
      <c r="CU139" s="2">
        <v>824.64</v>
      </c>
      <c r="CV139" s="2">
        <v>551.84</v>
      </c>
      <c r="CW139" s="2">
        <v>614.86</v>
      </c>
      <c r="CX139" s="2">
        <v>720.71</v>
      </c>
      <c r="CY139" s="2">
        <v>673.12</v>
      </c>
      <c r="CZ139" s="2">
        <v>891.4</v>
      </c>
      <c r="DA139" s="2">
        <v>954.51</v>
      </c>
      <c r="DB139" s="2">
        <v>887.66</v>
      </c>
      <c r="DC139" s="2">
        <v>954.46</v>
      </c>
      <c r="DD139" s="2">
        <v>448.02</v>
      </c>
      <c r="DE139" s="2">
        <v>430.94</v>
      </c>
    </row>
    <row r="140" spans="38:109" x14ac:dyDescent="0.3">
      <c r="AL140" s="1" t="s">
        <v>33</v>
      </c>
      <c r="AM140" s="2">
        <v>35.200000000000003</v>
      </c>
      <c r="AN140" s="2">
        <v>33.630000000000003</v>
      </c>
      <c r="AO140" s="2">
        <v>34.880000000000003</v>
      </c>
      <c r="AP140" s="2">
        <v>39.979999999999997</v>
      </c>
      <c r="AQ140" s="2">
        <v>45.16</v>
      </c>
      <c r="AR140" s="2">
        <v>27.39</v>
      </c>
      <c r="AS140" s="2">
        <v>44.11</v>
      </c>
      <c r="AT140" s="2">
        <v>39.46</v>
      </c>
      <c r="AU140" s="2">
        <v>38.979999999999997</v>
      </c>
      <c r="AV140" s="2">
        <v>62.21</v>
      </c>
      <c r="AW140" s="2">
        <v>51.07</v>
      </c>
      <c r="AX140" s="2">
        <v>44.67</v>
      </c>
      <c r="AY140" s="2">
        <v>47.78</v>
      </c>
      <c r="AZ140" s="2">
        <v>51.88</v>
      </c>
      <c r="BA140" s="2">
        <v>47.94</v>
      </c>
      <c r="BB140" s="2">
        <v>62.22</v>
      </c>
      <c r="BC140" s="2">
        <v>45.69</v>
      </c>
      <c r="BD140" s="2">
        <v>42.08</v>
      </c>
      <c r="BE140" s="2">
        <v>36.340000000000003</v>
      </c>
      <c r="BF140" s="2">
        <v>27.55</v>
      </c>
      <c r="BG140" s="2">
        <v>30.49</v>
      </c>
      <c r="BH140" s="2">
        <v>23.26</v>
      </c>
      <c r="BI140" s="2">
        <v>38.840000000000003</v>
      </c>
      <c r="BJ140" s="2">
        <v>27.4</v>
      </c>
      <c r="BK140" s="2">
        <v>45.3</v>
      </c>
      <c r="BL140" s="2">
        <v>48.48</v>
      </c>
      <c r="BM140" s="2">
        <v>45.84</v>
      </c>
      <c r="BN140" s="2">
        <v>35.049999999999997</v>
      </c>
      <c r="BO140" s="2">
        <v>42.79</v>
      </c>
      <c r="BP140" s="2">
        <v>35.25</v>
      </c>
      <c r="BQ140" s="2">
        <v>42.4</v>
      </c>
      <c r="BR140" s="2">
        <v>35.32</v>
      </c>
      <c r="BS140" s="2">
        <v>24.31</v>
      </c>
      <c r="BT140" s="2">
        <v>24.3</v>
      </c>
      <c r="BW140" s="1" t="s">
        <v>33</v>
      </c>
      <c r="BX140" s="2">
        <v>106.02</v>
      </c>
      <c r="BY140" s="2">
        <v>103.42</v>
      </c>
      <c r="BZ140" s="2">
        <v>120.37</v>
      </c>
      <c r="CA140" s="2">
        <v>141.34</v>
      </c>
      <c r="CB140" s="2">
        <v>85.8</v>
      </c>
      <c r="CC140" s="2">
        <v>83.97</v>
      </c>
      <c r="CD140" s="2">
        <v>145.03</v>
      </c>
      <c r="CE140" s="2">
        <v>74.98</v>
      </c>
      <c r="CF140" s="2">
        <v>141.72</v>
      </c>
      <c r="CG140" s="2">
        <v>143.85</v>
      </c>
      <c r="CH140" s="2">
        <v>162.81</v>
      </c>
      <c r="CI140" s="2">
        <v>169.87</v>
      </c>
      <c r="CJ140" s="2">
        <v>151.55000000000001</v>
      </c>
      <c r="CK140" s="2">
        <v>130.16999999999999</v>
      </c>
      <c r="CL140" s="2">
        <v>153.41999999999999</v>
      </c>
      <c r="CM140" s="2">
        <v>154.9</v>
      </c>
      <c r="CN140" s="2">
        <v>156.16</v>
      </c>
      <c r="CO140" s="2">
        <v>116.03</v>
      </c>
      <c r="CP140" s="2">
        <v>136.47</v>
      </c>
      <c r="CQ140" s="2">
        <v>116.36</v>
      </c>
      <c r="CR140" s="2">
        <v>57.92</v>
      </c>
      <c r="CS140" s="2">
        <v>92.07</v>
      </c>
      <c r="CT140" s="2">
        <v>93.22</v>
      </c>
      <c r="CU140" s="2">
        <v>82.78</v>
      </c>
      <c r="CV140" s="2">
        <v>108.73</v>
      </c>
      <c r="CW140" s="2">
        <v>116.34</v>
      </c>
      <c r="CX140" s="2">
        <v>116.38</v>
      </c>
      <c r="CY140" s="2">
        <v>148.74</v>
      </c>
      <c r="CZ140" s="2">
        <v>193.09</v>
      </c>
      <c r="DA140" s="2">
        <v>146.96</v>
      </c>
      <c r="DB140" s="2">
        <v>193.49</v>
      </c>
      <c r="DC140" s="2">
        <v>146.88999999999999</v>
      </c>
      <c r="DD140" s="2">
        <v>96.24</v>
      </c>
      <c r="DE140" s="2">
        <v>96.25</v>
      </c>
    </row>
    <row r="141" spans="38:109" x14ac:dyDescent="0.3">
      <c r="AL141" s="1" t="s">
        <v>34</v>
      </c>
      <c r="AM141" s="2">
        <v>103.8</v>
      </c>
      <c r="AN141" s="2">
        <v>123.15</v>
      </c>
      <c r="AO141" s="2">
        <v>94.26</v>
      </c>
      <c r="AP141" s="2">
        <v>95.23</v>
      </c>
      <c r="AQ141" s="2">
        <v>98.87</v>
      </c>
      <c r="AR141" s="2">
        <v>94.55</v>
      </c>
      <c r="AS141" s="2">
        <v>138.93</v>
      </c>
      <c r="AT141" s="2">
        <v>129.27000000000001</v>
      </c>
      <c r="AU141" s="2">
        <v>122.89</v>
      </c>
      <c r="AV141" s="2">
        <v>127.38</v>
      </c>
      <c r="AW141" s="2">
        <v>132.58000000000001</v>
      </c>
      <c r="AX141" s="2">
        <v>120.43</v>
      </c>
      <c r="AY141" s="2">
        <v>122.01</v>
      </c>
      <c r="AZ141" s="2">
        <v>106.61</v>
      </c>
      <c r="BA141" s="2">
        <v>136.04</v>
      </c>
      <c r="BB141" s="2">
        <v>110.52</v>
      </c>
      <c r="BC141" s="2">
        <v>117.22</v>
      </c>
      <c r="BD141" s="2">
        <v>90.97</v>
      </c>
      <c r="BE141" s="2">
        <v>96.24</v>
      </c>
      <c r="BF141" s="2">
        <v>91.1</v>
      </c>
      <c r="BG141" s="2">
        <v>45.33</v>
      </c>
      <c r="BH141" s="2">
        <v>43.73</v>
      </c>
      <c r="BI141" s="2">
        <v>115.07</v>
      </c>
      <c r="BJ141" s="2">
        <v>96.36</v>
      </c>
      <c r="BK141" s="2">
        <v>78.790000000000006</v>
      </c>
      <c r="BL141" s="2">
        <v>103.58</v>
      </c>
      <c r="BM141" s="2">
        <v>111.18</v>
      </c>
      <c r="BN141" s="2">
        <v>75.680000000000007</v>
      </c>
      <c r="BO141" s="2">
        <v>70.83</v>
      </c>
      <c r="BP141" s="2">
        <v>67.63</v>
      </c>
      <c r="BQ141" s="2">
        <v>70.14</v>
      </c>
      <c r="BR141" s="2">
        <v>65.349999999999994</v>
      </c>
      <c r="BS141" s="2">
        <v>41.41</v>
      </c>
      <c r="BT141" s="2">
        <v>51.68</v>
      </c>
      <c r="BW141" s="1" t="s">
        <v>34</v>
      </c>
      <c r="BX141" s="2">
        <v>283.41000000000003</v>
      </c>
      <c r="BY141" s="2">
        <v>339.12</v>
      </c>
      <c r="BZ141" s="2">
        <v>291.3</v>
      </c>
      <c r="CA141" s="2">
        <v>293.83</v>
      </c>
      <c r="CB141" s="2">
        <v>252.83</v>
      </c>
      <c r="CC141" s="2">
        <v>255.94</v>
      </c>
      <c r="CD141" s="2">
        <v>331.36</v>
      </c>
      <c r="CE141" s="2">
        <v>245.61</v>
      </c>
      <c r="CF141" s="2">
        <v>341.59</v>
      </c>
      <c r="CG141" s="2">
        <v>407.3</v>
      </c>
      <c r="CH141" s="2">
        <v>350.68</v>
      </c>
      <c r="CI141" s="2">
        <v>384.25</v>
      </c>
      <c r="CJ141" s="2">
        <v>317.13</v>
      </c>
      <c r="CK141" s="2">
        <v>340.03</v>
      </c>
      <c r="CL141" s="2">
        <v>334.21</v>
      </c>
      <c r="CM141" s="2">
        <v>403.62</v>
      </c>
      <c r="CN141" s="2">
        <v>326.61</v>
      </c>
      <c r="CO141" s="2">
        <v>252.18</v>
      </c>
      <c r="CP141" s="2">
        <v>281.82</v>
      </c>
      <c r="CQ141" s="2">
        <v>274.94</v>
      </c>
      <c r="CR141" s="2">
        <v>178.68</v>
      </c>
      <c r="CS141" s="2">
        <v>172.59</v>
      </c>
      <c r="CT141" s="2">
        <v>276.16000000000003</v>
      </c>
      <c r="CU141" s="2">
        <v>294.87</v>
      </c>
      <c r="CV141" s="2">
        <v>189.1</v>
      </c>
      <c r="CW141" s="2">
        <v>248.59</v>
      </c>
      <c r="CX141" s="2">
        <v>266.82</v>
      </c>
      <c r="CY141" s="2">
        <v>198.05</v>
      </c>
      <c r="CZ141" s="2">
        <v>298.02999999999997</v>
      </c>
      <c r="DA141" s="2">
        <v>283.81</v>
      </c>
      <c r="DB141" s="2">
        <v>291.52</v>
      </c>
      <c r="DC141" s="2">
        <v>264.95999999999998</v>
      </c>
      <c r="DD141" s="2">
        <v>162.93</v>
      </c>
      <c r="DE141" s="2">
        <v>191.81</v>
      </c>
    </row>
    <row r="142" spans="38:109" x14ac:dyDescent="0.3">
      <c r="AL142" s="1" t="s">
        <v>35</v>
      </c>
      <c r="AM142" s="2">
        <v>46.63</v>
      </c>
      <c r="AN142" s="2">
        <v>43.49</v>
      </c>
      <c r="AO142" s="2">
        <v>20.64</v>
      </c>
      <c r="AP142" s="2">
        <v>24.34</v>
      </c>
      <c r="AQ142" s="2">
        <v>21.54</v>
      </c>
      <c r="AR142" s="2">
        <v>25.75</v>
      </c>
      <c r="AS142" s="2">
        <v>26.41</v>
      </c>
      <c r="AT142" s="2">
        <v>39.869999999999997</v>
      </c>
      <c r="AU142" s="2">
        <v>37.15</v>
      </c>
      <c r="AV142" s="2">
        <v>29.02</v>
      </c>
      <c r="AW142" s="2">
        <v>35.880000000000003</v>
      </c>
      <c r="AX142" s="2">
        <v>33.21</v>
      </c>
      <c r="AY142" s="2">
        <v>42.46</v>
      </c>
      <c r="AZ142" s="2">
        <v>43.92</v>
      </c>
      <c r="BA142" s="2">
        <v>31.33</v>
      </c>
      <c r="BB142" s="2">
        <v>33.26</v>
      </c>
      <c r="BC142" s="2">
        <v>40.69</v>
      </c>
      <c r="BD142" s="2">
        <v>24.08</v>
      </c>
      <c r="BE142" s="2">
        <v>35.479999999999997</v>
      </c>
      <c r="BF142" s="2">
        <v>22.83</v>
      </c>
      <c r="BG142" s="2">
        <v>32.85</v>
      </c>
      <c r="BH142" s="2">
        <v>9.25</v>
      </c>
      <c r="BI142" s="2">
        <v>41.38</v>
      </c>
      <c r="BJ142" s="2">
        <v>27.73</v>
      </c>
      <c r="BK142" s="2">
        <v>42.48</v>
      </c>
      <c r="BL142" s="2">
        <v>38.770000000000003</v>
      </c>
      <c r="BM142" s="2">
        <v>25.34</v>
      </c>
      <c r="BN142" s="2">
        <v>11.39</v>
      </c>
      <c r="BO142" s="2">
        <v>31.8</v>
      </c>
      <c r="BP142" s="2">
        <v>24.38</v>
      </c>
      <c r="BQ142" s="2">
        <v>31.8</v>
      </c>
      <c r="BR142" s="2">
        <v>24.38</v>
      </c>
      <c r="BS142" s="2">
        <v>11.06</v>
      </c>
      <c r="BT142" s="2">
        <v>11.96</v>
      </c>
      <c r="BW142" s="1" t="s">
        <v>35</v>
      </c>
      <c r="BX142" s="2">
        <v>170.27</v>
      </c>
      <c r="BY142" s="2">
        <v>122.41</v>
      </c>
      <c r="BZ142" s="2">
        <v>75.400000000000006</v>
      </c>
      <c r="CA142" s="2">
        <v>89.09</v>
      </c>
      <c r="CB142" s="2">
        <v>89.04</v>
      </c>
      <c r="CC142" s="2">
        <v>93.38</v>
      </c>
      <c r="CD142" s="2">
        <v>95.86</v>
      </c>
      <c r="CE142" s="2">
        <v>83.74</v>
      </c>
      <c r="CF142" s="2">
        <v>128.15</v>
      </c>
      <c r="CG142" s="2">
        <v>66.180000000000007</v>
      </c>
      <c r="CH142" s="2">
        <v>83.22</v>
      </c>
      <c r="CI142" s="2">
        <v>76.599999999999994</v>
      </c>
      <c r="CJ142" s="2">
        <v>87.44</v>
      </c>
      <c r="CK142" s="2">
        <v>103.38</v>
      </c>
      <c r="CL142" s="2">
        <v>72.17</v>
      </c>
      <c r="CM142" s="2">
        <v>87.64</v>
      </c>
      <c r="CN142" s="2">
        <v>103.31</v>
      </c>
      <c r="CO142" s="2">
        <v>77.62</v>
      </c>
      <c r="CP142" s="2">
        <v>107.02</v>
      </c>
      <c r="CQ142" s="2">
        <v>89.37</v>
      </c>
      <c r="CR142" s="2">
        <v>128.46</v>
      </c>
      <c r="CS142" s="2">
        <v>108.74</v>
      </c>
      <c r="CT142" s="2">
        <v>162.96</v>
      </c>
      <c r="CU142" s="2">
        <v>109.92</v>
      </c>
      <c r="CV142" s="2">
        <v>102.42</v>
      </c>
      <c r="CW142" s="2">
        <v>93.06</v>
      </c>
      <c r="CX142" s="2">
        <v>90.46</v>
      </c>
      <c r="CY142" s="2">
        <v>30.01</v>
      </c>
      <c r="CZ142" s="2">
        <v>108.9</v>
      </c>
      <c r="DA142" s="2">
        <v>74.92</v>
      </c>
      <c r="DB142" s="2">
        <v>108.9</v>
      </c>
      <c r="DC142" s="2">
        <v>74.92</v>
      </c>
      <c r="DD142" s="2">
        <v>34.54</v>
      </c>
      <c r="DE142" s="2">
        <v>37.840000000000003</v>
      </c>
    </row>
    <row r="145" spans="38:109" x14ac:dyDescent="0.3">
      <c r="AL145" t="s">
        <v>69</v>
      </c>
      <c r="BW145" t="s">
        <v>70</v>
      </c>
    </row>
    <row r="146" spans="38:109" x14ac:dyDescent="0.3">
      <c r="AL146" s="1" t="s">
        <v>23</v>
      </c>
      <c r="AM146" s="3" t="s">
        <v>24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 t="s">
        <v>25</v>
      </c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W146" s="1" t="s">
        <v>23</v>
      </c>
      <c r="BX146" s="3" t="s">
        <v>24</v>
      </c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 t="s">
        <v>25</v>
      </c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38:109" x14ac:dyDescent="0.3">
      <c r="AL147" s="1" t="s">
        <v>26</v>
      </c>
      <c r="AM147" s="1" t="s">
        <v>1</v>
      </c>
      <c r="AN147" s="1" t="s">
        <v>10</v>
      </c>
      <c r="AO147" s="1" t="s">
        <v>11</v>
      </c>
      <c r="AP147" s="1" t="s">
        <v>12</v>
      </c>
      <c r="AQ147" s="1" t="s">
        <v>13</v>
      </c>
      <c r="AR147" s="1" t="s">
        <v>14</v>
      </c>
      <c r="AS147" s="1" t="s">
        <v>15</v>
      </c>
      <c r="AT147" s="1" t="s">
        <v>16</v>
      </c>
      <c r="AU147" s="1" t="s">
        <v>17</v>
      </c>
      <c r="AV147" s="1" t="s">
        <v>2</v>
      </c>
      <c r="AW147" s="1" t="s">
        <v>3</v>
      </c>
      <c r="AX147" s="1" t="s">
        <v>4</v>
      </c>
      <c r="AY147" s="1" t="s">
        <v>5</v>
      </c>
      <c r="AZ147" s="1" t="s">
        <v>6</v>
      </c>
      <c r="BA147" s="1" t="s">
        <v>7</v>
      </c>
      <c r="BB147" s="1" t="s">
        <v>8</v>
      </c>
      <c r="BC147" s="1" t="s">
        <v>9</v>
      </c>
      <c r="BD147" s="1" t="s">
        <v>1</v>
      </c>
      <c r="BE147" s="1" t="s">
        <v>10</v>
      </c>
      <c r="BF147" s="1" t="s">
        <v>11</v>
      </c>
      <c r="BG147" s="1" t="s">
        <v>12</v>
      </c>
      <c r="BH147" s="1" t="s">
        <v>13</v>
      </c>
      <c r="BI147" s="1" t="s">
        <v>14</v>
      </c>
      <c r="BJ147" s="1" t="s">
        <v>15</v>
      </c>
      <c r="BK147" s="1" t="s">
        <v>16</v>
      </c>
      <c r="BL147" s="1" t="s">
        <v>17</v>
      </c>
      <c r="BM147" s="1" t="s">
        <v>2</v>
      </c>
      <c r="BN147" s="1" t="s">
        <v>3</v>
      </c>
      <c r="BO147" s="1" t="s">
        <v>4</v>
      </c>
      <c r="BP147" s="1" t="s">
        <v>5</v>
      </c>
      <c r="BQ147" s="1" t="s">
        <v>6</v>
      </c>
      <c r="BR147" s="1" t="s">
        <v>7</v>
      </c>
      <c r="BS147" s="1" t="s">
        <v>8</v>
      </c>
      <c r="BT147" s="1" t="s">
        <v>9</v>
      </c>
      <c r="BW147" s="1" t="s">
        <v>26</v>
      </c>
      <c r="BX147" s="1" t="s">
        <v>1</v>
      </c>
      <c r="BY147" s="1" t="s">
        <v>10</v>
      </c>
      <c r="BZ147" s="1" t="s">
        <v>11</v>
      </c>
      <c r="CA147" s="1" t="s">
        <v>12</v>
      </c>
      <c r="CB147" s="1" t="s">
        <v>13</v>
      </c>
      <c r="CC147" s="1" t="s">
        <v>14</v>
      </c>
      <c r="CD147" s="1" t="s">
        <v>15</v>
      </c>
      <c r="CE147" s="1" t="s">
        <v>16</v>
      </c>
      <c r="CF147" s="1" t="s">
        <v>17</v>
      </c>
      <c r="CG147" s="1" t="s">
        <v>2</v>
      </c>
      <c r="CH147" s="1" t="s">
        <v>3</v>
      </c>
      <c r="CI147" s="1" t="s">
        <v>4</v>
      </c>
      <c r="CJ147" s="1" t="s">
        <v>5</v>
      </c>
      <c r="CK147" s="1" t="s">
        <v>6</v>
      </c>
      <c r="CL147" s="1" t="s">
        <v>7</v>
      </c>
      <c r="CM147" s="1" t="s">
        <v>8</v>
      </c>
      <c r="CN147" s="1" t="s">
        <v>9</v>
      </c>
      <c r="CO147" s="1" t="s">
        <v>1</v>
      </c>
      <c r="CP147" s="1" t="s">
        <v>10</v>
      </c>
      <c r="CQ147" s="1" t="s">
        <v>11</v>
      </c>
      <c r="CR147" s="1" t="s">
        <v>12</v>
      </c>
      <c r="CS147" s="1" t="s">
        <v>13</v>
      </c>
      <c r="CT147" s="1" t="s">
        <v>14</v>
      </c>
      <c r="CU147" s="1" t="s">
        <v>15</v>
      </c>
      <c r="CV147" s="1" t="s">
        <v>16</v>
      </c>
      <c r="CW147" s="1" t="s">
        <v>17</v>
      </c>
      <c r="CX147" s="1" t="s">
        <v>2</v>
      </c>
      <c r="CY147" s="1" t="s">
        <v>3</v>
      </c>
      <c r="CZ147" s="1" t="s">
        <v>4</v>
      </c>
      <c r="DA147" s="1" t="s">
        <v>5</v>
      </c>
      <c r="DB147" s="1" t="s">
        <v>6</v>
      </c>
      <c r="DC147" s="1" t="s">
        <v>7</v>
      </c>
      <c r="DD147" s="1" t="s">
        <v>8</v>
      </c>
      <c r="DE147" s="1" t="s">
        <v>9</v>
      </c>
    </row>
    <row r="148" spans="38:109" x14ac:dyDescent="0.3">
      <c r="AL148" s="1" t="s">
        <v>27</v>
      </c>
      <c r="BW148" s="1" t="s">
        <v>27</v>
      </c>
    </row>
    <row r="149" spans="38:109" x14ac:dyDescent="0.3">
      <c r="AL149" s="1" t="s">
        <v>28</v>
      </c>
      <c r="AM149" s="2">
        <v>12.28</v>
      </c>
      <c r="AN149" s="2">
        <v>13.54</v>
      </c>
      <c r="AO149" s="2">
        <v>6.73</v>
      </c>
      <c r="AP149" s="2">
        <v>4.58</v>
      </c>
      <c r="AQ149" s="2">
        <v>18.329999999999998</v>
      </c>
      <c r="AR149" s="2">
        <v>15.46</v>
      </c>
      <c r="AS149" s="2">
        <v>5.0999999999999996</v>
      </c>
      <c r="AT149" s="2">
        <v>5.0999999999999996</v>
      </c>
      <c r="AU149" s="2">
        <v>10.14</v>
      </c>
      <c r="AV149" s="2">
        <v>9.74</v>
      </c>
      <c r="AW149" s="2">
        <v>3.15</v>
      </c>
      <c r="AX149" s="2">
        <v>29.9</v>
      </c>
      <c r="AY149" s="2">
        <v>31.64</v>
      </c>
      <c r="AZ149" s="2">
        <v>32.26</v>
      </c>
      <c r="BA149" s="2">
        <v>29.23</v>
      </c>
      <c r="BB149" s="2">
        <v>22.88</v>
      </c>
      <c r="BC149" s="2">
        <v>13.33</v>
      </c>
      <c r="BD149" s="2">
        <v>19.62</v>
      </c>
      <c r="BE149" s="2">
        <v>18.27</v>
      </c>
      <c r="BF149" s="2">
        <v>14.9</v>
      </c>
      <c r="BG149" s="2">
        <v>10.85</v>
      </c>
      <c r="BH149" s="2">
        <v>28.73</v>
      </c>
      <c r="BI149" s="2">
        <v>9.18</v>
      </c>
      <c r="BJ149" s="2">
        <v>7.46</v>
      </c>
      <c r="BK149" s="2">
        <v>7.46</v>
      </c>
      <c r="BL149" s="2">
        <v>8.08</v>
      </c>
      <c r="BM149" s="2">
        <v>9.74</v>
      </c>
      <c r="BN149" s="2">
        <v>6.45</v>
      </c>
      <c r="BO149" s="2">
        <v>14.9</v>
      </c>
      <c r="BP149" s="2">
        <v>41.58</v>
      </c>
      <c r="BQ149" s="2">
        <v>46.37</v>
      </c>
      <c r="BR149" s="2">
        <v>32.28</v>
      </c>
      <c r="BS149" s="2">
        <v>22.88</v>
      </c>
      <c r="BT149" s="2">
        <v>23.56</v>
      </c>
      <c r="BW149" s="1" t="s">
        <v>28</v>
      </c>
      <c r="BX149" s="2">
        <v>12.28</v>
      </c>
      <c r="BY149" s="2">
        <v>13.54</v>
      </c>
      <c r="BZ149" s="2">
        <v>6.73</v>
      </c>
      <c r="CA149" s="2">
        <v>4.58</v>
      </c>
      <c r="CB149" s="2">
        <v>18.329999999999998</v>
      </c>
      <c r="CC149" s="2">
        <v>15.46</v>
      </c>
      <c r="CD149" s="2">
        <v>5.0999999999999996</v>
      </c>
      <c r="CE149" s="2">
        <v>5.0999999999999996</v>
      </c>
      <c r="CF149" s="2">
        <v>10.14</v>
      </c>
      <c r="CG149" s="2">
        <v>9.74</v>
      </c>
      <c r="CH149" s="2">
        <v>3.15</v>
      </c>
      <c r="CI149" s="2">
        <v>29.9</v>
      </c>
      <c r="CJ149" s="2">
        <v>31.64</v>
      </c>
      <c r="CK149" s="2">
        <v>32.26</v>
      </c>
      <c r="CL149" s="2">
        <v>29.23</v>
      </c>
      <c r="CM149" s="2">
        <v>22.88</v>
      </c>
      <c r="CN149" s="2">
        <v>13.33</v>
      </c>
      <c r="CO149" s="2">
        <v>19.62</v>
      </c>
      <c r="CP149" s="2">
        <v>18.27</v>
      </c>
      <c r="CQ149" s="2">
        <v>14.9</v>
      </c>
      <c r="CR149" s="2">
        <v>10.85</v>
      </c>
      <c r="CS149" s="2">
        <v>28.73</v>
      </c>
      <c r="CT149" s="2">
        <v>9.18</v>
      </c>
      <c r="CU149" s="2">
        <v>7.46</v>
      </c>
      <c r="CV149" s="2">
        <v>7.46</v>
      </c>
      <c r="CW149" s="2">
        <v>8.08</v>
      </c>
      <c r="CX149" s="2">
        <v>9.74</v>
      </c>
      <c r="CY149" s="2">
        <v>6.45</v>
      </c>
      <c r="CZ149" s="2">
        <v>14.9</v>
      </c>
      <c r="DA149" s="2">
        <v>41.58</v>
      </c>
      <c r="DB149" s="2">
        <v>46.37</v>
      </c>
      <c r="DC149" s="2">
        <v>32.28</v>
      </c>
      <c r="DD149" s="2">
        <v>22.88</v>
      </c>
      <c r="DE149" s="2">
        <v>23.56</v>
      </c>
    </row>
    <row r="150" spans="38:109" x14ac:dyDescent="0.3">
      <c r="AL150" s="1" t="s">
        <v>29</v>
      </c>
      <c r="AM150" s="2">
        <v>22.27</v>
      </c>
      <c r="AN150" s="2">
        <v>46.69</v>
      </c>
      <c r="AO150" s="2">
        <v>33.659999999999997</v>
      </c>
      <c r="AP150" s="2">
        <v>50.83</v>
      </c>
      <c r="AQ150" s="2">
        <v>72.91</v>
      </c>
      <c r="AR150" s="2">
        <v>57.33</v>
      </c>
      <c r="AS150" s="2">
        <v>33.42</v>
      </c>
      <c r="AT150" s="2">
        <v>33.42</v>
      </c>
      <c r="AU150" s="2">
        <v>39.93</v>
      </c>
      <c r="AV150" s="2">
        <v>16.38</v>
      </c>
      <c r="AW150" s="2">
        <v>4.0999999999999996</v>
      </c>
      <c r="AX150" s="2">
        <v>24.14</v>
      </c>
      <c r="AY150" s="2">
        <v>27.94</v>
      </c>
      <c r="AZ150" s="2">
        <v>32.840000000000003</v>
      </c>
      <c r="BA150" s="2">
        <v>30.17</v>
      </c>
      <c r="BB150" s="2">
        <v>54.25</v>
      </c>
      <c r="BC150" s="2">
        <v>36.53</v>
      </c>
      <c r="BD150" s="2">
        <v>15.28</v>
      </c>
      <c r="BE150" s="2">
        <v>48.93</v>
      </c>
      <c r="BF150" s="2">
        <v>102.99</v>
      </c>
      <c r="BG150" s="2">
        <v>67.150000000000006</v>
      </c>
      <c r="BH150" s="2">
        <v>52.27</v>
      </c>
      <c r="BI150" s="2">
        <v>60.59</v>
      </c>
      <c r="BJ150" s="2">
        <v>29.32</v>
      </c>
      <c r="BK150" s="2">
        <v>29.32</v>
      </c>
      <c r="BL150" s="2">
        <v>32.700000000000003</v>
      </c>
      <c r="BM150" s="2">
        <v>12.53</v>
      </c>
      <c r="BN150" s="2">
        <v>8.67</v>
      </c>
      <c r="BO150" s="2">
        <v>40.450000000000003</v>
      </c>
      <c r="BP150" s="2">
        <v>35.69</v>
      </c>
      <c r="BQ150" s="2">
        <v>50.15</v>
      </c>
      <c r="BR150" s="2">
        <v>43.59</v>
      </c>
      <c r="BS150" s="2">
        <v>37.96</v>
      </c>
      <c r="BT150" s="2">
        <v>38.33</v>
      </c>
      <c r="BW150" s="1" t="s">
        <v>29</v>
      </c>
      <c r="BX150" s="2">
        <v>22.27</v>
      </c>
      <c r="BY150" s="2">
        <v>46.69</v>
      </c>
      <c r="BZ150" s="2">
        <v>33.659999999999997</v>
      </c>
      <c r="CA150" s="2">
        <v>50.83</v>
      </c>
      <c r="CB150" s="2">
        <v>72.91</v>
      </c>
      <c r="CC150" s="2">
        <v>57.33</v>
      </c>
      <c r="CD150" s="2">
        <v>33.42</v>
      </c>
      <c r="CE150" s="2">
        <v>33.42</v>
      </c>
      <c r="CF150" s="2">
        <v>39.93</v>
      </c>
      <c r="CG150" s="2">
        <v>16.38</v>
      </c>
      <c r="CH150" s="2">
        <v>4.0999999999999996</v>
      </c>
      <c r="CI150" s="2">
        <v>24.14</v>
      </c>
      <c r="CJ150" s="2">
        <v>27.94</v>
      </c>
      <c r="CK150" s="2">
        <v>32.840000000000003</v>
      </c>
      <c r="CL150" s="2">
        <v>30.17</v>
      </c>
      <c r="CM150" s="2">
        <v>54.25</v>
      </c>
      <c r="CN150" s="2">
        <v>36.53</v>
      </c>
      <c r="CO150" s="2">
        <v>15.28</v>
      </c>
      <c r="CP150" s="2">
        <v>48.93</v>
      </c>
      <c r="CQ150" s="2">
        <v>102.99</v>
      </c>
      <c r="CR150" s="2">
        <v>67.150000000000006</v>
      </c>
      <c r="CS150" s="2">
        <v>52.27</v>
      </c>
      <c r="CT150" s="2">
        <v>60.59</v>
      </c>
      <c r="CU150" s="2">
        <v>29.32</v>
      </c>
      <c r="CV150" s="2">
        <v>29.32</v>
      </c>
      <c r="CW150" s="2">
        <v>32.700000000000003</v>
      </c>
      <c r="CX150" s="2">
        <v>12.53</v>
      </c>
      <c r="CY150" s="2">
        <v>8.67</v>
      </c>
      <c r="CZ150" s="2">
        <v>40.450000000000003</v>
      </c>
      <c r="DA150" s="2">
        <v>35.69</v>
      </c>
      <c r="DB150" s="2">
        <v>50.15</v>
      </c>
      <c r="DC150" s="2">
        <v>43.59</v>
      </c>
      <c r="DD150" s="2">
        <v>37.96</v>
      </c>
      <c r="DE150" s="2">
        <v>38.33</v>
      </c>
    </row>
    <row r="151" spans="38:109" x14ac:dyDescent="0.3">
      <c r="AL151" s="1" t="s">
        <v>30</v>
      </c>
      <c r="AM151" s="2">
        <v>66.03</v>
      </c>
      <c r="AN151" s="2">
        <v>194.88</v>
      </c>
      <c r="AO151" s="2">
        <v>93.62</v>
      </c>
      <c r="AP151" s="2">
        <v>149.36000000000001</v>
      </c>
      <c r="AQ151" s="2">
        <v>157.33000000000001</v>
      </c>
      <c r="AR151" s="2">
        <v>201.64</v>
      </c>
      <c r="AS151" s="2">
        <v>82.19</v>
      </c>
      <c r="AT151" s="2">
        <v>84.72</v>
      </c>
      <c r="AU151" s="2">
        <v>132.56</v>
      </c>
      <c r="AV151" s="2">
        <v>54.38</v>
      </c>
      <c r="AW151" s="2">
        <v>17.78</v>
      </c>
      <c r="AX151" s="2">
        <v>112.46</v>
      </c>
      <c r="AY151" s="2">
        <v>122.91</v>
      </c>
      <c r="AZ151" s="2">
        <v>206.74</v>
      </c>
      <c r="BA151" s="2">
        <v>251.28</v>
      </c>
      <c r="BB151" s="2">
        <v>322.20999999999998</v>
      </c>
      <c r="BC151" s="2">
        <v>174.22</v>
      </c>
      <c r="BD151" s="2">
        <v>33.71</v>
      </c>
      <c r="BE151" s="2">
        <v>169.01</v>
      </c>
      <c r="BF151" s="2">
        <v>203.26</v>
      </c>
      <c r="BG151" s="2">
        <v>246.25</v>
      </c>
      <c r="BH151" s="2">
        <v>208.05</v>
      </c>
      <c r="BI151" s="2">
        <v>181.78</v>
      </c>
      <c r="BJ151" s="2">
        <v>97.46</v>
      </c>
      <c r="BK151" s="2">
        <v>110.03</v>
      </c>
      <c r="BL151" s="2">
        <v>100.63</v>
      </c>
      <c r="BM151" s="2">
        <v>22.76</v>
      </c>
      <c r="BN151" s="2">
        <v>41.93</v>
      </c>
      <c r="BO151" s="2">
        <v>152.13999999999999</v>
      </c>
      <c r="BP151" s="2">
        <v>145.52000000000001</v>
      </c>
      <c r="BQ151" s="2">
        <v>239.08</v>
      </c>
      <c r="BR151" s="2">
        <v>203.93</v>
      </c>
      <c r="BS151" s="2">
        <v>222.44</v>
      </c>
      <c r="BT151" s="2">
        <v>181.61</v>
      </c>
      <c r="BW151" s="1" t="s">
        <v>30</v>
      </c>
      <c r="BX151" s="2">
        <v>66.03</v>
      </c>
      <c r="BY151" s="2">
        <v>194.88</v>
      </c>
      <c r="BZ151" s="2">
        <v>93.62</v>
      </c>
      <c r="CA151" s="2">
        <v>149.36000000000001</v>
      </c>
      <c r="CB151" s="2">
        <v>157.33000000000001</v>
      </c>
      <c r="CC151" s="2">
        <v>201.64</v>
      </c>
      <c r="CD151" s="2">
        <v>82.19</v>
      </c>
      <c r="CE151" s="2">
        <v>84.72</v>
      </c>
      <c r="CF151" s="2">
        <v>132.56</v>
      </c>
      <c r="CG151" s="2">
        <v>54.38</v>
      </c>
      <c r="CH151" s="2">
        <v>17.78</v>
      </c>
      <c r="CI151" s="2">
        <v>112.46</v>
      </c>
      <c r="CJ151" s="2">
        <v>122.91</v>
      </c>
      <c r="CK151" s="2">
        <v>206.74</v>
      </c>
      <c r="CL151" s="2">
        <v>251.28</v>
      </c>
      <c r="CM151" s="2">
        <v>322.20999999999998</v>
      </c>
      <c r="CN151" s="2">
        <v>174.22</v>
      </c>
      <c r="CO151" s="2">
        <v>33.71</v>
      </c>
      <c r="CP151" s="2">
        <v>169.01</v>
      </c>
      <c r="CQ151" s="2">
        <v>203.26</v>
      </c>
      <c r="CR151" s="2">
        <v>246.25</v>
      </c>
      <c r="CS151" s="2">
        <v>208.05</v>
      </c>
      <c r="CT151" s="2">
        <v>181.78</v>
      </c>
      <c r="CU151" s="2">
        <v>97.46</v>
      </c>
      <c r="CV151" s="2">
        <v>110.03</v>
      </c>
      <c r="CW151" s="2">
        <v>100.63</v>
      </c>
      <c r="CX151" s="2">
        <v>22.76</v>
      </c>
      <c r="CY151" s="2">
        <v>41.93</v>
      </c>
      <c r="CZ151" s="2">
        <v>152.13999999999999</v>
      </c>
      <c r="DA151" s="2">
        <v>145.52000000000001</v>
      </c>
      <c r="DB151" s="2">
        <v>239.08</v>
      </c>
      <c r="DC151" s="2">
        <v>203.93</v>
      </c>
      <c r="DD151" s="2">
        <v>222.44</v>
      </c>
      <c r="DE151" s="2">
        <v>181.61</v>
      </c>
    </row>
    <row r="152" spans="38:109" x14ac:dyDescent="0.3">
      <c r="AL152" s="1" t="s">
        <v>31</v>
      </c>
      <c r="AM152" s="2">
        <v>23.42</v>
      </c>
      <c r="AN152" s="2">
        <v>74.62</v>
      </c>
      <c r="AO152" s="2">
        <v>42.55</v>
      </c>
      <c r="AP152" s="2">
        <v>58.63</v>
      </c>
      <c r="AQ152" s="2">
        <v>77.319999999999993</v>
      </c>
      <c r="AR152" s="2">
        <v>77.38</v>
      </c>
      <c r="AS152" s="2">
        <v>28.69</v>
      </c>
      <c r="AT152" s="2">
        <v>28.69</v>
      </c>
      <c r="AU152" s="2">
        <v>31.41</v>
      </c>
      <c r="AV152" s="2">
        <v>17.14</v>
      </c>
      <c r="AW152" s="2">
        <v>6.78</v>
      </c>
      <c r="AX152" s="2">
        <v>47.43</v>
      </c>
      <c r="AY152" s="2">
        <v>87.38</v>
      </c>
      <c r="AZ152" s="2">
        <v>144.35</v>
      </c>
      <c r="BA152" s="2">
        <v>126.66</v>
      </c>
      <c r="BB152" s="2">
        <v>155.19999999999999</v>
      </c>
      <c r="BC152" s="2">
        <v>75.25</v>
      </c>
      <c r="BD152" s="2">
        <v>11.88</v>
      </c>
      <c r="BE152" s="2">
        <v>65.48</v>
      </c>
      <c r="BF152" s="2">
        <v>61.71</v>
      </c>
      <c r="BG152" s="2">
        <v>112.47</v>
      </c>
      <c r="BH152" s="2">
        <v>88.67</v>
      </c>
      <c r="BI152" s="2">
        <v>74.86</v>
      </c>
      <c r="BJ152" s="2">
        <v>35.200000000000003</v>
      </c>
      <c r="BK152" s="2">
        <v>35.36</v>
      </c>
      <c r="BL152" s="2">
        <v>28.25</v>
      </c>
      <c r="BM152" s="2">
        <v>10.23</v>
      </c>
      <c r="BN152" s="2">
        <v>10.210000000000001</v>
      </c>
      <c r="BO152" s="2">
        <v>45.04</v>
      </c>
      <c r="BP152" s="2">
        <v>30.74</v>
      </c>
      <c r="BQ152" s="2">
        <v>63.23</v>
      </c>
      <c r="BR152" s="2">
        <v>55.12</v>
      </c>
      <c r="BS152" s="2">
        <v>82.27</v>
      </c>
      <c r="BT152" s="2">
        <v>48.82</v>
      </c>
      <c r="BW152" s="1" t="s">
        <v>31</v>
      </c>
      <c r="BX152" s="2">
        <v>23.42</v>
      </c>
      <c r="BY152" s="2">
        <v>74.62</v>
      </c>
      <c r="BZ152" s="2">
        <v>42.55</v>
      </c>
      <c r="CA152" s="2">
        <v>58.63</v>
      </c>
      <c r="CB152" s="2">
        <v>77.319999999999993</v>
      </c>
      <c r="CC152" s="2">
        <v>77.38</v>
      </c>
      <c r="CD152" s="2">
        <v>28.69</v>
      </c>
      <c r="CE152" s="2">
        <v>28.69</v>
      </c>
      <c r="CF152" s="2">
        <v>31.41</v>
      </c>
      <c r="CG152" s="2">
        <v>17.14</v>
      </c>
      <c r="CH152" s="2">
        <v>6.78</v>
      </c>
      <c r="CI152" s="2">
        <v>47.43</v>
      </c>
      <c r="CJ152" s="2">
        <v>87.38</v>
      </c>
      <c r="CK152" s="2">
        <v>144.35</v>
      </c>
      <c r="CL152" s="2">
        <v>126.66</v>
      </c>
      <c r="CM152" s="2">
        <v>155.19999999999999</v>
      </c>
      <c r="CN152" s="2">
        <v>75.25</v>
      </c>
      <c r="CO152" s="2">
        <v>11.88</v>
      </c>
      <c r="CP152" s="2">
        <v>65.48</v>
      </c>
      <c r="CQ152" s="2">
        <v>61.71</v>
      </c>
      <c r="CR152" s="2">
        <v>112.47</v>
      </c>
      <c r="CS152" s="2">
        <v>88.67</v>
      </c>
      <c r="CT152" s="2">
        <v>74.86</v>
      </c>
      <c r="CU152" s="2">
        <v>35.200000000000003</v>
      </c>
      <c r="CV152" s="2">
        <v>35.36</v>
      </c>
      <c r="CW152" s="2">
        <v>28.25</v>
      </c>
      <c r="CX152" s="2">
        <v>10.23</v>
      </c>
      <c r="CY152" s="2">
        <v>10.210000000000001</v>
      </c>
      <c r="CZ152" s="2">
        <v>45.04</v>
      </c>
      <c r="DA152" s="2">
        <v>30.74</v>
      </c>
      <c r="DB152" s="2">
        <v>63.23</v>
      </c>
      <c r="DC152" s="2">
        <v>55.12</v>
      </c>
      <c r="DD152" s="2">
        <v>82.27</v>
      </c>
      <c r="DE152" s="2">
        <v>48.82</v>
      </c>
    </row>
    <row r="153" spans="38:109" x14ac:dyDescent="0.3">
      <c r="AL153" s="1" t="s">
        <v>32</v>
      </c>
      <c r="AM153" s="2">
        <v>87.02</v>
      </c>
      <c r="AN153" s="2">
        <v>287.98</v>
      </c>
      <c r="AO153" s="2">
        <v>174.49</v>
      </c>
      <c r="AP153" s="2">
        <v>269.45999999999998</v>
      </c>
      <c r="AQ153" s="2">
        <v>277.3</v>
      </c>
      <c r="AR153" s="2">
        <v>368.68</v>
      </c>
      <c r="AS153" s="2">
        <v>174.96</v>
      </c>
      <c r="AT153" s="2">
        <v>178.8</v>
      </c>
      <c r="AU153" s="2">
        <v>123.64</v>
      </c>
      <c r="AV153" s="2">
        <v>64.010000000000005</v>
      </c>
      <c r="AW153" s="2">
        <v>30.47</v>
      </c>
      <c r="AX153" s="2">
        <v>137.38999999999999</v>
      </c>
      <c r="AY153" s="2">
        <v>252.34</v>
      </c>
      <c r="AZ153" s="2">
        <v>335.43</v>
      </c>
      <c r="BA153" s="2">
        <v>276.16000000000003</v>
      </c>
      <c r="BB153" s="2">
        <v>342.96</v>
      </c>
      <c r="BC153" s="2">
        <v>280.10000000000002</v>
      </c>
      <c r="BD153" s="2">
        <v>116.39</v>
      </c>
      <c r="BE153" s="2">
        <v>242.51</v>
      </c>
      <c r="BF153" s="2">
        <v>192.58</v>
      </c>
      <c r="BG153" s="2">
        <v>302.57</v>
      </c>
      <c r="BH153" s="2">
        <v>276.58</v>
      </c>
      <c r="BI153" s="2">
        <v>317.57</v>
      </c>
      <c r="BJ153" s="2">
        <v>133.4</v>
      </c>
      <c r="BK153" s="2">
        <v>133.44</v>
      </c>
      <c r="BL153" s="2">
        <v>121.2</v>
      </c>
      <c r="BM153" s="2">
        <v>49.15</v>
      </c>
      <c r="BN153" s="2">
        <v>44.16</v>
      </c>
      <c r="BO153" s="2">
        <v>185.27</v>
      </c>
      <c r="BP153" s="2">
        <v>239.98</v>
      </c>
      <c r="BQ153" s="2">
        <v>299.61</v>
      </c>
      <c r="BR153" s="2">
        <v>252.9</v>
      </c>
      <c r="BS153" s="2">
        <v>303.97000000000003</v>
      </c>
      <c r="BT153" s="2">
        <v>190.59</v>
      </c>
      <c r="BW153" s="1" t="s">
        <v>32</v>
      </c>
      <c r="BX153" s="2">
        <v>87.02</v>
      </c>
      <c r="BY153" s="2">
        <v>287.98</v>
      </c>
      <c r="BZ153" s="2">
        <v>174.49</v>
      </c>
      <c r="CA153" s="2">
        <v>269.45999999999998</v>
      </c>
      <c r="CB153" s="2">
        <v>277.3</v>
      </c>
      <c r="CC153" s="2">
        <v>368.68</v>
      </c>
      <c r="CD153" s="2">
        <v>174.96</v>
      </c>
      <c r="CE153" s="2">
        <v>178.8</v>
      </c>
      <c r="CF153" s="2">
        <v>123.64</v>
      </c>
      <c r="CG153" s="2">
        <v>64.010000000000005</v>
      </c>
      <c r="CH153" s="2">
        <v>30.47</v>
      </c>
      <c r="CI153" s="2">
        <v>137.38999999999999</v>
      </c>
      <c r="CJ153" s="2">
        <v>252.34</v>
      </c>
      <c r="CK153" s="2">
        <v>335.43</v>
      </c>
      <c r="CL153" s="2">
        <v>276.16000000000003</v>
      </c>
      <c r="CM153" s="2">
        <v>342.96</v>
      </c>
      <c r="CN153" s="2">
        <v>280.10000000000002</v>
      </c>
      <c r="CO153" s="2">
        <v>116.39</v>
      </c>
      <c r="CP153" s="2">
        <v>242.51</v>
      </c>
      <c r="CQ153" s="2">
        <v>192.58</v>
      </c>
      <c r="CR153" s="2">
        <v>302.57</v>
      </c>
      <c r="CS153" s="2">
        <v>276.58</v>
      </c>
      <c r="CT153" s="2">
        <v>317.57</v>
      </c>
      <c r="CU153" s="2">
        <v>133.4</v>
      </c>
      <c r="CV153" s="2">
        <v>133.44</v>
      </c>
      <c r="CW153" s="2">
        <v>121.2</v>
      </c>
      <c r="CX153" s="2">
        <v>49.15</v>
      </c>
      <c r="CY153" s="2">
        <v>44.16</v>
      </c>
      <c r="CZ153" s="2">
        <v>185.27</v>
      </c>
      <c r="DA153" s="2">
        <v>239.98</v>
      </c>
      <c r="DB153" s="2">
        <v>299.61</v>
      </c>
      <c r="DC153" s="2">
        <v>252.9</v>
      </c>
      <c r="DD153" s="2">
        <v>303.97000000000003</v>
      </c>
      <c r="DE153" s="2">
        <v>190.59</v>
      </c>
    </row>
    <row r="154" spans="38:109" x14ac:dyDescent="0.3">
      <c r="AL154" s="1" t="s">
        <v>33</v>
      </c>
      <c r="AM154" s="2">
        <v>15.39</v>
      </c>
      <c r="AN154" s="2">
        <v>44.98</v>
      </c>
      <c r="AO154" s="2">
        <v>33.56</v>
      </c>
      <c r="AP154" s="2">
        <v>33.81</v>
      </c>
      <c r="AQ154" s="2">
        <v>37.08</v>
      </c>
      <c r="AR154" s="2">
        <v>37.99</v>
      </c>
      <c r="AS154" s="2">
        <v>35.880000000000003</v>
      </c>
      <c r="AT154" s="2">
        <v>35.56</v>
      </c>
      <c r="AU154" s="2">
        <v>21.65</v>
      </c>
      <c r="AV154" s="2">
        <v>13.98</v>
      </c>
      <c r="AW154" s="2">
        <v>5.64</v>
      </c>
      <c r="AX154" s="2">
        <v>16.53</v>
      </c>
      <c r="AY154" s="2">
        <v>17.690000000000001</v>
      </c>
      <c r="AZ154" s="2">
        <v>41.44</v>
      </c>
      <c r="BA154" s="2">
        <v>38.19</v>
      </c>
      <c r="BB154" s="2">
        <v>48.18</v>
      </c>
      <c r="BC154" s="2">
        <v>45.67</v>
      </c>
      <c r="BD154" s="2">
        <v>5.92</v>
      </c>
      <c r="BE154" s="2">
        <v>31.02</v>
      </c>
      <c r="BF154" s="2">
        <v>22.97</v>
      </c>
      <c r="BG154" s="2">
        <v>38.200000000000003</v>
      </c>
      <c r="BH154" s="2">
        <v>27.77</v>
      </c>
      <c r="BI154" s="2">
        <v>50.38</v>
      </c>
      <c r="BJ154" s="2">
        <v>21.75</v>
      </c>
      <c r="BK154" s="2">
        <v>21.8</v>
      </c>
      <c r="BL154" s="2">
        <v>21.64</v>
      </c>
      <c r="BM154" s="2">
        <v>5.01</v>
      </c>
      <c r="BN154" s="2">
        <v>3.19</v>
      </c>
      <c r="BO154" s="2">
        <v>14.6</v>
      </c>
      <c r="BP154" s="2">
        <v>28.33</v>
      </c>
      <c r="BQ154" s="2">
        <v>31.57</v>
      </c>
      <c r="BR154" s="2">
        <v>33.409999999999997</v>
      </c>
      <c r="BS154" s="2">
        <v>56.44</v>
      </c>
      <c r="BT154" s="2">
        <v>26.8</v>
      </c>
      <c r="BW154" s="1" t="s">
        <v>33</v>
      </c>
      <c r="BX154" s="2">
        <v>15.39</v>
      </c>
      <c r="BY154" s="2">
        <v>44.98</v>
      </c>
      <c r="BZ154" s="2">
        <v>33.56</v>
      </c>
      <c r="CA154" s="2">
        <v>33.81</v>
      </c>
      <c r="CB154" s="2">
        <v>37.08</v>
      </c>
      <c r="CC154" s="2">
        <v>37.99</v>
      </c>
      <c r="CD154" s="2">
        <v>35.880000000000003</v>
      </c>
      <c r="CE154" s="2">
        <v>35.56</v>
      </c>
      <c r="CF154" s="2">
        <v>21.65</v>
      </c>
      <c r="CG154" s="2">
        <v>13.98</v>
      </c>
      <c r="CH154" s="2">
        <v>5.64</v>
      </c>
      <c r="CI154" s="2">
        <v>16.53</v>
      </c>
      <c r="CJ154" s="2">
        <v>17.690000000000001</v>
      </c>
      <c r="CK154" s="2">
        <v>41.44</v>
      </c>
      <c r="CL154" s="2">
        <v>38.19</v>
      </c>
      <c r="CM154" s="2">
        <v>48.18</v>
      </c>
      <c r="CN154" s="2">
        <v>45.67</v>
      </c>
      <c r="CO154" s="2">
        <v>5.92</v>
      </c>
      <c r="CP154" s="2">
        <v>31.02</v>
      </c>
      <c r="CQ154" s="2">
        <v>22.97</v>
      </c>
      <c r="CR154" s="2">
        <v>38.200000000000003</v>
      </c>
      <c r="CS154" s="2">
        <v>27.77</v>
      </c>
      <c r="CT154" s="2">
        <v>50.38</v>
      </c>
      <c r="CU154" s="2">
        <v>21.75</v>
      </c>
      <c r="CV154" s="2">
        <v>21.8</v>
      </c>
      <c r="CW154" s="2">
        <v>21.64</v>
      </c>
      <c r="CX154" s="2">
        <v>5.01</v>
      </c>
      <c r="CY154" s="2">
        <v>3.19</v>
      </c>
      <c r="CZ154" s="2">
        <v>14.6</v>
      </c>
      <c r="DA154" s="2">
        <v>28.33</v>
      </c>
      <c r="DB154" s="2">
        <v>31.57</v>
      </c>
      <c r="DC154" s="2">
        <v>33.409999999999997</v>
      </c>
      <c r="DD154" s="2">
        <v>56.44</v>
      </c>
      <c r="DE154" s="2">
        <v>26.8</v>
      </c>
    </row>
    <row r="155" spans="38:109" x14ac:dyDescent="0.3">
      <c r="AL155" s="1" t="s">
        <v>34</v>
      </c>
      <c r="AM155" s="2">
        <v>29.55</v>
      </c>
      <c r="AN155" s="2">
        <v>104.42</v>
      </c>
      <c r="AO155" s="2">
        <v>24.55</v>
      </c>
      <c r="AP155" s="2">
        <v>38.450000000000003</v>
      </c>
      <c r="AQ155" s="2">
        <v>49.87</v>
      </c>
      <c r="AR155" s="2">
        <v>69.67</v>
      </c>
      <c r="AS155" s="2">
        <v>42.11</v>
      </c>
      <c r="AT155" s="2">
        <v>41.7</v>
      </c>
      <c r="AU155" s="2">
        <v>13.34</v>
      </c>
      <c r="AV155" s="2">
        <v>24.54</v>
      </c>
      <c r="AW155" s="2">
        <v>10.66</v>
      </c>
      <c r="AX155" s="2">
        <v>54.95</v>
      </c>
      <c r="AY155" s="2">
        <v>61.42</v>
      </c>
      <c r="AZ155" s="2">
        <v>98.03</v>
      </c>
      <c r="BA155" s="2">
        <v>78.709999999999994</v>
      </c>
      <c r="BB155" s="2">
        <v>132.88</v>
      </c>
      <c r="BC155" s="2">
        <v>99.75</v>
      </c>
      <c r="BD155" s="2">
        <v>30.47</v>
      </c>
      <c r="BE155" s="2">
        <v>77.959999999999994</v>
      </c>
      <c r="BF155" s="2">
        <v>33.4</v>
      </c>
      <c r="BG155" s="2">
        <v>56.28</v>
      </c>
      <c r="BH155" s="2">
        <v>58.78</v>
      </c>
      <c r="BI155" s="2">
        <v>80.83</v>
      </c>
      <c r="BJ155" s="2">
        <v>69.06</v>
      </c>
      <c r="BK155" s="2">
        <v>66.73</v>
      </c>
      <c r="BL155" s="2">
        <v>15.45</v>
      </c>
      <c r="BM155" s="2">
        <v>25.52</v>
      </c>
      <c r="BN155" s="2">
        <v>12.71</v>
      </c>
      <c r="BO155" s="2">
        <v>40.72</v>
      </c>
      <c r="BP155" s="2">
        <v>48.68</v>
      </c>
      <c r="BQ155" s="2">
        <v>84.39</v>
      </c>
      <c r="BR155" s="2">
        <v>75.28</v>
      </c>
      <c r="BS155" s="2">
        <v>96.13</v>
      </c>
      <c r="BT155" s="2">
        <v>72.540000000000006</v>
      </c>
      <c r="BW155" s="1" t="s">
        <v>34</v>
      </c>
      <c r="BX155" s="2">
        <v>29.55</v>
      </c>
      <c r="BY155" s="2">
        <v>104.42</v>
      </c>
      <c r="BZ155" s="2">
        <v>24.55</v>
      </c>
      <c r="CA155" s="2">
        <v>38.450000000000003</v>
      </c>
      <c r="CB155" s="2">
        <v>49.87</v>
      </c>
      <c r="CC155" s="2">
        <v>69.67</v>
      </c>
      <c r="CD155" s="2">
        <v>42.11</v>
      </c>
      <c r="CE155" s="2">
        <v>41.7</v>
      </c>
      <c r="CF155" s="2">
        <v>13.34</v>
      </c>
      <c r="CG155" s="2">
        <v>24.54</v>
      </c>
      <c r="CH155" s="2">
        <v>10.66</v>
      </c>
      <c r="CI155" s="2">
        <v>54.95</v>
      </c>
      <c r="CJ155" s="2">
        <v>61.42</v>
      </c>
      <c r="CK155" s="2">
        <v>98.03</v>
      </c>
      <c r="CL155" s="2">
        <v>78.709999999999994</v>
      </c>
      <c r="CM155" s="2">
        <v>132.88</v>
      </c>
      <c r="CN155" s="2">
        <v>99.75</v>
      </c>
      <c r="CO155" s="2">
        <v>30.47</v>
      </c>
      <c r="CP155" s="2">
        <v>77.959999999999994</v>
      </c>
      <c r="CQ155" s="2">
        <v>33.4</v>
      </c>
      <c r="CR155" s="2">
        <v>56.28</v>
      </c>
      <c r="CS155" s="2">
        <v>58.78</v>
      </c>
      <c r="CT155" s="2">
        <v>80.83</v>
      </c>
      <c r="CU155" s="2">
        <v>69.06</v>
      </c>
      <c r="CV155" s="2">
        <v>66.73</v>
      </c>
      <c r="CW155" s="2">
        <v>15.45</v>
      </c>
      <c r="CX155" s="2">
        <v>25.52</v>
      </c>
      <c r="CY155" s="2">
        <v>12.71</v>
      </c>
      <c r="CZ155" s="2">
        <v>40.72</v>
      </c>
      <c r="DA155" s="2">
        <v>48.68</v>
      </c>
      <c r="DB155" s="2">
        <v>84.39</v>
      </c>
      <c r="DC155" s="2">
        <v>75.28</v>
      </c>
      <c r="DD155" s="2">
        <v>96.13</v>
      </c>
      <c r="DE155" s="2">
        <v>72.540000000000006</v>
      </c>
    </row>
    <row r="156" spans="38:109" x14ac:dyDescent="0.3">
      <c r="AL156" s="1" t="s">
        <v>35</v>
      </c>
      <c r="AM156" s="2">
        <v>5.95</v>
      </c>
      <c r="AN156" s="2">
        <v>19.5</v>
      </c>
      <c r="AO156" s="2">
        <v>0</v>
      </c>
      <c r="AP156" s="2">
        <v>11.98</v>
      </c>
      <c r="AQ156" s="2">
        <v>23.04</v>
      </c>
      <c r="AR156" s="2">
        <v>2.94</v>
      </c>
      <c r="AS156" s="2">
        <v>2.4700000000000002</v>
      </c>
      <c r="AT156" s="2">
        <v>2.4700000000000002</v>
      </c>
      <c r="AU156" s="2">
        <v>0</v>
      </c>
      <c r="AV156" s="2">
        <v>3.66</v>
      </c>
      <c r="AW156" s="2">
        <v>1.23</v>
      </c>
      <c r="AX156" s="2">
        <v>13.1</v>
      </c>
      <c r="AY156" s="2">
        <v>11.46</v>
      </c>
      <c r="AZ156" s="2">
        <v>32.21</v>
      </c>
      <c r="BA156" s="2">
        <v>28.72</v>
      </c>
      <c r="BB156" s="2">
        <v>20.010000000000002</v>
      </c>
      <c r="BC156" s="2">
        <v>8.07</v>
      </c>
      <c r="BD156" s="2">
        <v>13.09</v>
      </c>
      <c r="BE156" s="2">
        <v>19.78</v>
      </c>
      <c r="BF156" s="2">
        <v>5.16</v>
      </c>
      <c r="BG156" s="2">
        <v>17.8</v>
      </c>
      <c r="BH156" s="2">
        <v>38.19</v>
      </c>
      <c r="BI156" s="2">
        <v>3.7</v>
      </c>
      <c r="BJ156" s="2">
        <v>2.68</v>
      </c>
      <c r="BK156" s="2">
        <v>2.68</v>
      </c>
      <c r="BL156" s="2">
        <v>0</v>
      </c>
      <c r="BM156" s="2">
        <v>4.8499999999999996</v>
      </c>
      <c r="BN156" s="2">
        <v>1.85</v>
      </c>
      <c r="BO156" s="2">
        <v>9.98</v>
      </c>
      <c r="BP156" s="2">
        <v>20.88</v>
      </c>
      <c r="BQ156" s="2">
        <v>25.6</v>
      </c>
      <c r="BR156" s="2">
        <v>15.05</v>
      </c>
      <c r="BS156" s="2">
        <v>9.1</v>
      </c>
      <c r="BT156" s="2">
        <v>6.76</v>
      </c>
      <c r="BW156" s="1" t="s">
        <v>35</v>
      </c>
      <c r="BX156" s="2">
        <v>5.95</v>
      </c>
      <c r="BY156" s="2">
        <v>19.5</v>
      </c>
      <c r="BZ156" s="2">
        <v>0</v>
      </c>
      <c r="CA156" s="2">
        <v>11.98</v>
      </c>
      <c r="CB156" s="2">
        <v>23.04</v>
      </c>
      <c r="CC156" s="2">
        <v>2.94</v>
      </c>
      <c r="CD156" s="2">
        <v>2.4700000000000002</v>
      </c>
      <c r="CE156" s="2">
        <v>2.4700000000000002</v>
      </c>
      <c r="CF156" s="2">
        <v>0</v>
      </c>
      <c r="CG156" s="2">
        <v>3.66</v>
      </c>
      <c r="CH156" s="2">
        <v>1.23</v>
      </c>
      <c r="CI156" s="2">
        <v>13.1</v>
      </c>
      <c r="CJ156" s="2">
        <v>11.46</v>
      </c>
      <c r="CK156" s="2">
        <v>32.21</v>
      </c>
      <c r="CL156" s="2">
        <v>28.72</v>
      </c>
      <c r="CM156" s="2">
        <v>20.010000000000002</v>
      </c>
      <c r="CN156" s="2">
        <v>8.07</v>
      </c>
      <c r="CO156" s="2">
        <v>13.09</v>
      </c>
      <c r="CP156" s="2">
        <v>19.78</v>
      </c>
      <c r="CQ156" s="2">
        <v>5.16</v>
      </c>
      <c r="CR156" s="2">
        <v>17.8</v>
      </c>
      <c r="CS156" s="2">
        <v>38.19</v>
      </c>
      <c r="CT156" s="2">
        <v>3.7</v>
      </c>
      <c r="CU156" s="2">
        <v>2.68</v>
      </c>
      <c r="CV156" s="2">
        <v>2.68</v>
      </c>
      <c r="CW156" s="2">
        <v>0</v>
      </c>
      <c r="CX156" s="2">
        <v>4.8499999999999996</v>
      </c>
      <c r="CY156" s="2">
        <v>1.85</v>
      </c>
      <c r="CZ156" s="2">
        <v>9.98</v>
      </c>
      <c r="DA156" s="2">
        <v>20.88</v>
      </c>
      <c r="DB156" s="2">
        <v>25.6</v>
      </c>
      <c r="DC156" s="2">
        <v>15.05</v>
      </c>
      <c r="DD156" s="2">
        <v>9.1</v>
      </c>
      <c r="DE156" s="2">
        <v>6.76</v>
      </c>
    </row>
    <row r="159" spans="38:109" x14ac:dyDescent="0.3">
      <c r="AL159" t="s">
        <v>71</v>
      </c>
      <c r="BW159" t="s">
        <v>72</v>
      </c>
    </row>
    <row r="160" spans="38:109" x14ac:dyDescent="0.3">
      <c r="AL160" s="1" t="s">
        <v>23</v>
      </c>
      <c r="AM160" s="1" t="s">
        <v>24</v>
      </c>
      <c r="AN160" s="1" t="s">
        <v>25</v>
      </c>
      <c r="AO160" s="1" t="s">
        <v>24</v>
      </c>
      <c r="AP160" s="1" t="s">
        <v>25</v>
      </c>
      <c r="AQ160" s="1" t="s">
        <v>24</v>
      </c>
      <c r="AR160" s="1" t="s">
        <v>25</v>
      </c>
      <c r="AS160" s="1" t="s">
        <v>24</v>
      </c>
      <c r="AT160" s="1" t="s">
        <v>25</v>
      </c>
      <c r="AU160" s="1" t="s">
        <v>24</v>
      </c>
      <c r="AV160" s="1" t="s">
        <v>25</v>
      </c>
      <c r="AW160" s="1" t="s">
        <v>24</v>
      </c>
      <c r="AX160" s="1" t="s">
        <v>25</v>
      </c>
      <c r="AY160" s="1" t="s">
        <v>24</v>
      </c>
      <c r="AZ160" s="1" t="s">
        <v>25</v>
      </c>
      <c r="BA160" s="1" t="s">
        <v>24</v>
      </c>
      <c r="BB160" s="1" t="s">
        <v>25</v>
      </c>
      <c r="BC160" s="1" t="s">
        <v>24</v>
      </c>
      <c r="BD160" s="1" t="s">
        <v>25</v>
      </c>
      <c r="BE160" s="1" t="s">
        <v>24</v>
      </c>
      <c r="BF160" s="1" t="s">
        <v>25</v>
      </c>
      <c r="BG160" s="1" t="s">
        <v>24</v>
      </c>
      <c r="BH160" s="1" t="s">
        <v>25</v>
      </c>
      <c r="BI160" s="1" t="s">
        <v>24</v>
      </c>
      <c r="BJ160" s="1" t="s">
        <v>25</v>
      </c>
      <c r="BK160" s="1" t="s">
        <v>24</v>
      </c>
      <c r="BL160" s="1" t="s">
        <v>25</v>
      </c>
      <c r="BM160" s="1" t="s">
        <v>24</v>
      </c>
      <c r="BN160" s="1" t="s">
        <v>25</v>
      </c>
      <c r="BO160" s="1" t="s">
        <v>24</v>
      </c>
      <c r="BP160" s="1" t="s">
        <v>25</v>
      </c>
      <c r="BQ160" s="1" t="s">
        <v>24</v>
      </c>
      <c r="BR160" s="1" t="s">
        <v>25</v>
      </c>
      <c r="BS160" s="1" t="s">
        <v>24</v>
      </c>
      <c r="BT160" s="1" t="s">
        <v>25</v>
      </c>
      <c r="BW160" s="1" t="s">
        <v>23</v>
      </c>
      <c r="BX160" s="1" t="s">
        <v>24</v>
      </c>
      <c r="BY160" s="1" t="s">
        <v>25</v>
      </c>
      <c r="BZ160" s="1" t="s">
        <v>24</v>
      </c>
      <c r="CA160" s="1" t="s">
        <v>25</v>
      </c>
      <c r="CB160" s="1" t="s">
        <v>24</v>
      </c>
      <c r="CC160" s="1" t="s">
        <v>25</v>
      </c>
      <c r="CD160" s="1" t="s">
        <v>24</v>
      </c>
      <c r="CE160" s="1" t="s">
        <v>25</v>
      </c>
      <c r="CF160" s="1" t="s">
        <v>24</v>
      </c>
      <c r="CG160" s="1" t="s">
        <v>25</v>
      </c>
      <c r="CH160" s="1" t="s">
        <v>24</v>
      </c>
      <c r="CI160" s="1" t="s">
        <v>25</v>
      </c>
      <c r="CJ160" s="1" t="s">
        <v>24</v>
      </c>
      <c r="CK160" s="1" t="s">
        <v>25</v>
      </c>
      <c r="CL160" s="1" t="s">
        <v>24</v>
      </c>
      <c r="CM160" s="1" t="s">
        <v>25</v>
      </c>
      <c r="CN160" s="1" t="s">
        <v>24</v>
      </c>
      <c r="CO160" s="1" t="s">
        <v>25</v>
      </c>
      <c r="CP160" s="1" t="s">
        <v>24</v>
      </c>
      <c r="CQ160" s="1" t="s">
        <v>25</v>
      </c>
      <c r="CR160" s="1" t="s">
        <v>24</v>
      </c>
      <c r="CS160" s="1" t="s">
        <v>25</v>
      </c>
      <c r="CT160" s="1" t="s">
        <v>24</v>
      </c>
      <c r="CU160" s="1" t="s">
        <v>25</v>
      </c>
      <c r="CV160" s="1" t="s">
        <v>24</v>
      </c>
      <c r="CW160" s="1" t="s">
        <v>25</v>
      </c>
      <c r="CX160" s="1" t="s">
        <v>24</v>
      </c>
      <c r="CY160" s="1" t="s">
        <v>25</v>
      </c>
      <c r="CZ160" s="1" t="s">
        <v>24</v>
      </c>
      <c r="DA160" s="1" t="s">
        <v>25</v>
      </c>
      <c r="DB160" s="1" t="s">
        <v>24</v>
      </c>
      <c r="DC160" s="1" t="s">
        <v>25</v>
      </c>
      <c r="DD160" s="1" t="s">
        <v>24</v>
      </c>
      <c r="DE160" s="1" t="s">
        <v>25</v>
      </c>
    </row>
    <row r="161" spans="38:109" x14ac:dyDescent="0.3">
      <c r="AL161" s="1" t="s">
        <v>26</v>
      </c>
      <c r="AM161" s="1" t="s">
        <v>1</v>
      </c>
      <c r="AN161" s="1" t="s">
        <v>1</v>
      </c>
      <c r="AO161" s="1" t="s">
        <v>2</v>
      </c>
      <c r="AP161" s="1" t="s">
        <v>2</v>
      </c>
      <c r="AQ161" s="1" t="s">
        <v>3</v>
      </c>
      <c r="AR161" s="1" t="s">
        <v>3</v>
      </c>
      <c r="AS161" s="1" t="s">
        <v>4</v>
      </c>
      <c r="AT161" s="1" t="s">
        <v>4</v>
      </c>
      <c r="AU161" s="1" t="s">
        <v>5</v>
      </c>
      <c r="AV161" s="1" t="s">
        <v>5</v>
      </c>
      <c r="AW161" s="1" t="s">
        <v>6</v>
      </c>
      <c r="AX161" s="1" t="s">
        <v>6</v>
      </c>
      <c r="AY161" s="1" t="s">
        <v>7</v>
      </c>
      <c r="AZ161" s="1" t="s">
        <v>7</v>
      </c>
      <c r="BA161" s="1" t="s">
        <v>8</v>
      </c>
      <c r="BB161" s="1" t="s">
        <v>8</v>
      </c>
      <c r="BC161" s="1" t="s">
        <v>9</v>
      </c>
      <c r="BD161" s="1" t="s">
        <v>9</v>
      </c>
      <c r="BE161" s="1" t="s">
        <v>10</v>
      </c>
      <c r="BF161" s="1" t="s">
        <v>10</v>
      </c>
      <c r="BG161" s="1" t="s">
        <v>11</v>
      </c>
      <c r="BH161" s="1" t="s">
        <v>11</v>
      </c>
      <c r="BI161" s="1" t="s">
        <v>12</v>
      </c>
      <c r="BJ161" s="1" t="s">
        <v>12</v>
      </c>
      <c r="BK161" s="1" t="s">
        <v>13</v>
      </c>
      <c r="BL161" s="1" t="s">
        <v>13</v>
      </c>
      <c r="BM161" s="1" t="s">
        <v>14</v>
      </c>
      <c r="BN161" s="1" t="s">
        <v>14</v>
      </c>
      <c r="BO161" s="1" t="s">
        <v>15</v>
      </c>
      <c r="BP161" s="1" t="s">
        <v>15</v>
      </c>
      <c r="BQ161" s="1" t="s">
        <v>16</v>
      </c>
      <c r="BR161" s="1" t="s">
        <v>16</v>
      </c>
      <c r="BS161" s="1" t="s">
        <v>17</v>
      </c>
      <c r="BT161" s="1" t="s">
        <v>17</v>
      </c>
      <c r="BW161" s="1" t="s">
        <v>26</v>
      </c>
      <c r="BX161" s="1" t="s">
        <v>1</v>
      </c>
      <c r="BY161" s="1" t="s">
        <v>1</v>
      </c>
      <c r="BZ161" s="1" t="s">
        <v>2</v>
      </c>
      <c r="CA161" s="1" t="s">
        <v>2</v>
      </c>
      <c r="CB161" s="1" t="s">
        <v>3</v>
      </c>
      <c r="CC161" s="1" t="s">
        <v>3</v>
      </c>
      <c r="CD161" s="1" t="s">
        <v>4</v>
      </c>
      <c r="CE161" s="1" t="s">
        <v>4</v>
      </c>
      <c r="CF161" s="1" t="s">
        <v>5</v>
      </c>
      <c r="CG161" s="1" t="s">
        <v>5</v>
      </c>
      <c r="CH161" s="1" t="s">
        <v>6</v>
      </c>
      <c r="CI161" s="1" t="s">
        <v>6</v>
      </c>
      <c r="CJ161" s="1" t="s">
        <v>7</v>
      </c>
      <c r="CK161" s="1" t="s">
        <v>7</v>
      </c>
      <c r="CL161" s="1" t="s">
        <v>8</v>
      </c>
      <c r="CM161" s="1" t="s">
        <v>8</v>
      </c>
      <c r="CN161" s="1" t="s">
        <v>9</v>
      </c>
      <c r="CO161" s="1" t="s">
        <v>9</v>
      </c>
      <c r="CP161" s="1" t="s">
        <v>10</v>
      </c>
      <c r="CQ161" s="1" t="s">
        <v>10</v>
      </c>
      <c r="CR161" s="1" t="s">
        <v>11</v>
      </c>
      <c r="CS161" s="1" t="s">
        <v>11</v>
      </c>
      <c r="CT161" s="1" t="s">
        <v>12</v>
      </c>
      <c r="CU161" s="1" t="s">
        <v>12</v>
      </c>
      <c r="CV161" s="1" t="s">
        <v>13</v>
      </c>
      <c r="CW161" s="1" t="s">
        <v>13</v>
      </c>
      <c r="CX161" s="1" t="s">
        <v>14</v>
      </c>
      <c r="CY161" s="1" t="s">
        <v>14</v>
      </c>
      <c r="CZ161" s="1" t="s">
        <v>15</v>
      </c>
      <c r="DA161" s="1" t="s">
        <v>15</v>
      </c>
      <c r="DB161" s="1" t="s">
        <v>16</v>
      </c>
      <c r="DC161" s="1" t="s">
        <v>16</v>
      </c>
      <c r="DD161" s="1" t="s">
        <v>17</v>
      </c>
      <c r="DE161" s="1" t="s">
        <v>17</v>
      </c>
    </row>
    <row r="162" spans="38:109" x14ac:dyDescent="0.3">
      <c r="AL162" s="1" t="s">
        <v>27</v>
      </c>
      <c r="BW162" s="1" t="s">
        <v>27</v>
      </c>
    </row>
    <row r="163" spans="38:109" x14ac:dyDescent="0.3">
      <c r="AL163" s="1" t="s">
        <v>28</v>
      </c>
      <c r="AM163" s="2">
        <v>9.44</v>
      </c>
      <c r="AN163" s="2">
        <v>15.1</v>
      </c>
      <c r="AO163" s="2">
        <v>7.49</v>
      </c>
      <c r="AP163" s="2">
        <v>7.49</v>
      </c>
      <c r="AQ163" s="2">
        <v>6.3</v>
      </c>
      <c r="AR163" s="2">
        <v>12.9</v>
      </c>
      <c r="AS163" s="2">
        <v>18.690000000000001</v>
      </c>
      <c r="AT163" s="2">
        <v>9.31</v>
      </c>
      <c r="AU163" s="2">
        <v>15.82</v>
      </c>
      <c r="AV163" s="2">
        <v>20.79</v>
      </c>
      <c r="AW163" s="2">
        <v>8.9600000000000009</v>
      </c>
      <c r="AX163" s="2">
        <v>12.88</v>
      </c>
      <c r="AY163" s="2">
        <v>10.08</v>
      </c>
      <c r="AZ163" s="2">
        <v>11.13</v>
      </c>
      <c r="BA163" s="2">
        <v>6.02</v>
      </c>
      <c r="BB163" s="2">
        <v>6.02</v>
      </c>
      <c r="BC163" s="2">
        <v>3.92</v>
      </c>
      <c r="BD163" s="2">
        <v>6.93</v>
      </c>
      <c r="BE163" s="2">
        <v>3.01</v>
      </c>
      <c r="BF163" s="2">
        <v>4.0599999999999996</v>
      </c>
      <c r="BG163" s="2">
        <v>2.41</v>
      </c>
      <c r="BH163" s="2">
        <v>5.32</v>
      </c>
      <c r="BI163" s="2">
        <v>1.83</v>
      </c>
      <c r="BJ163" s="2">
        <v>4.34</v>
      </c>
      <c r="BK163" s="2">
        <v>6.79</v>
      </c>
      <c r="BL163" s="2">
        <v>10.64</v>
      </c>
      <c r="BM163" s="2">
        <v>4.83</v>
      </c>
      <c r="BN163" s="2">
        <v>2.87</v>
      </c>
      <c r="BO163" s="2">
        <v>1.96</v>
      </c>
      <c r="BP163" s="2">
        <v>2.87</v>
      </c>
      <c r="BQ163" s="2">
        <v>1.96</v>
      </c>
      <c r="BR163" s="2">
        <v>2.87</v>
      </c>
      <c r="BS163" s="2">
        <v>4.83</v>
      </c>
      <c r="BT163" s="2">
        <v>3.85</v>
      </c>
      <c r="BW163" s="1" t="s">
        <v>28</v>
      </c>
      <c r="BX163" s="2">
        <v>9.44</v>
      </c>
      <c r="BY163" s="2">
        <v>15.1</v>
      </c>
      <c r="BZ163" s="2">
        <v>7.49</v>
      </c>
      <c r="CA163" s="2">
        <v>7.49</v>
      </c>
      <c r="CB163" s="2">
        <v>6.3</v>
      </c>
      <c r="CC163" s="2">
        <v>12.9</v>
      </c>
      <c r="CD163" s="2">
        <v>18.690000000000001</v>
      </c>
      <c r="CE163" s="2">
        <v>9.31</v>
      </c>
      <c r="CF163" s="2">
        <v>15.82</v>
      </c>
      <c r="CG163" s="2">
        <v>20.79</v>
      </c>
      <c r="CH163" s="2">
        <v>8.9600000000000009</v>
      </c>
      <c r="CI163" s="2">
        <v>12.88</v>
      </c>
      <c r="CJ163" s="2">
        <v>10.08</v>
      </c>
      <c r="CK163" s="2">
        <v>11.13</v>
      </c>
      <c r="CL163" s="2">
        <v>6.02</v>
      </c>
      <c r="CM163" s="2">
        <v>6.02</v>
      </c>
      <c r="CN163" s="2">
        <v>3.92</v>
      </c>
      <c r="CO163" s="2">
        <v>6.93</v>
      </c>
      <c r="CP163" s="2">
        <v>3.01</v>
      </c>
      <c r="CQ163" s="2">
        <v>4.0599999999999996</v>
      </c>
      <c r="CR163" s="2">
        <v>2.41</v>
      </c>
      <c r="CS163" s="2">
        <v>5.32</v>
      </c>
      <c r="CT163" s="2">
        <v>1.83</v>
      </c>
      <c r="CU163" s="2">
        <v>4.34</v>
      </c>
      <c r="CV163" s="2">
        <v>6.79</v>
      </c>
      <c r="CW163" s="2">
        <v>10.64</v>
      </c>
      <c r="CX163" s="2">
        <v>4.83</v>
      </c>
      <c r="CY163" s="2">
        <v>2.87</v>
      </c>
      <c r="CZ163" s="2">
        <v>1.96</v>
      </c>
      <c r="DA163" s="2">
        <v>2.87</v>
      </c>
      <c r="DB163" s="2">
        <v>1.96</v>
      </c>
      <c r="DC163" s="2">
        <v>2.87</v>
      </c>
      <c r="DD163" s="2">
        <v>4.83</v>
      </c>
      <c r="DE163" s="2">
        <v>3.85</v>
      </c>
    </row>
    <row r="164" spans="38:109" x14ac:dyDescent="0.3">
      <c r="AL164" s="1" t="s">
        <v>29</v>
      </c>
      <c r="AM164" s="2">
        <v>17.13</v>
      </c>
      <c r="AN164" s="2">
        <v>11.75</v>
      </c>
      <c r="AO164" s="2">
        <v>12.6</v>
      </c>
      <c r="AP164" s="2">
        <v>9.64</v>
      </c>
      <c r="AQ164" s="2">
        <v>8.1999999999999993</v>
      </c>
      <c r="AR164" s="2">
        <v>17.34</v>
      </c>
      <c r="AS164" s="2">
        <v>15.09</v>
      </c>
      <c r="AT164" s="2">
        <v>25.28</v>
      </c>
      <c r="AU164" s="2">
        <v>13.97</v>
      </c>
      <c r="AV164" s="2">
        <v>17.84</v>
      </c>
      <c r="AW164" s="2">
        <v>9.1199999999999992</v>
      </c>
      <c r="AX164" s="2">
        <v>13.93</v>
      </c>
      <c r="AY164" s="2">
        <v>10.4</v>
      </c>
      <c r="AZ164" s="2">
        <v>15.03</v>
      </c>
      <c r="BA164" s="2">
        <v>14.28</v>
      </c>
      <c r="BB164" s="2">
        <v>9.99</v>
      </c>
      <c r="BC164" s="2">
        <v>10.74</v>
      </c>
      <c r="BD164" s="2">
        <v>11.27</v>
      </c>
      <c r="BE164" s="2">
        <v>10.38</v>
      </c>
      <c r="BF164" s="2">
        <v>10.87</v>
      </c>
      <c r="BG164" s="2">
        <v>12.02</v>
      </c>
      <c r="BH164" s="2">
        <v>36.78</v>
      </c>
      <c r="BI164" s="2">
        <v>20.329999999999998</v>
      </c>
      <c r="BJ164" s="2">
        <v>26.86</v>
      </c>
      <c r="BK164" s="2">
        <v>27</v>
      </c>
      <c r="BL164" s="2">
        <v>19.36</v>
      </c>
      <c r="BM164" s="2">
        <v>17.920000000000002</v>
      </c>
      <c r="BN164" s="2">
        <v>18.940000000000001</v>
      </c>
      <c r="BO164" s="2">
        <v>12.85</v>
      </c>
      <c r="BP164" s="2">
        <v>11.28</v>
      </c>
      <c r="BQ164" s="2">
        <v>12.85</v>
      </c>
      <c r="BR164" s="2">
        <v>11.28</v>
      </c>
      <c r="BS164" s="2">
        <v>19.02</v>
      </c>
      <c r="BT164" s="2">
        <v>15.57</v>
      </c>
      <c r="BW164" s="1" t="s">
        <v>29</v>
      </c>
      <c r="BX164" s="2">
        <v>17.13</v>
      </c>
      <c r="BY164" s="2">
        <v>11.75</v>
      </c>
      <c r="BZ164" s="2">
        <v>12.6</v>
      </c>
      <c r="CA164" s="2">
        <v>9.64</v>
      </c>
      <c r="CB164" s="2">
        <v>8.1999999999999993</v>
      </c>
      <c r="CC164" s="2">
        <v>17.34</v>
      </c>
      <c r="CD164" s="2">
        <v>15.09</v>
      </c>
      <c r="CE164" s="2">
        <v>25.28</v>
      </c>
      <c r="CF164" s="2">
        <v>13.97</v>
      </c>
      <c r="CG164" s="2">
        <v>17.84</v>
      </c>
      <c r="CH164" s="2">
        <v>9.1199999999999992</v>
      </c>
      <c r="CI164" s="2">
        <v>13.93</v>
      </c>
      <c r="CJ164" s="2">
        <v>10.4</v>
      </c>
      <c r="CK164" s="2">
        <v>15.03</v>
      </c>
      <c r="CL164" s="2">
        <v>14.28</v>
      </c>
      <c r="CM164" s="2">
        <v>9.99</v>
      </c>
      <c r="CN164" s="2">
        <v>10.74</v>
      </c>
      <c r="CO164" s="2">
        <v>11.27</v>
      </c>
      <c r="CP164" s="2">
        <v>10.38</v>
      </c>
      <c r="CQ164" s="2">
        <v>10.87</v>
      </c>
      <c r="CR164" s="2">
        <v>12.02</v>
      </c>
      <c r="CS164" s="2">
        <v>36.78</v>
      </c>
      <c r="CT164" s="2">
        <v>20.329999999999998</v>
      </c>
      <c r="CU164" s="2">
        <v>26.86</v>
      </c>
      <c r="CV164" s="2">
        <v>27</v>
      </c>
      <c r="CW164" s="2">
        <v>19.36</v>
      </c>
      <c r="CX164" s="2">
        <v>17.920000000000002</v>
      </c>
      <c r="CY164" s="2">
        <v>18.940000000000001</v>
      </c>
      <c r="CZ164" s="2">
        <v>12.85</v>
      </c>
      <c r="DA164" s="2">
        <v>11.28</v>
      </c>
      <c r="DB164" s="2">
        <v>12.85</v>
      </c>
      <c r="DC164" s="2">
        <v>11.28</v>
      </c>
      <c r="DD164" s="2">
        <v>19.02</v>
      </c>
      <c r="DE164" s="2">
        <v>15.57</v>
      </c>
    </row>
    <row r="165" spans="38:109" x14ac:dyDescent="0.3">
      <c r="AL165" s="1" t="s">
        <v>30</v>
      </c>
      <c r="AM165" s="2">
        <v>50.79</v>
      </c>
      <c r="AN165" s="2">
        <v>25.93</v>
      </c>
      <c r="AO165" s="2">
        <v>41.83</v>
      </c>
      <c r="AP165" s="2">
        <v>17.510000000000002</v>
      </c>
      <c r="AQ165" s="2">
        <v>35.56</v>
      </c>
      <c r="AR165" s="2">
        <v>83.86</v>
      </c>
      <c r="AS165" s="2">
        <v>70.290000000000006</v>
      </c>
      <c r="AT165" s="2">
        <v>95.09</v>
      </c>
      <c r="AU165" s="2">
        <v>61.46</v>
      </c>
      <c r="AV165" s="2">
        <v>72.760000000000005</v>
      </c>
      <c r="AW165" s="2">
        <v>57.43</v>
      </c>
      <c r="AX165" s="2">
        <v>66.41</v>
      </c>
      <c r="AY165" s="2">
        <v>86.65</v>
      </c>
      <c r="AZ165" s="2">
        <v>70.319999999999993</v>
      </c>
      <c r="BA165" s="2">
        <v>84.79</v>
      </c>
      <c r="BB165" s="2">
        <v>58.54</v>
      </c>
      <c r="BC165" s="2">
        <v>51.24</v>
      </c>
      <c r="BD165" s="2">
        <v>53.41</v>
      </c>
      <c r="BE165" s="2">
        <v>43.31</v>
      </c>
      <c r="BF165" s="2">
        <v>37.56</v>
      </c>
      <c r="BG165" s="2">
        <v>33.44</v>
      </c>
      <c r="BH165" s="2">
        <v>72.59</v>
      </c>
      <c r="BI165" s="2">
        <v>59.74</v>
      </c>
      <c r="BJ165" s="2">
        <v>98.5</v>
      </c>
      <c r="BK165" s="2">
        <v>58.27</v>
      </c>
      <c r="BL165" s="2">
        <v>77.05</v>
      </c>
      <c r="BM165" s="2">
        <v>63.01</v>
      </c>
      <c r="BN165" s="2">
        <v>56.81</v>
      </c>
      <c r="BO165" s="2">
        <v>31.61</v>
      </c>
      <c r="BP165" s="2">
        <v>37.49</v>
      </c>
      <c r="BQ165" s="2">
        <v>32.590000000000003</v>
      </c>
      <c r="BR165" s="2">
        <v>42.32</v>
      </c>
      <c r="BS165" s="2">
        <v>63.12</v>
      </c>
      <c r="BT165" s="2">
        <v>47.92</v>
      </c>
      <c r="BW165" s="1" t="s">
        <v>30</v>
      </c>
      <c r="BX165" s="2">
        <v>50.79</v>
      </c>
      <c r="BY165" s="2">
        <v>25.93</v>
      </c>
      <c r="BZ165" s="2">
        <v>41.83</v>
      </c>
      <c r="CA165" s="2">
        <v>17.510000000000002</v>
      </c>
      <c r="CB165" s="2">
        <v>35.56</v>
      </c>
      <c r="CC165" s="2">
        <v>83.86</v>
      </c>
      <c r="CD165" s="2">
        <v>70.290000000000006</v>
      </c>
      <c r="CE165" s="2">
        <v>95.09</v>
      </c>
      <c r="CF165" s="2">
        <v>61.46</v>
      </c>
      <c r="CG165" s="2">
        <v>72.760000000000005</v>
      </c>
      <c r="CH165" s="2">
        <v>57.43</v>
      </c>
      <c r="CI165" s="2">
        <v>66.41</v>
      </c>
      <c r="CJ165" s="2">
        <v>86.65</v>
      </c>
      <c r="CK165" s="2">
        <v>70.319999999999993</v>
      </c>
      <c r="CL165" s="2">
        <v>84.79</v>
      </c>
      <c r="CM165" s="2">
        <v>58.54</v>
      </c>
      <c r="CN165" s="2">
        <v>51.24</v>
      </c>
      <c r="CO165" s="2">
        <v>53.41</v>
      </c>
      <c r="CP165" s="2">
        <v>43.31</v>
      </c>
      <c r="CQ165" s="2">
        <v>37.56</v>
      </c>
      <c r="CR165" s="2">
        <v>33.44</v>
      </c>
      <c r="CS165" s="2">
        <v>72.59</v>
      </c>
      <c r="CT165" s="2">
        <v>59.74</v>
      </c>
      <c r="CU165" s="2">
        <v>98.5</v>
      </c>
      <c r="CV165" s="2">
        <v>58.27</v>
      </c>
      <c r="CW165" s="2">
        <v>77.05</v>
      </c>
      <c r="CX165" s="2">
        <v>63.01</v>
      </c>
      <c r="CY165" s="2">
        <v>56.81</v>
      </c>
      <c r="CZ165" s="2">
        <v>31.61</v>
      </c>
      <c r="DA165" s="2">
        <v>37.49</v>
      </c>
      <c r="DB165" s="2">
        <v>32.590000000000003</v>
      </c>
      <c r="DC165" s="2">
        <v>42.32</v>
      </c>
      <c r="DD165" s="2">
        <v>63.12</v>
      </c>
      <c r="DE165" s="2">
        <v>47.92</v>
      </c>
    </row>
    <row r="166" spans="38:109" x14ac:dyDescent="0.3">
      <c r="AL166" s="1" t="s">
        <v>31</v>
      </c>
      <c r="AM166" s="2">
        <v>18.02</v>
      </c>
      <c r="AN166" s="2">
        <v>9.14</v>
      </c>
      <c r="AO166" s="2">
        <v>13.19</v>
      </c>
      <c r="AP166" s="2">
        <v>7.87</v>
      </c>
      <c r="AQ166" s="2">
        <v>13.56</v>
      </c>
      <c r="AR166" s="2">
        <v>20.420000000000002</v>
      </c>
      <c r="AS166" s="2">
        <v>29.64</v>
      </c>
      <c r="AT166" s="2">
        <v>28.15</v>
      </c>
      <c r="AU166" s="2">
        <v>43.69</v>
      </c>
      <c r="AV166" s="2">
        <v>15.37</v>
      </c>
      <c r="AW166" s="2">
        <v>40.1</v>
      </c>
      <c r="AX166" s="2">
        <v>17.559999999999999</v>
      </c>
      <c r="AY166" s="2">
        <v>43.68</v>
      </c>
      <c r="AZ166" s="2">
        <v>19.010000000000002</v>
      </c>
      <c r="BA166" s="2">
        <v>40.840000000000003</v>
      </c>
      <c r="BB166" s="2">
        <v>21.65</v>
      </c>
      <c r="BC166" s="2">
        <v>22.13</v>
      </c>
      <c r="BD166" s="2">
        <v>14.36</v>
      </c>
      <c r="BE166" s="2">
        <v>16.579999999999998</v>
      </c>
      <c r="BF166" s="2">
        <v>14.55</v>
      </c>
      <c r="BG166" s="2">
        <v>15.2</v>
      </c>
      <c r="BH166" s="2">
        <v>22.04</v>
      </c>
      <c r="BI166" s="2">
        <v>23.45</v>
      </c>
      <c r="BJ166" s="2">
        <v>44.99</v>
      </c>
      <c r="BK166" s="2">
        <v>28.64</v>
      </c>
      <c r="BL166" s="2">
        <v>32.840000000000003</v>
      </c>
      <c r="BM166" s="2">
        <v>24.18</v>
      </c>
      <c r="BN166" s="2">
        <v>23.39</v>
      </c>
      <c r="BO166" s="2">
        <v>11.03</v>
      </c>
      <c r="BP166" s="2">
        <v>13.54</v>
      </c>
      <c r="BQ166" s="2">
        <v>11.03</v>
      </c>
      <c r="BR166" s="2">
        <v>13.6</v>
      </c>
      <c r="BS166" s="2">
        <v>14.96</v>
      </c>
      <c r="BT166" s="2">
        <v>13.45</v>
      </c>
      <c r="BW166" s="1" t="s">
        <v>31</v>
      </c>
      <c r="BX166" s="2">
        <v>18.02</v>
      </c>
      <c r="BY166" s="2">
        <v>9.14</v>
      </c>
      <c r="BZ166" s="2">
        <v>13.19</v>
      </c>
      <c r="CA166" s="2">
        <v>7.87</v>
      </c>
      <c r="CB166" s="2">
        <v>13.56</v>
      </c>
      <c r="CC166" s="2">
        <v>20.420000000000002</v>
      </c>
      <c r="CD166" s="2">
        <v>29.64</v>
      </c>
      <c r="CE166" s="2">
        <v>28.15</v>
      </c>
      <c r="CF166" s="2">
        <v>43.69</v>
      </c>
      <c r="CG166" s="2">
        <v>15.37</v>
      </c>
      <c r="CH166" s="2">
        <v>40.1</v>
      </c>
      <c r="CI166" s="2">
        <v>17.559999999999999</v>
      </c>
      <c r="CJ166" s="2">
        <v>43.68</v>
      </c>
      <c r="CK166" s="2">
        <v>19.010000000000002</v>
      </c>
      <c r="CL166" s="2">
        <v>40.840000000000003</v>
      </c>
      <c r="CM166" s="2">
        <v>21.65</v>
      </c>
      <c r="CN166" s="2">
        <v>22.13</v>
      </c>
      <c r="CO166" s="2">
        <v>14.36</v>
      </c>
      <c r="CP166" s="2">
        <v>16.579999999999998</v>
      </c>
      <c r="CQ166" s="2">
        <v>14.55</v>
      </c>
      <c r="CR166" s="2">
        <v>15.2</v>
      </c>
      <c r="CS166" s="2">
        <v>22.04</v>
      </c>
      <c r="CT166" s="2">
        <v>23.45</v>
      </c>
      <c r="CU166" s="2">
        <v>44.99</v>
      </c>
      <c r="CV166" s="2">
        <v>28.64</v>
      </c>
      <c r="CW166" s="2">
        <v>32.840000000000003</v>
      </c>
      <c r="CX166" s="2">
        <v>24.18</v>
      </c>
      <c r="CY166" s="2">
        <v>23.39</v>
      </c>
      <c r="CZ166" s="2">
        <v>11.03</v>
      </c>
      <c r="DA166" s="2">
        <v>13.54</v>
      </c>
      <c r="DB166" s="2">
        <v>11.03</v>
      </c>
      <c r="DC166" s="2">
        <v>13.6</v>
      </c>
      <c r="DD166" s="2">
        <v>14.96</v>
      </c>
      <c r="DE166" s="2">
        <v>13.45</v>
      </c>
    </row>
    <row r="167" spans="38:109" x14ac:dyDescent="0.3">
      <c r="AL167" s="1" t="s">
        <v>32</v>
      </c>
      <c r="AM167" s="2">
        <v>66.94</v>
      </c>
      <c r="AN167" s="2">
        <v>89.53</v>
      </c>
      <c r="AO167" s="2">
        <v>49.24</v>
      </c>
      <c r="AP167" s="2">
        <v>37.81</v>
      </c>
      <c r="AQ167" s="2">
        <v>60.95</v>
      </c>
      <c r="AR167" s="2">
        <v>88.32</v>
      </c>
      <c r="AS167" s="2">
        <v>85.87</v>
      </c>
      <c r="AT167" s="2">
        <v>115.8</v>
      </c>
      <c r="AU167" s="2">
        <v>126.17</v>
      </c>
      <c r="AV167" s="2">
        <v>119.99</v>
      </c>
      <c r="AW167" s="2">
        <v>93.18</v>
      </c>
      <c r="AX167" s="2">
        <v>83.22</v>
      </c>
      <c r="AY167" s="2">
        <v>95.23</v>
      </c>
      <c r="AZ167" s="2">
        <v>87.21</v>
      </c>
      <c r="BA167" s="2">
        <v>90.25</v>
      </c>
      <c r="BB167" s="2">
        <v>79.989999999999995</v>
      </c>
      <c r="BC167" s="2">
        <v>82.38</v>
      </c>
      <c r="BD167" s="2">
        <v>56.05</v>
      </c>
      <c r="BE167" s="2">
        <v>64</v>
      </c>
      <c r="BF167" s="2">
        <v>53.89</v>
      </c>
      <c r="BG167" s="2">
        <v>62.32</v>
      </c>
      <c r="BH167" s="2">
        <v>68.78</v>
      </c>
      <c r="BI167" s="2">
        <v>107.78</v>
      </c>
      <c r="BJ167" s="2">
        <v>121.03</v>
      </c>
      <c r="BK167" s="2">
        <v>102.7</v>
      </c>
      <c r="BL167" s="2">
        <v>102.44</v>
      </c>
      <c r="BM167" s="2">
        <v>115.21</v>
      </c>
      <c r="BN167" s="2">
        <v>99.24</v>
      </c>
      <c r="BO167" s="2">
        <v>67.290000000000006</v>
      </c>
      <c r="BP167" s="2">
        <v>51.31</v>
      </c>
      <c r="BQ167" s="2">
        <v>68.77</v>
      </c>
      <c r="BR167" s="2">
        <v>51.32</v>
      </c>
      <c r="BS167" s="2">
        <v>58.88</v>
      </c>
      <c r="BT167" s="2">
        <v>57.71</v>
      </c>
      <c r="BW167" s="1" t="s">
        <v>32</v>
      </c>
      <c r="BX167" s="2">
        <v>66.94</v>
      </c>
      <c r="BY167" s="2">
        <v>89.53</v>
      </c>
      <c r="BZ167" s="2">
        <v>49.24</v>
      </c>
      <c r="CA167" s="2">
        <v>37.81</v>
      </c>
      <c r="CB167" s="2">
        <v>60.95</v>
      </c>
      <c r="CC167" s="2">
        <v>88.32</v>
      </c>
      <c r="CD167" s="2">
        <v>85.87</v>
      </c>
      <c r="CE167" s="2">
        <v>115.8</v>
      </c>
      <c r="CF167" s="2">
        <v>126.17</v>
      </c>
      <c r="CG167" s="2">
        <v>119.99</v>
      </c>
      <c r="CH167" s="2">
        <v>93.18</v>
      </c>
      <c r="CI167" s="2">
        <v>83.22</v>
      </c>
      <c r="CJ167" s="2">
        <v>95.23</v>
      </c>
      <c r="CK167" s="2">
        <v>87.21</v>
      </c>
      <c r="CL167" s="2">
        <v>90.25</v>
      </c>
      <c r="CM167" s="2">
        <v>79.989999999999995</v>
      </c>
      <c r="CN167" s="2">
        <v>82.38</v>
      </c>
      <c r="CO167" s="2">
        <v>56.05</v>
      </c>
      <c r="CP167" s="2">
        <v>64</v>
      </c>
      <c r="CQ167" s="2">
        <v>53.89</v>
      </c>
      <c r="CR167" s="2">
        <v>62.32</v>
      </c>
      <c r="CS167" s="2">
        <v>68.78</v>
      </c>
      <c r="CT167" s="2">
        <v>107.78</v>
      </c>
      <c r="CU167" s="2">
        <v>121.03</v>
      </c>
      <c r="CV167" s="2">
        <v>102.7</v>
      </c>
      <c r="CW167" s="2">
        <v>102.44</v>
      </c>
      <c r="CX167" s="2">
        <v>115.21</v>
      </c>
      <c r="CY167" s="2">
        <v>99.24</v>
      </c>
      <c r="CZ167" s="2">
        <v>67.290000000000006</v>
      </c>
      <c r="DA167" s="2">
        <v>51.31</v>
      </c>
      <c r="DB167" s="2">
        <v>68.77</v>
      </c>
      <c r="DC167" s="2">
        <v>51.32</v>
      </c>
      <c r="DD167" s="2">
        <v>58.88</v>
      </c>
      <c r="DE167" s="2">
        <v>57.71</v>
      </c>
    </row>
    <row r="168" spans="38:109" x14ac:dyDescent="0.3">
      <c r="AL168" s="1" t="s">
        <v>33</v>
      </c>
      <c r="AM168" s="2">
        <v>11.84</v>
      </c>
      <c r="AN168" s="2">
        <v>4.55</v>
      </c>
      <c r="AO168" s="2">
        <v>10.76</v>
      </c>
      <c r="AP168" s="2">
        <v>3.86</v>
      </c>
      <c r="AQ168" s="2">
        <v>11.29</v>
      </c>
      <c r="AR168" s="2">
        <v>6.39</v>
      </c>
      <c r="AS168" s="2">
        <v>10.33</v>
      </c>
      <c r="AT168" s="2">
        <v>9.1199999999999992</v>
      </c>
      <c r="AU168" s="2">
        <v>8.84</v>
      </c>
      <c r="AV168" s="2">
        <v>14.16</v>
      </c>
      <c r="AW168" s="2">
        <v>11.51</v>
      </c>
      <c r="AX168" s="2">
        <v>8.77</v>
      </c>
      <c r="AY168" s="2">
        <v>13.17</v>
      </c>
      <c r="AZ168" s="2">
        <v>11.52</v>
      </c>
      <c r="BA168" s="2">
        <v>12.68</v>
      </c>
      <c r="BB168" s="2">
        <v>14.85</v>
      </c>
      <c r="BC168" s="2">
        <v>13.43</v>
      </c>
      <c r="BD168" s="2">
        <v>7.88</v>
      </c>
      <c r="BE168" s="2">
        <v>10</v>
      </c>
      <c r="BF168" s="2">
        <v>6.89</v>
      </c>
      <c r="BG168" s="2">
        <v>11.98</v>
      </c>
      <c r="BH168" s="2">
        <v>8.1999999999999993</v>
      </c>
      <c r="BI168" s="2">
        <v>13.53</v>
      </c>
      <c r="BJ168" s="2">
        <v>15.28</v>
      </c>
      <c r="BK168" s="2">
        <v>13.73</v>
      </c>
      <c r="BL168" s="2">
        <v>10.29</v>
      </c>
      <c r="BM168" s="2">
        <v>11.87</v>
      </c>
      <c r="BN168" s="2">
        <v>15.74</v>
      </c>
      <c r="BO168" s="2">
        <v>13.8</v>
      </c>
      <c r="BP168" s="2">
        <v>8.3699999999999992</v>
      </c>
      <c r="BQ168" s="2">
        <v>13.68</v>
      </c>
      <c r="BR168" s="2">
        <v>8.3800000000000008</v>
      </c>
      <c r="BS168" s="2">
        <v>10.31</v>
      </c>
      <c r="BT168" s="2">
        <v>10.3</v>
      </c>
      <c r="BW168" s="1" t="s">
        <v>33</v>
      </c>
      <c r="BX168" s="2">
        <v>11.84</v>
      </c>
      <c r="BY168" s="2">
        <v>4.55</v>
      </c>
      <c r="BZ168" s="2">
        <v>10.76</v>
      </c>
      <c r="CA168" s="2">
        <v>3.86</v>
      </c>
      <c r="CB168" s="2">
        <v>11.29</v>
      </c>
      <c r="CC168" s="2">
        <v>6.39</v>
      </c>
      <c r="CD168" s="2">
        <v>10.33</v>
      </c>
      <c r="CE168" s="2">
        <v>9.1199999999999992</v>
      </c>
      <c r="CF168" s="2">
        <v>8.84</v>
      </c>
      <c r="CG168" s="2">
        <v>14.16</v>
      </c>
      <c r="CH168" s="2">
        <v>11.51</v>
      </c>
      <c r="CI168" s="2">
        <v>8.77</v>
      </c>
      <c r="CJ168" s="2">
        <v>13.17</v>
      </c>
      <c r="CK168" s="2">
        <v>11.52</v>
      </c>
      <c r="CL168" s="2">
        <v>12.68</v>
      </c>
      <c r="CM168" s="2">
        <v>14.85</v>
      </c>
      <c r="CN168" s="2">
        <v>13.43</v>
      </c>
      <c r="CO168" s="2">
        <v>7.88</v>
      </c>
      <c r="CP168" s="2">
        <v>10</v>
      </c>
      <c r="CQ168" s="2">
        <v>6.89</v>
      </c>
      <c r="CR168" s="2">
        <v>11.98</v>
      </c>
      <c r="CS168" s="2">
        <v>8.1999999999999993</v>
      </c>
      <c r="CT168" s="2">
        <v>13.53</v>
      </c>
      <c r="CU168" s="2">
        <v>15.28</v>
      </c>
      <c r="CV168" s="2">
        <v>13.73</v>
      </c>
      <c r="CW168" s="2">
        <v>10.29</v>
      </c>
      <c r="CX168" s="2">
        <v>11.87</v>
      </c>
      <c r="CY168" s="2">
        <v>15.74</v>
      </c>
      <c r="CZ168" s="2">
        <v>13.8</v>
      </c>
      <c r="DA168" s="2">
        <v>8.3699999999999992</v>
      </c>
      <c r="DB168" s="2">
        <v>13.68</v>
      </c>
      <c r="DC168" s="2">
        <v>8.3800000000000008</v>
      </c>
      <c r="DD168" s="2">
        <v>10.31</v>
      </c>
      <c r="DE168" s="2">
        <v>10.3</v>
      </c>
    </row>
    <row r="169" spans="38:109" x14ac:dyDescent="0.3">
      <c r="AL169" s="1" t="s">
        <v>34</v>
      </c>
      <c r="AM169" s="2">
        <v>22.73</v>
      </c>
      <c r="AN169" s="2">
        <v>23.44</v>
      </c>
      <c r="AO169" s="2">
        <v>18.87</v>
      </c>
      <c r="AP169" s="2">
        <v>19.63</v>
      </c>
      <c r="AQ169" s="2">
        <v>21.31</v>
      </c>
      <c r="AR169" s="2">
        <v>25.41</v>
      </c>
      <c r="AS169" s="2">
        <v>34.340000000000003</v>
      </c>
      <c r="AT169" s="2">
        <v>25.45</v>
      </c>
      <c r="AU169" s="2">
        <v>30.71</v>
      </c>
      <c r="AV169" s="2">
        <v>24.34</v>
      </c>
      <c r="AW169" s="2">
        <v>27.23</v>
      </c>
      <c r="AX169" s="2">
        <v>23.44</v>
      </c>
      <c r="AY169" s="2">
        <v>27.14</v>
      </c>
      <c r="AZ169" s="2">
        <v>25.96</v>
      </c>
      <c r="BA169" s="2">
        <v>34.97</v>
      </c>
      <c r="BB169" s="2">
        <v>25.3</v>
      </c>
      <c r="BC169" s="2">
        <v>29.34</v>
      </c>
      <c r="BD169" s="2">
        <v>21.33</v>
      </c>
      <c r="BE169" s="2">
        <v>23.21</v>
      </c>
      <c r="BF169" s="2">
        <v>17.32</v>
      </c>
      <c r="BG169" s="2">
        <v>8.77</v>
      </c>
      <c r="BH169" s="2">
        <v>11.93</v>
      </c>
      <c r="BI169" s="2">
        <v>15.38</v>
      </c>
      <c r="BJ169" s="2">
        <v>22.51</v>
      </c>
      <c r="BK169" s="2">
        <v>18.47</v>
      </c>
      <c r="BL169" s="2">
        <v>21.77</v>
      </c>
      <c r="BM169" s="2">
        <v>21.77</v>
      </c>
      <c r="BN169" s="2">
        <v>25.26</v>
      </c>
      <c r="BO169" s="2">
        <v>16.190000000000001</v>
      </c>
      <c r="BP169" s="2">
        <v>26.56</v>
      </c>
      <c r="BQ169" s="2">
        <v>16.04</v>
      </c>
      <c r="BR169" s="2">
        <v>25.66</v>
      </c>
      <c r="BS169" s="2">
        <v>6.35</v>
      </c>
      <c r="BT169" s="2">
        <v>7.36</v>
      </c>
      <c r="BW169" s="1" t="s">
        <v>34</v>
      </c>
      <c r="BX169" s="2">
        <v>22.73</v>
      </c>
      <c r="BY169" s="2">
        <v>23.44</v>
      </c>
      <c r="BZ169" s="2">
        <v>18.87</v>
      </c>
      <c r="CA169" s="2">
        <v>19.63</v>
      </c>
      <c r="CB169" s="2">
        <v>21.31</v>
      </c>
      <c r="CC169" s="2">
        <v>25.41</v>
      </c>
      <c r="CD169" s="2">
        <v>34.340000000000003</v>
      </c>
      <c r="CE169" s="2">
        <v>25.45</v>
      </c>
      <c r="CF169" s="2">
        <v>30.71</v>
      </c>
      <c r="CG169" s="2">
        <v>24.34</v>
      </c>
      <c r="CH169" s="2">
        <v>27.23</v>
      </c>
      <c r="CI169" s="2">
        <v>23.44</v>
      </c>
      <c r="CJ169" s="2">
        <v>27.14</v>
      </c>
      <c r="CK169" s="2">
        <v>25.96</v>
      </c>
      <c r="CL169" s="2">
        <v>34.97</v>
      </c>
      <c r="CM169" s="2">
        <v>25.3</v>
      </c>
      <c r="CN169" s="2">
        <v>29.34</v>
      </c>
      <c r="CO169" s="2">
        <v>21.33</v>
      </c>
      <c r="CP169" s="2">
        <v>23.21</v>
      </c>
      <c r="CQ169" s="2">
        <v>17.32</v>
      </c>
      <c r="CR169" s="2">
        <v>8.77</v>
      </c>
      <c r="CS169" s="2">
        <v>11.93</v>
      </c>
      <c r="CT169" s="2">
        <v>15.38</v>
      </c>
      <c r="CU169" s="2">
        <v>22.51</v>
      </c>
      <c r="CV169" s="2">
        <v>18.47</v>
      </c>
      <c r="CW169" s="2">
        <v>21.77</v>
      </c>
      <c r="CX169" s="2">
        <v>21.77</v>
      </c>
      <c r="CY169" s="2">
        <v>25.26</v>
      </c>
      <c r="CZ169" s="2">
        <v>16.190000000000001</v>
      </c>
      <c r="DA169" s="2">
        <v>26.56</v>
      </c>
      <c r="DB169" s="2">
        <v>16.04</v>
      </c>
      <c r="DC169" s="2">
        <v>25.66</v>
      </c>
      <c r="DD169" s="2">
        <v>6.35</v>
      </c>
      <c r="DE169" s="2">
        <v>7.36</v>
      </c>
    </row>
    <row r="170" spans="38:109" x14ac:dyDescent="0.3">
      <c r="AL170" s="1" t="s">
        <v>35</v>
      </c>
      <c r="AM170" s="2">
        <v>4.58</v>
      </c>
      <c r="AN170" s="2">
        <v>10.07</v>
      </c>
      <c r="AO170" s="2">
        <v>2.82</v>
      </c>
      <c r="AP170" s="2">
        <v>3.73</v>
      </c>
      <c r="AQ170" s="2">
        <v>2.4700000000000002</v>
      </c>
      <c r="AR170" s="2">
        <v>3.7</v>
      </c>
      <c r="AS170" s="2">
        <v>8.19</v>
      </c>
      <c r="AT170" s="2">
        <v>6.24</v>
      </c>
      <c r="AU170" s="2">
        <v>5.73</v>
      </c>
      <c r="AV170" s="2">
        <v>10.44</v>
      </c>
      <c r="AW170" s="2">
        <v>8.9499999999999993</v>
      </c>
      <c r="AX170" s="2">
        <v>7.11</v>
      </c>
      <c r="AY170" s="2">
        <v>9.9</v>
      </c>
      <c r="AZ170" s="2">
        <v>5.19</v>
      </c>
      <c r="BA170" s="2">
        <v>5.27</v>
      </c>
      <c r="BB170" s="2">
        <v>2.39</v>
      </c>
      <c r="BC170" s="2">
        <v>2.37</v>
      </c>
      <c r="BD170" s="2">
        <v>1.99</v>
      </c>
      <c r="BE170" s="2">
        <v>4.33</v>
      </c>
      <c r="BF170" s="2">
        <v>4.4000000000000004</v>
      </c>
      <c r="BG170" s="2">
        <v>0</v>
      </c>
      <c r="BH170" s="2">
        <v>1.84</v>
      </c>
      <c r="BI170" s="2">
        <v>4.79</v>
      </c>
      <c r="BJ170" s="2">
        <v>7.12</v>
      </c>
      <c r="BK170" s="2">
        <v>8.5299999999999994</v>
      </c>
      <c r="BL170" s="2">
        <v>14.15</v>
      </c>
      <c r="BM170" s="2">
        <v>0.92</v>
      </c>
      <c r="BN170" s="2">
        <v>1.1599999999999999</v>
      </c>
      <c r="BO170" s="2">
        <v>0.95</v>
      </c>
      <c r="BP170" s="2">
        <v>1.03</v>
      </c>
      <c r="BQ170" s="2">
        <v>0.95</v>
      </c>
      <c r="BR170" s="2">
        <v>1.03</v>
      </c>
      <c r="BS170" s="2">
        <v>0</v>
      </c>
      <c r="BT170" s="2">
        <v>0</v>
      </c>
      <c r="BW170" s="1" t="s">
        <v>35</v>
      </c>
      <c r="BX170" s="2">
        <v>4.58</v>
      </c>
      <c r="BY170" s="2">
        <v>10.07</v>
      </c>
      <c r="BZ170" s="2">
        <v>2.82</v>
      </c>
      <c r="CA170" s="2">
        <v>3.73</v>
      </c>
      <c r="CB170" s="2">
        <v>2.4700000000000002</v>
      </c>
      <c r="CC170" s="2">
        <v>3.7</v>
      </c>
      <c r="CD170" s="2">
        <v>8.19</v>
      </c>
      <c r="CE170" s="2">
        <v>6.24</v>
      </c>
      <c r="CF170" s="2">
        <v>5.73</v>
      </c>
      <c r="CG170" s="2">
        <v>10.44</v>
      </c>
      <c r="CH170" s="2">
        <v>8.9499999999999993</v>
      </c>
      <c r="CI170" s="2">
        <v>7.11</v>
      </c>
      <c r="CJ170" s="2">
        <v>9.9</v>
      </c>
      <c r="CK170" s="2">
        <v>5.19</v>
      </c>
      <c r="CL170" s="2">
        <v>5.27</v>
      </c>
      <c r="CM170" s="2">
        <v>2.39</v>
      </c>
      <c r="CN170" s="2">
        <v>2.37</v>
      </c>
      <c r="CO170" s="2">
        <v>1.99</v>
      </c>
      <c r="CP170" s="2">
        <v>4.33</v>
      </c>
      <c r="CQ170" s="2">
        <v>4.4000000000000004</v>
      </c>
      <c r="CR170" s="2">
        <v>0</v>
      </c>
      <c r="CS170" s="2">
        <v>1.84</v>
      </c>
      <c r="CT170" s="2">
        <v>4.79</v>
      </c>
      <c r="CU170" s="2">
        <v>7.12</v>
      </c>
      <c r="CV170" s="2">
        <v>8.5299999999999994</v>
      </c>
      <c r="CW170" s="2">
        <v>14.15</v>
      </c>
      <c r="CX170" s="2">
        <v>0.92</v>
      </c>
      <c r="CY170" s="2">
        <v>1.1599999999999999</v>
      </c>
      <c r="CZ170" s="2">
        <v>0.95</v>
      </c>
      <c r="DA170" s="2">
        <v>1.03</v>
      </c>
      <c r="DB170" s="2">
        <v>0.95</v>
      </c>
      <c r="DC170" s="2">
        <v>1.03</v>
      </c>
      <c r="DD170" s="2">
        <v>0</v>
      </c>
      <c r="DE170" s="2">
        <v>0</v>
      </c>
    </row>
    <row r="173" spans="38:109" x14ac:dyDescent="0.3">
      <c r="AL173" t="s">
        <v>73</v>
      </c>
      <c r="BW173" t="s">
        <v>74</v>
      </c>
    </row>
    <row r="174" spans="38:109" x14ac:dyDescent="0.3">
      <c r="AL174" s="1" t="s">
        <v>23</v>
      </c>
      <c r="AM174" s="3" t="s">
        <v>24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25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W174" s="1" t="s">
        <v>23</v>
      </c>
      <c r="BX174" s="3" t="s">
        <v>24</v>
      </c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 t="s">
        <v>25</v>
      </c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38:109" x14ac:dyDescent="0.3">
      <c r="AL175" s="1" t="s">
        <v>26</v>
      </c>
      <c r="AM175" s="1" t="s">
        <v>1</v>
      </c>
      <c r="AN175" s="1" t="s">
        <v>10</v>
      </c>
      <c r="AO175" s="1" t="s">
        <v>11</v>
      </c>
      <c r="AP175" s="1" t="s">
        <v>12</v>
      </c>
      <c r="AQ175" s="1" t="s">
        <v>13</v>
      </c>
      <c r="AR175" s="1" t="s">
        <v>14</v>
      </c>
      <c r="AS175" s="1" t="s">
        <v>15</v>
      </c>
      <c r="AT175" s="1" t="s">
        <v>16</v>
      </c>
      <c r="AU175" s="1" t="s">
        <v>17</v>
      </c>
      <c r="AV175" s="1" t="s">
        <v>2</v>
      </c>
      <c r="AW175" s="1" t="s">
        <v>3</v>
      </c>
      <c r="AX175" s="1" t="s">
        <v>4</v>
      </c>
      <c r="AY175" s="1" t="s">
        <v>5</v>
      </c>
      <c r="AZ175" s="1" t="s">
        <v>6</v>
      </c>
      <c r="BA175" s="1" t="s">
        <v>7</v>
      </c>
      <c r="BB175" s="1" t="s">
        <v>8</v>
      </c>
      <c r="BC175" s="1" t="s">
        <v>9</v>
      </c>
      <c r="BD175" s="1" t="s">
        <v>1</v>
      </c>
      <c r="BE175" s="1" t="s">
        <v>10</v>
      </c>
      <c r="BF175" s="1" t="s">
        <v>11</v>
      </c>
      <c r="BG175" s="1" t="s">
        <v>12</v>
      </c>
      <c r="BH175" s="1" t="s">
        <v>13</v>
      </c>
      <c r="BI175" s="1" t="s">
        <v>14</v>
      </c>
      <c r="BJ175" s="1" t="s">
        <v>15</v>
      </c>
      <c r="BK175" s="1" t="s">
        <v>16</v>
      </c>
      <c r="BL175" s="1" t="s">
        <v>17</v>
      </c>
      <c r="BM175" s="1" t="s">
        <v>2</v>
      </c>
      <c r="BN175" s="1" t="s">
        <v>3</v>
      </c>
      <c r="BO175" s="1" t="s">
        <v>4</v>
      </c>
      <c r="BP175" s="1" t="s">
        <v>5</v>
      </c>
      <c r="BQ175" s="1" t="s">
        <v>6</v>
      </c>
      <c r="BR175" s="1" t="s">
        <v>7</v>
      </c>
      <c r="BS175" s="1" t="s">
        <v>8</v>
      </c>
      <c r="BT175" s="1" t="s">
        <v>9</v>
      </c>
      <c r="BW175" s="1" t="s">
        <v>26</v>
      </c>
      <c r="BX175" s="1" t="s">
        <v>1</v>
      </c>
      <c r="BY175" s="1" t="s">
        <v>10</v>
      </c>
      <c r="BZ175" s="1" t="s">
        <v>11</v>
      </c>
      <c r="CA175" s="1" t="s">
        <v>12</v>
      </c>
      <c r="CB175" s="1" t="s">
        <v>13</v>
      </c>
      <c r="CC175" s="1" t="s">
        <v>14</v>
      </c>
      <c r="CD175" s="1" t="s">
        <v>15</v>
      </c>
      <c r="CE175" s="1" t="s">
        <v>16</v>
      </c>
      <c r="CF175" s="1" t="s">
        <v>17</v>
      </c>
      <c r="CG175" s="1" t="s">
        <v>2</v>
      </c>
      <c r="CH175" s="1" t="s">
        <v>3</v>
      </c>
      <c r="CI175" s="1" t="s">
        <v>4</v>
      </c>
      <c r="CJ175" s="1" t="s">
        <v>5</v>
      </c>
      <c r="CK175" s="1" t="s">
        <v>6</v>
      </c>
      <c r="CL175" s="1" t="s">
        <v>7</v>
      </c>
      <c r="CM175" s="1" t="s">
        <v>8</v>
      </c>
      <c r="CN175" s="1" t="s">
        <v>9</v>
      </c>
      <c r="CO175" s="1" t="s">
        <v>1</v>
      </c>
      <c r="CP175" s="1" t="s">
        <v>10</v>
      </c>
      <c r="CQ175" s="1" t="s">
        <v>11</v>
      </c>
      <c r="CR175" s="1" t="s">
        <v>12</v>
      </c>
      <c r="CS175" s="1" t="s">
        <v>13</v>
      </c>
      <c r="CT175" s="1" t="s">
        <v>14</v>
      </c>
      <c r="CU175" s="1" t="s">
        <v>15</v>
      </c>
      <c r="CV175" s="1" t="s">
        <v>16</v>
      </c>
      <c r="CW175" s="1" t="s">
        <v>17</v>
      </c>
      <c r="CX175" s="1" t="s">
        <v>2</v>
      </c>
      <c r="CY175" s="1" t="s">
        <v>3</v>
      </c>
      <c r="CZ175" s="1" t="s">
        <v>4</v>
      </c>
      <c r="DA175" s="1" t="s">
        <v>5</v>
      </c>
      <c r="DB175" s="1" t="s">
        <v>6</v>
      </c>
      <c r="DC175" s="1" t="s">
        <v>7</v>
      </c>
      <c r="DD175" s="1" t="s">
        <v>8</v>
      </c>
      <c r="DE175" s="1" t="s">
        <v>9</v>
      </c>
    </row>
    <row r="176" spans="38:109" x14ac:dyDescent="0.3">
      <c r="AL176" s="1" t="s">
        <v>27</v>
      </c>
      <c r="BW176" s="1" t="s">
        <v>27</v>
      </c>
    </row>
    <row r="177" spans="38:109" x14ac:dyDescent="0.3">
      <c r="AL177" s="1" t="s">
        <v>28</v>
      </c>
      <c r="AM177" s="2">
        <v>304.04000000000002</v>
      </c>
      <c r="AN177" s="2">
        <v>997.92</v>
      </c>
      <c r="AO177" s="2">
        <v>764.79</v>
      </c>
      <c r="AP177" s="2">
        <v>651.44000000000005</v>
      </c>
      <c r="AQ177" s="2">
        <v>339.07</v>
      </c>
      <c r="AR177" s="2">
        <v>401.86</v>
      </c>
      <c r="AS177" s="2">
        <v>550</v>
      </c>
      <c r="AT177" s="2">
        <v>550</v>
      </c>
      <c r="AU177" s="2">
        <v>148.03</v>
      </c>
      <c r="AV177" s="2">
        <v>153.24</v>
      </c>
      <c r="AW177" s="2">
        <v>89.81</v>
      </c>
      <c r="AX177" s="2">
        <v>320.8</v>
      </c>
      <c r="AY177" s="2">
        <v>423.22</v>
      </c>
      <c r="AZ177" s="2">
        <v>778.68</v>
      </c>
      <c r="BA177" s="2">
        <v>621.59</v>
      </c>
      <c r="BB177" s="2">
        <v>829.92</v>
      </c>
      <c r="BC177" s="2">
        <v>621.41999999999996</v>
      </c>
      <c r="BD177" s="2">
        <v>306.47000000000003</v>
      </c>
      <c r="BE177" s="2">
        <v>1016.19</v>
      </c>
      <c r="BF177" s="2">
        <v>643.66</v>
      </c>
      <c r="BG177" s="2">
        <v>859.6</v>
      </c>
      <c r="BH177" s="2">
        <v>331.13</v>
      </c>
      <c r="BI177" s="2">
        <v>445.09</v>
      </c>
      <c r="BJ177" s="2">
        <v>560.01</v>
      </c>
      <c r="BK177" s="2">
        <v>560.01</v>
      </c>
      <c r="BL177" s="2">
        <v>144.06</v>
      </c>
      <c r="BM177" s="2">
        <v>157.34</v>
      </c>
      <c r="BN177" s="2">
        <v>92.27</v>
      </c>
      <c r="BO177" s="2">
        <v>342.61</v>
      </c>
      <c r="BP177" s="2">
        <v>409.36</v>
      </c>
      <c r="BQ177" s="2">
        <v>735.84</v>
      </c>
      <c r="BR177" s="2">
        <v>633.16</v>
      </c>
      <c r="BS177" s="2">
        <v>807.04</v>
      </c>
      <c r="BT177" s="2">
        <v>651.64</v>
      </c>
      <c r="BW177" s="1" t="s">
        <v>28</v>
      </c>
      <c r="BX177" s="2">
        <v>304.04000000000002</v>
      </c>
      <c r="BY177" s="2">
        <v>997.92</v>
      </c>
      <c r="BZ177" s="2">
        <v>764.79</v>
      </c>
      <c r="CA177" s="2">
        <v>651.44000000000005</v>
      </c>
      <c r="CB177" s="2">
        <v>339.07</v>
      </c>
      <c r="CC177" s="2">
        <v>401.86</v>
      </c>
      <c r="CD177" s="2">
        <v>550</v>
      </c>
      <c r="CE177" s="2">
        <v>550</v>
      </c>
      <c r="CF177" s="2">
        <v>148.03</v>
      </c>
      <c r="CG177" s="2">
        <v>153.24</v>
      </c>
      <c r="CH177" s="2">
        <v>89.81</v>
      </c>
      <c r="CI177" s="2">
        <v>320.8</v>
      </c>
      <c r="CJ177" s="2">
        <v>423.22</v>
      </c>
      <c r="CK177" s="2">
        <v>778.68</v>
      </c>
      <c r="CL177" s="2">
        <v>621.59</v>
      </c>
      <c r="CM177" s="2">
        <v>829.92</v>
      </c>
      <c r="CN177" s="2">
        <v>621.41999999999996</v>
      </c>
      <c r="CO177" s="2">
        <v>306.47000000000003</v>
      </c>
      <c r="CP177" s="2">
        <v>1016.19</v>
      </c>
      <c r="CQ177" s="2">
        <v>643.66</v>
      </c>
      <c r="CR177" s="2">
        <v>859.6</v>
      </c>
      <c r="CS177" s="2">
        <v>331.13</v>
      </c>
      <c r="CT177" s="2">
        <v>445.09</v>
      </c>
      <c r="CU177" s="2">
        <v>560.01</v>
      </c>
      <c r="CV177" s="2">
        <v>560.01</v>
      </c>
      <c r="CW177" s="2">
        <v>144.06</v>
      </c>
      <c r="CX177" s="2">
        <v>157.34</v>
      </c>
      <c r="CY177" s="2">
        <v>92.27</v>
      </c>
      <c r="CZ177" s="2">
        <v>342.61</v>
      </c>
      <c r="DA177" s="2">
        <v>409.36</v>
      </c>
      <c r="DB177" s="2">
        <v>735.84</v>
      </c>
      <c r="DC177" s="2">
        <v>633.16</v>
      </c>
      <c r="DD177" s="2">
        <v>807.04</v>
      </c>
      <c r="DE177" s="2">
        <v>651.64</v>
      </c>
    </row>
    <row r="178" spans="38:109" x14ac:dyDescent="0.3">
      <c r="AL178" s="1" t="s">
        <v>29</v>
      </c>
      <c r="AM178" s="2">
        <v>21.16</v>
      </c>
      <c r="AN178" s="2">
        <v>94.05</v>
      </c>
      <c r="AO178" s="2">
        <v>47.78</v>
      </c>
      <c r="AP178" s="2">
        <v>99.1</v>
      </c>
      <c r="AQ178" s="2">
        <v>47.65</v>
      </c>
      <c r="AR178" s="2">
        <v>34.49</v>
      </c>
      <c r="AS178" s="2">
        <v>63.25</v>
      </c>
      <c r="AT178" s="2">
        <v>63.25</v>
      </c>
      <c r="AU178" s="2">
        <v>28.01</v>
      </c>
      <c r="AV178" s="2">
        <v>12</v>
      </c>
      <c r="AW178" s="2">
        <v>6.05</v>
      </c>
      <c r="AX178" s="2">
        <v>22.05</v>
      </c>
      <c r="AY178" s="2">
        <v>29.36</v>
      </c>
      <c r="AZ178" s="2">
        <v>45.12</v>
      </c>
      <c r="BA178" s="2">
        <v>43.3</v>
      </c>
      <c r="BB178" s="2">
        <v>81.34</v>
      </c>
      <c r="BC178" s="2">
        <v>64.75</v>
      </c>
      <c r="BD178" s="2">
        <v>22.06</v>
      </c>
      <c r="BE178" s="2">
        <v>82.18</v>
      </c>
      <c r="BF178" s="2">
        <v>103.36</v>
      </c>
      <c r="BG178" s="2">
        <v>65.14</v>
      </c>
      <c r="BH178" s="2">
        <v>51.02</v>
      </c>
      <c r="BI178" s="2">
        <v>81.7</v>
      </c>
      <c r="BJ178" s="2">
        <v>52.22</v>
      </c>
      <c r="BK178" s="2">
        <v>52.22</v>
      </c>
      <c r="BL178" s="2">
        <v>22.81</v>
      </c>
      <c r="BM178" s="2">
        <v>14.55</v>
      </c>
      <c r="BN178" s="2">
        <v>6.87</v>
      </c>
      <c r="BO178" s="2">
        <v>39.909999999999997</v>
      </c>
      <c r="BP178" s="2">
        <v>31.32</v>
      </c>
      <c r="BQ178" s="2">
        <v>64.319999999999993</v>
      </c>
      <c r="BR178" s="2">
        <v>59.51</v>
      </c>
      <c r="BS178" s="2">
        <v>57.08</v>
      </c>
      <c r="BT178" s="2">
        <v>55.7</v>
      </c>
      <c r="BW178" s="1" t="s">
        <v>29</v>
      </c>
      <c r="BX178" s="2">
        <v>21.16</v>
      </c>
      <c r="BY178" s="2">
        <v>94.05</v>
      </c>
      <c r="BZ178" s="2">
        <v>47.78</v>
      </c>
      <c r="CA178" s="2">
        <v>99.1</v>
      </c>
      <c r="CB178" s="2">
        <v>47.65</v>
      </c>
      <c r="CC178" s="2">
        <v>34.49</v>
      </c>
      <c r="CD178" s="2">
        <v>63.25</v>
      </c>
      <c r="CE178" s="2">
        <v>63.25</v>
      </c>
      <c r="CF178" s="2">
        <v>28.01</v>
      </c>
      <c r="CG178" s="2">
        <v>12</v>
      </c>
      <c r="CH178" s="2">
        <v>6.05</v>
      </c>
      <c r="CI178" s="2">
        <v>22.05</v>
      </c>
      <c r="CJ178" s="2">
        <v>29.36</v>
      </c>
      <c r="CK178" s="2">
        <v>45.12</v>
      </c>
      <c r="CL178" s="2">
        <v>43.3</v>
      </c>
      <c r="CM178" s="2">
        <v>81.34</v>
      </c>
      <c r="CN178" s="2">
        <v>64.75</v>
      </c>
      <c r="CO178" s="2">
        <v>22.06</v>
      </c>
      <c r="CP178" s="2">
        <v>82.18</v>
      </c>
      <c r="CQ178" s="2">
        <v>103.36</v>
      </c>
      <c r="CR178" s="2">
        <v>65.14</v>
      </c>
      <c r="CS178" s="2">
        <v>51.02</v>
      </c>
      <c r="CT178" s="2">
        <v>81.7</v>
      </c>
      <c r="CU178" s="2">
        <v>52.22</v>
      </c>
      <c r="CV178" s="2">
        <v>52.22</v>
      </c>
      <c r="CW178" s="2">
        <v>22.81</v>
      </c>
      <c r="CX178" s="2">
        <v>14.55</v>
      </c>
      <c r="CY178" s="2">
        <v>6.87</v>
      </c>
      <c r="CZ178" s="2">
        <v>39.909999999999997</v>
      </c>
      <c r="DA178" s="2">
        <v>31.32</v>
      </c>
      <c r="DB178" s="2">
        <v>64.319999999999993</v>
      </c>
      <c r="DC178" s="2">
        <v>59.51</v>
      </c>
      <c r="DD178" s="2">
        <v>57.08</v>
      </c>
      <c r="DE178" s="2">
        <v>55.7</v>
      </c>
    </row>
    <row r="179" spans="38:109" x14ac:dyDescent="0.3">
      <c r="AL179" s="1" t="s">
        <v>30</v>
      </c>
      <c r="AM179" s="2">
        <v>180.24</v>
      </c>
      <c r="AN179" s="2">
        <v>430.27</v>
      </c>
      <c r="AO179" s="2">
        <v>178</v>
      </c>
      <c r="AP179" s="2">
        <v>408.51</v>
      </c>
      <c r="AQ179" s="2">
        <v>148.91</v>
      </c>
      <c r="AR179" s="2">
        <v>271.81</v>
      </c>
      <c r="AS179" s="2">
        <v>199.42</v>
      </c>
      <c r="AT179" s="2">
        <v>199.42</v>
      </c>
      <c r="AU179" s="2">
        <v>108.73</v>
      </c>
      <c r="AV179" s="2">
        <v>78.069999999999993</v>
      </c>
      <c r="AW179" s="2">
        <v>64.37</v>
      </c>
      <c r="AX179" s="2">
        <v>181.36</v>
      </c>
      <c r="AY179" s="2">
        <v>221.93</v>
      </c>
      <c r="AZ179" s="2">
        <v>406.49</v>
      </c>
      <c r="BA179" s="2">
        <v>595.17999999999995</v>
      </c>
      <c r="BB179" s="2">
        <v>772.71</v>
      </c>
      <c r="BC179" s="2">
        <v>442.79</v>
      </c>
      <c r="BD179" s="2">
        <v>64.95</v>
      </c>
      <c r="BE179" s="2">
        <v>378.99</v>
      </c>
      <c r="BF179" s="2">
        <v>327.47000000000003</v>
      </c>
      <c r="BG179" s="2">
        <v>456.3</v>
      </c>
      <c r="BH179" s="2">
        <v>721.66</v>
      </c>
      <c r="BI179" s="2">
        <v>875.61</v>
      </c>
      <c r="BJ179" s="2">
        <v>196.53</v>
      </c>
      <c r="BK179" s="2">
        <v>218.81</v>
      </c>
      <c r="BL179" s="2">
        <v>75.67</v>
      </c>
      <c r="BM179" s="2">
        <v>33.18</v>
      </c>
      <c r="BN179" s="2">
        <v>56.78</v>
      </c>
      <c r="BO179" s="2">
        <v>217.67</v>
      </c>
      <c r="BP179" s="2">
        <v>238.06</v>
      </c>
      <c r="BQ179" s="2">
        <v>457.56</v>
      </c>
      <c r="BR179" s="2">
        <v>409.64</v>
      </c>
      <c r="BS179" s="2">
        <v>444.66</v>
      </c>
      <c r="BT179" s="2">
        <v>365.4</v>
      </c>
      <c r="BW179" s="1" t="s">
        <v>30</v>
      </c>
      <c r="BX179" s="2">
        <v>180.24</v>
      </c>
      <c r="BY179" s="2">
        <v>430.27</v>
      </c>
      <c r="BZ179" s="2">
        <v>178</v>
      </c>
      <c r="CA179" s="2">
        <v>408.51</v>
      </c>
      <c r="CB179" s="2">
        <v>148.91</v>
      </c>
      <c r="CC179" s="2">
        <v>271.81</v>
      </c>
      <c r="CD179" s="2">
        <v>199.42</v>
      </c>
      <c r="CE179" s="2">
        <v>199.42</v>
      </c>
      <c r="CF179" s="2">
        <v>108.73</v>
      </c>
      <c r="CG179" s="2">
        <v>78.069999999999993</v>
      </c>
      <c r="CH179" s="2">
        <v>64.37</v>
      </c>
      <c r="CI179" s="2">
        <v>181.36</v>
      </c>
      <c r="CJ179" s="2">
        <v>221.93</v>
      </c>
      <c r="CK179" s="2">
        <v>406.49</v>
      </c>
      <c r="CL179" s="2">
        <v>595.17999999999995</v>
      </c>
      <c r="CM179" s="2">
        <v>772.71</v>
      </c>
      <c r="CN179" s="2">
        <v>442.79</v>
      </c>
      <c r="CO179" s="2">
        <v>64.95</v>
      </c>
      <c r="CP179" s="2">
        <v>378.99</v>
      </c>
      <c r="CQ179" s="2">
        <v>327.47000000000003</v>
      </c>
      <c r="CR179" s="2">
        <v>456.3</v>
      </c>
      <c r="CS179" s="2">
        <v>721.66</v>
      </c>
      <c r="CT179" s="2">
        <v>875.61</v>
      </c>
      <c r="CU179" s="2">
        <v>196.53</v>
      </c>
      <c r="CV179" s="2">
        <v>218.81</v>
      </c>
      <c r="CW179" s="2">
        <v>75.67</v>
      </c>
      <c r="CX179" s="2">
        <v>33.18</v>
      </c>
      <c r="CY179" s="2">
        <v>56.78</v>
      </c>
      <c r="CZ179" s="2">
        <v>217.67</v>
      </c>
      <c r="DA179" s="2">
        <v>238.06</v>
      </c>
      <c r="DB179" s="2">
        <v>457.56</v>
      </c>
      <c r="DC179" s="2">
        <v>409.64</v>
      </c>
      <c r="DD179" s="2">
        <v>444.66</v>
      </c>
      <c r="DE179" s="2">
        <v>365.4</v>
      </c>
    </row>
    <row r="180" spans="38:109" x14ac:dyDescent="0.3">
      <c r="AL180" s="1" t="s">
        <v>31</v>
      </c>
      <c r="AM180" s="2">
        <v>72.16</v>
      </c>
      <c r="AN180" s="2">
        <v>148.43</v>
      </c>
      <c r="AO180" s="2">
        <v>85.55</v>
      </c>
      <c r="AP180" s="2">
        <v>206.29</v>
      </c>
      <c r="AQ180" s="2">
        <v>200.5</v>
      </c>
      <c r="AR180" s="2">
        <v>108.85</v>
      </c>
      <c r="AS180" s="2">
        <v>74.8</v>
      </c>
      <c r="AT180" s="2">
        <v>74.8</v>
      </c>
      <c r="AU180" s="2">
        <v>21.47</v>
      </c>
      <c r="AV180" s="2">
        <v>22.52</v>
      </c>
      <c r="AW180" s="2">
        <v>22.72</v>
      </c>
      <c r="AX180" s="2">
        <v>64.94</v>
      </c>
      <c r="AY180" s="2">
        <v>141.87</v>
      </c>
      <c r="AZ180" s="2">
        <v>257.20999999999998</v>
      </c>
      <c r="BA180" s="2">
        <v>223.96</v>
      </c>
      <c r="BB180" s="2">
        <v>245.06</v>
      </c>
      <c r="BC180" s="2">
        <v>113.1</v>
      </c>
      <c r="BD180" s="2">
        <v>30.75</v>
      </c>
      <c r="BE180" s="2">
        <v>136.19</v>
      </c>
      <c r="BF180" s="2">
        <v>84.35</v>
      </c>
      <c r="BG180" s="2">
        <v>240.24</v>
      </c>
      <c r="BH180" s="2">
        <v>305.82</v>
      </c>
      <c r="BI180" s="2">
        <v>368.41</v>
      </c>
      <c r="BJ180" s="2">
        <v>67.27</v>
      </c>
      <c r="BK180" s="2">
        <v>67.27</v>
      </c>
      <c r="BL180" s="2">
        <v>19.309999999999999</v>
      </c>
      <c r="BM180" s="2">
        <v>17.86</v>
      </c>
      <c r="BN180" s="2">
        <v>23.45</v>
      </c>
      <c r="BO180" s="2">
        <v>92.4</v>
      </c>
      <c r="BP180" s="2">
        <v>56.04</v>
      </c>
      <c r="BQ180" s="2">
        <v>158.68</v>
      </c>
      <c r="BR180" s="2">
        <v>138.57</v>
      </c>
      <c r="BS180" s="2">
        <v>144.75</v>
      </c>
      <c r="BT180" s="2">
        <v>124.8</v>
      </c>
      <c r="BW180" s="1" t="s">
        <v>31</v>
      </c>
      <c r="BX180" s="2">
        <v>72.16</v>
      </c>
      <c r="BY180" s="2">
        <v>148.43</v>
      </c>
      <c r="BZ180" s="2">
        <v>85.55</v>
      </c>
      <c r="CA180" s="2">
        <v>206.29</v>
      </c>
      <c r="CB180" s="2">
        <v>200.5</v>
      </c>
      <c r="CC180" s="2">
        <v>108.85</v>
      </c>
      <c r="CD180" s="2">
        <v>74.8</v>
      </c>
      <c r="CE180" s="2">
        <v>74.8</v>
      </c>
      <c r="CF180" s="2">
        <v>21.47</v>
      </c>
      <c r="CG180" s="2">
        <v>22.52</v>
      </c>
      <c r="CH180" s="2">
        <v>22.72</v>
      </c>
      <c r="CI180" s="2">
        <v>64.94</v>
      </c>
      <c r="CJ180" s="2">
        <v>141.87</v>
      </c>
      <c r="CK180" s="2">
        <v>257.20999999999998</v>
      </c>
      <c r="CL180" s="2">
        <v>223.96</v>
      </c>
      <c r="CM180" s="2">
        <v>245.06</v>
      </c>
      <c r="CN180" s="2">
        <v>113.1</v>
      </c>
      <c r="CO180" s="2">
        <v>30.75</v>
      </c>
      <c r="CP180" s="2">
        <v>136.19</v>
      </c>
      <c r="CQ180" s="2">
        <v>84.35</v>
      </c>
      <c r="CR180" s="2">
        <v>240.24</v>
      </c>
      <c r="CS180" s="2">
        <v>305.82</v>
      </c>
      <c r="CT180" s="2">
        <v>368.41</v>
      </c>
      <c r="CU180" s="2">
        <v>67.27</v>
      </c>
      <c r="CV180" s="2">
        <v>67.27</v>
      </c>
      <c r="CW180" s="2">
        <v>19.309999999999999</v>
      </c>
      <c r="CX180" s="2">
        <v>17.86</v>
      </c>
      <c r="CY180" s="2">
        <v>23.45</v>
      </c>
      <c r="CZ180" s="2">
        <v>92.4</v>
      </c>
      <c r="DA180" s="2">
        <v>56.04</v>
      </c>
      <c r="DB180" s="2">
        <v>158.68</v>
      </c>
      <c r="DC180" s="2">
        <v>138.57</v>
      </c>
      <c r="DD180" s="2">
        <v>144.75</v>
      </c>
      <c r="DE180" s="2">
        <v>124.8</v>
      </c>
    </row>
    <row r="181" spans="38:109" x14ac:dyDescent="0.3">
      <c r="AL181" s="1" t="s">
        <v>32</v>
      </c>
      <c r="AM181" s="2">
        <v>347.15</v>
      </c>
      <c r="AN181" s="2">
        <v>633.24</v>
      </c>
      <c r="AO181" s="2">
        <v>370.87</v>
      </c>
      <c r="AP181" s="2">
        <v>1620.21</v>
      </c>
      <c r="AQ181" s="2">
        <v>482.58</v>
      </c>
      <c r="AR181" s="2">
        <v>490.24</v>
      </c>
      <c r="AS181" s="2">
        <v>321.92</v>
      </c>
      <c r="AT181" s="2">
        <v>321.92</v>
      </c>
      <c r="AU181" s="2">
        <v>101.47</v>
      </c>
      <c r="AV181" s="2">
        <v>114.08</v>
      </c>
      <c r="AW181" s="2">
        <v>111.11</v>
      </c>
      <c r="AX181" s="2">
        <v>184.12</v>
      </c>
      <c r="AY181" s="2">
        <v>444.06</v>
      </c>
      <c r="AZ181" s="2">
        <v>703.9</v>
      </c>
      <c r="BA181" s="2">
        <v>536.19000000000005</v>
      </c>
      <c r="BB181" s="2">
        <v>643.51</v>
      </c>
      <c r="BC181" s="2">
        <v>508.33</v>
      </c>
      <c r="BD181" s="2">
        <v>414.14</v>
      </c>
      <c r="BE181" s="2">
        <v>598.96</v>
      </c>
      <c r="BF181" s="2">
        <v>342.37</v>
      </c>
      <c r="BG181" s="2">
        <v>1367.33</v>
      </c>
      <c r="BH181" s="2">
        <v>393.28</v>
      </c>
      <c r="BI181" s="2">
        <v>512.74</v>
      </c>
      <c r="BJ181" s="2">
        <v>314.72000000000003</v>
      </c>
      <c r="BK181" s="2">
        <v>314.72000000000003</v>
      </c>
      <c r="BL181" s="2">
        <v>97.37</v>
      </c>
      <c r="BM181" s="2">
        <v>104.1</v>
      </c>
      <c r="BN181" s="2">
        <v>103.9</v>
      </c>
      <c r="BO181" s="2">
        <v>378.9</v>
      </c>
      <c r="BP181" s="2">
        <v>469.75</v>
      </c>
      <c r="BQ181" s="2">
        <v>632.07000000000005</v>
      </c>
      <c r="BR181" s="2">
        <v>484.86</v>
      </c>
      <c r="BS181" s="2">
        <v>553.22</v>
      </c>
      <c r="BT181" s="2">
        <v>375.05</v>
      </c>
      <c r="BW181" s="1" t="s">
        <v>32</v>
      </c>
      <c r="BX181" s="2">
        <v>347.15</v>
      </c>
      <c r="BY181" s="2">
        <v>633.24</v>
      </c>
      <c r="BZ181" s="2">
        <v>370.87</v>
      </c>
      <c r="CA181" s="2">
        <v>1620.21</v>
      </c>
      <c r="CB181" s="2">
        <v>482.58</v>
      </c>
      <c r="CC181" s="2">
        <v>490.24</v>
      </c>
      <c r="CD181" s="2">
        <v>321.92</v>
      </c>
      <c r="CE181" s="2">
        <v>321.92</v>
      </c>
      <c r="CF181" s="2">
        <v>101.47</v>
      </c>
      <c r="CG181" s="2">
        <v>114.08</v>
      </c>
      <c r="CH181" s="2">
        <v>111.11</v>
      </c>
      <c r="CI181" s="2">
        <v>184.12</v>
      </c>
      <c r="CJ181" s="2">
        <v>444.06</v>
      </c>
      <c r="CK181" s="2">
        <v>703.9</v>
      </c>
      <c r="CL181" s="2">
        <v>536.19000000000005</v>
      </c>
      <c r="CM181" s="2">
        <v>643.51</v>
      </c>
      <c r="CN181" s="2">
        <v>508.33</v>
      </c>
      <c r="CO181" s="2">
        <v>414.14</v>
      </c>
      <c r="CP181" s="2">
        <v>598.96</v>
      </c>
      <c r="CQ181" s="2">
        <v>342.37</v>
      </c>
      <c r="CR181" s="2">
        <v>1367.33</v>
      </c>
      <c r="CS181" s="2">
        <v>393.28</v>
      </c>
      <c r="CT181" s="2">
        <v>512.74</v>
      </c>
      <c r="CU181" s="2">
        <v>314.72000000000003</v>
      </c>
      <c r="CV181" s="2">
        <v>314.72000000000003</v>
      </c>
      <c r="CW181" s="2">
        <v>97.37</v>
      </c>
      <c r="CX181" s="2">
        <v>104.1</v>
      </c>
      <c r="CY181" s="2">
        <v>103.9</v>
      </c>
      <c r="CZ181" s="2">
        <v>378.9</v>
      </c>
      <c r="DA181" s="2">
        <v>469.75</v>
      </c>
      <c r="DB181" s="2">
        <v>632.07000000000005</v>
      </c>
      <c r="DC181" s="2">
        <v>484.86</v>
      </c>
      <c r="DD181" s="2">
        <v>553.22</v>
      </c>
      <c r="DE181" s="2">
        <v>375.05</v>
      </c>
    </row>
    <row r="182" spans="38:109" x14ac:dyDescent="0.3">
      <c r="AL182" s="1" t="s">
        <v>33</v>
      </c>
      <c r="AM182" s="2">
        <v>42.71</v>
      </c>
      <c r="AN182" s="2">
        <v>99.64</v>
      </c>
      <c r="AO182" s="2">
        <v>241.59</v>
      </c>
      <c r="AP182" s="2">
        <v>497.78</v>
      </c>
      <c r="AQ182" s="2">
        <v>222.4</v>
      </c>
      <c r="AR182" s="2">
        <v>72.13</v>
      </c>
      <c r="AS182" s="2">
        <v>48.21</v>
      </c>
      <c r="AT182" s="2">
        <v>48.21</v>
      </c>
      <c r="AU182" s="2">
        <v>20.309999999999999</v>
      </c>
      <c r="AV182" s="2">
        <v>18.2</v>
      </c>
      <c r="AW182" s="2">
        <v>45.67</v>
      </c>
      <c r="AX182" s="2">
        <v>28.56</v>
      </c>
      <c r="AY182" s="2">
        <v>34.15</v>
      </c>
      <c r="AZ182" s="2">
        <v>82.05</v>
      </c>
      <c r="BA182" s="2">
        <v>68.099999999999994</v>
      </c>
      <c r="BB182" s="2">
        <v>90.07</v>
      </c>
      <c r="BC182" s="2">
        <v>79.959999999999994</v>
      </c>
      <c r="BD182" s="2">
        <v>38.69</v>
      </c>
      <c r="BE182" s="2">
        <v>62.1</v>
      </c>
      <c r="BF182" s="2">
        <v>54.68</v>
      </c>
      <c r="BG182" s="2">
        <v>87.69</v>
      </c>
      <c r="BH182" s="2">
        <v>88.92</v>
      </c>
      <c r="BI182" s="2">
        <v>48.11</v>
      </c>
      <c r="BJ182" s="2">
        <v>49.01</v>
      </c>
      <c r="BK182" s="2">
        <v>49.01</v>
      </c>
      <c r="BL182" s="2">
        <v>20.18</v>
      </c>
      <c r="BM182" s="2">
        <v>11.79</v>
      </c>
      <c r="BN182" s="2">
        <v>10.96</v>
      </c>
      <c r="BO182" s="2">
        <v>104.19</v>
      </c>
      <c r="BP182" s="2">
        <v>79.37</v>
      </c>
      <c r="BQ182" s="2">
        <v>66.849999999999994</v>
      </c>
      <c r="BR182" s="2">
        <v>83.53</v>
      </c>
      <c r="BS182" s="2">
        <v>123.69</v>
      </c>
      <c r="BT182" s="2">
        <v>83.08</v>
      </c>
      <c r="BW182" s="1" t="s">
        <v>33</v>
      </c>
      <c r="BX182" s="2">
        <v>42.71</v>
      </c>
      <c r="BY182" s="2">
        <v>99.64</v>
      </c>
      <c r="BZ182" s="2">
        <v>241.59</v>
      </c>
      <c r="CA182" s="2">
        <v>497.78</v>
      </c>
      <c r="CB182" s="2">
        <v>222.4</v>
      </c>
      <c r="CC182" s="2">
        <v>72.13</v>
      </c>
      <c r="CD182" s="2">
        <v>48.21</v>
      </c>
      <c r="CE182" s="2">
        <v>48.21</v>
      </c>
      <c r="CF182" s="2">
        <v>20.309999999999999</v>
      </c>
      <c r="CG182" s="2">
        <v>18.2</v>
      </c>
      <c r="CH182" s="2">
        <v>45.67</v>
      </c>
      <c r="CI182" s="2">
        <v>28.56</v>
      </c>
      <c r="CJ182" s="2">
        <v>34.15</v>
      </c>
      <c r="CK182" s="2">
        <v>82.05</v>
      </c>
      <c r="CL182" s="2">
        <v>68.099999999999994</v>
      </c>
      <c r="CM182" s="2">
        <v>90.07</v>
      </c>
      <c r="CN182" s="2">
        <v>79.959999999999994</v>
      </c>
      <c r="CO182" s="2">
        <v>38.69</v>
      </c>
      <c r="CP182" s="2">
        <v>62.1</v>
      </c>
      <c r="CQ182" s="2">
        <v>54.68</v>
      </c>
      <c r="CR182" s="2">
        <v>87.69</v>
      </c>
      <c r="CS182" s="2">
        <v>88.92</v>
      </c>
      <c r="CT182" s="2">
        <v>48.11</v>
      </c>
      <c r="CU182" s="2">
        <v>49.01</v>
      </c>
      <c r="CV182" s="2">
        <v>49.01</v>
      </c>
      <c r="CW182" s="2">
        <v>20.18</v>
      </c>
      <c r="CX182" s="2">
        <v>11.79</v>
      </c>
      <c r="CY182" s="2">
        <v>10.96</v>
      </c>
      <c r="CZ182" s="2">
        <v>104.19</v>
      </c>
      <c r="DA182" s="2">
        <v>79.37</v>
      </c>
      <c r="DB182" s="2">
        <v>66.849999999999994</v>
      </c>
      <c r="DC182" s="2">
        <v>83.53</v>
      </c>
      <c r="DD182" s="2">
        <v>123.69</v>
      </c>
      <c r="DE182" s="2">
        <v>83.08</v>
      </c>
    </row>
    <row r="183" spans="38:109" x14ac:dyDescent="0.3">
      <c r="AL183" s="1" t="s">
        <v>34</v>
      </c>
      <c r="AM183" s="2">
        <v>140.63</v>
      </c>
      <c r="AN183" s="2">
        <v>437.67</v>
      </c>
      <c r="AO183" s="2">
        <v>161.94999999999999</v>
      </c>
      <c r="AP183" s="2">
        <v>1378.28</v>
      </c>
      <c r="AQ183" s="2">
        <v>714.6</v>
      </c>
      <c r="AR183" s="2">
        <v>490.75</v>
      </c>
      <c r="AS183" s="2">
        <v>128.4</v>
      </c>
      <c r="AT183" s="2">
        <v>125.9</v>
      </c>
      <c r="AU183" s="2">
        <v>36.090000000000003</v>
      </c>
      <c r="AV183" s="2">
        <v>64.08</v>
      </c>
      <c r="AW183" s="2">
        <v>40.340000000000003</v>
      </c>
      <c r="AX183" s="2">
        <v>154.13999999999999</v>
      </c>
      <c r="AY183" s="2">
        <v>165.82</v>
      </c>
      <c r="AZ183" s="2">
        <v>335.91</v>
      </c>
      <c r="BA183" s="2">
        <v>289.88</v>
      </c>
      <c r="BB183" s="2">
        <v>457.57</v>
      </c>
      <c r="BC183" s="2">
        <v>350.28</v>
      </c>
      <c r="BD183" s="2">
        <v>155.63</v>
      </c>
      <c r="BE183" s="2">
        <v>376.67</v>
      </c>
      <c r="BF183" s="2">
        <v>199.76</v>
      </c>
      <c r="BG183" s="2">
        <v>396.33</v>
      </c>
      <c r="BH183" s="2">
        <v>224.09</v>
      </c>
      <c r="BI183" s="2">
        <v>214.1</v>
      </c>
      <c r="BJ183" s="2">
        <v>179.98</v>
      </c>
      <c r="BK183" s="2">
        <v>169.15</v>
      </c>
      <c r="BL183" s="2">
        <v>44.59</v>
      </c>
      <c r="BM183" s="2">
        <v>58.41</v>
      </c>
      <c r="BN183" s="2">
        <v>47.72</v>
      </c>
      <c r="BO183" s="2">
        <v>495.35</v>
      </c>
      <c r="BP183" s="2">
        <v>179.66</v>
      </c>
      <c r="BQ183" s="2">
        <v>304.94</v>
      </c>
      <c r="BR183" s="2">
        <v>253.6</v>
      </c>
      <c r="BS183" s="2">
        <v>267.64</v>
      </c>
      <c r="BT183" s="2">
        <v>314.23</v>
      </c>
      <c r="BW183" s="1" t="s">
        <v>34</v>
      </c>
      <c r="BX183" s="2">
        <v>140.63</v>
      </c>
      <c r="BY183" s="2">
        <v>437.67</v>
      </c>
      <c r="BZ183" s="2">
        <v>161.94999999999999</v>
      </c>
      <c r="CA183" s="2">
        <v>1378.28</v>
      </c>
      <c r="CB183" s="2">
        <v>714.6</v>
      </c>
      <c r="CC183" s="2">
        <v>490.75</v>
      </c>
      <c r="CD183" s="2">
        <v>128.4</v>
      </c>
      <c r="CE183" s="2">
        <v>125.9</v>
      </c>
      <c r="CF183" s="2">
        <v>36.090000000000003</v>
      </c>
      <c r="CG183" s="2">
        <v>64.08</v>
      </c>
      <c r="CH183" s="2">
        <v>40.340000000000003</v>
      </c>
      <c r="CI183" s="2">
        <v>154.13999999999999</v>
      </c>
      <c r="CJ183" s="2">
        <v>165.82</v>
      </c>
      <c r="CK183" s="2">
        <v>335.91</v>
      </c>
      <c r="CL183" s="2">
        <v>289.88</v>
      </c>
      <c r="CM183" s="2">
        <v>457.57</v>
      </c>
      <c r="CN183" s="2">
        <v>350.28</v>
      </c>
      <c r="CO183" s="2">
        <v>155.63</v>
      </c>
      <c r="CP183" s="2">
        <v>376.67</v>
      </c>
      <c r="CQ183" s="2">
        <v>199.76</v>
      </c>
      <c r="CR183" s="2">
        <v>396.33</v>
      </c>
      <c r="CS183" s="2">
        <v>224.09</v>
      </c>
      <c r="CT183" s="2">
        <v>214.1</v>
      </c>
      <c r="CU183" s="2">
        <v>179.98</v>
      </c>
      <c r="CV183" s="2">
        <v>169.15</v>
      </c>
      <c r="CW183" s="2">
        <v>44.59</v>
      </c>
      <c r="CX183" s="2">
        <v>58.41</v>
      </c>
      <c r="CY183" s="2">
        <v>47.72</v>
      </c>
      <c r="CZ183" s="2">
        <v>495.35</v>
      </c>
      <c r="DA183" s="2">
        <v>179.66</v>
      </c>
      <c r="DB183" s="2">
        <v>304.94</v>
      </c>
      <c r="DC183" s="2">
        <v>253.6</v>
      </c>
      <c r="DD183" s="2">
        <v>267.64</v>
      </c>
      <c r="DE183" s="2">
        <v>314.23</v>
      </c>
    </row>
    <row r="184" spans="38:109" x14ac:dyDescent="0.3">
      <c r="AL184" s="1" t="s">
        <v>35</v>
      </c>
      <c r="AM184" s="2">
        <v>74.44</v>
      </c>
      <c r="AN184" s="2">
        <v>295.39</v>
      </c>
      <c r="AO184" s="2">
        <v>175.94</v>
      </c>
      <c r="AP184" s="2">
        <v>235.18</v>
      </c>
      <c r="AQ184" s="2">
        <v>179</v>
      </c>
      <c r="AR184" s="2">
        <v>112.62</v>
      </c>
      <c r="AS184" s="2">
        <v>159.16</v>
      </c>
      <c r="AT184" s="2">
        <v>159.16</v>
      </c>
      <c r="AU184" s="2">
        <v>25.57</v>
      </c>
      <c r="AV184" s="2">
        <v>30.9</v>
      </c>
      <c r="AW184" s="2">
        <v>18.93</v>
      </c>
      <c r="AX184" s="2">
        <v>71.78</v>
      </c>
      <c r="AY184" s="2">
        <v>105.02</v>
      </c>
      <c r="AZ184" s="2">
        <v>305.93</v>
      </c>
      <c r="BA184" s="2">
        <v>287.95999999999998</v>
      </c>
      <c r="BB184" s="2">
        <v>328.48</v>
      </c>
      <c r="BC184" s="2">
        <v>256.27</v>
      </c>
      <c r="BD184" s="2">
        <v>108.58</v>
      </c>
      <c r="BE184" s="2">
        <v>253.1</v>
      </c>
      <c r="BF184" s="2">
        <v>169.17</v>
      </c>
      <c r="BG184" s="2">
        <v>220.85</v>
      </c>
      <c r="BH184" s="2">
        <v>347.1</v>
      </c>
      <c r="BI184" s="2">
        <v>141.29</v>
      </c>
      <c r="BJ184" s="2">
        <v>119.48</v>
      </c>
      <c r="BK184" s="2">
        <v>119.48</v>
      </c>
      <c r="BL184" s="2">
        <v>27.82</v>
      </c>
      <c r="BM184" s="2">
        <v>33.18</v>
      </c>
      <c r="BN184" s="2">
        <v>21.15</v>
      </c>
      <c r="BO184" s="2">
        <v>130.07</v>
      </c>
      <c r="BP184" s="2">
        <v>157.35</v>
      </c>
      <c r="BQ184" s="2">
        <v>294.75</v>
      </c>
      <c r="BR184" s="2">
        <v>255.49</v>
      </c>
      <c r="BS184" s="2">
        <v>283.19</v>
      </c>
      <c r="BT184" s="2">
        <v>189.78</v>
      </c>
      <c r="BW184" s="1" t="s">
        <v>35</v>
      </c>
      <c r="BX184" s="2">
        <v>74.44</v>
      </c>
      <c r="BY184" s="2">
        <v>295.39</v>
      </c>
      <c r="BZ184" s="2">
        <v>175.94</v>
      </c>
      <c r="CA184" s="2">
        <v>235.18</v>
      </c>
      <c r="CB184" s="2">
        <v>179</v>
      </c>
      <c r="CC184" s="2">
        <v>112.62</v>
      </c>
      <c r="CD184" s="2">
        <v>159.16</v>
      </c>
      <c r="CE184" s="2">
        <v>159.16</v>
      </c>
      <c r="CF184" s="2">
        <v>25.57</v>
      </c>
      <c r="CG184" s="2">
        <v>30.9</v>
      </c>
      <c r="CH184" s="2">
        <v>18.93</v>
      </c>
      <c r="CI184" s="2">
        <v>71.78</v>
      </c>
      <c r="CJ184" s="2">
        <v>105.02</v>
      </c>
      <c r="CK184" s="2">
        <v>305.93</v>
      </c>
      <c r="CL184" s="2">
        <v>287.95999999999998</v>
      </c>
      <c r="CM184" s="2">
        <v>328.48</v>
      </c>
      <c r="CN184" s="2">
        <v>256.27</v>
      </c>
      <c r="CO184" s="2">
        <v>108.58</v>
      </c>
      <c r="CP184" s="2">
        <v>253.1</v>
      </c>
      <c r="CQ184" s="2">
        <v>169.17</v>
      </c>
      <c r="CR184" s="2">
        <v>220.85</v>
      </c>
      <c r="CS184" s="2">
        <v>347.1</v>
      </c>
      <c r="CT184" s="2">
        <v>141.29</v>
      </c>
      <c r="CU184" s="2">
        <v>119.48</v>
      </c>
      <c r="CV184" s="2">
        <v>119.48</v>
      </c>
      <c r="CW184" s="2">
        <v>27.82</v>
      </c>
      <c r="CX184" s="2">
        <v>33.18</v>
      </c>
      <c r="CY184" s="2">
        <v>21.15</v>
      </c>
      <c r="CZ184" s="2">
        <v>130.07</v>
      </c>
      <c r="DA184" s="2">
        <v>157.35</v>
      </c>
      <c r="DB184" s="2">
        <v>294.75</v>
      </c>
      <c r="DC184" s="2">
        <v>255.49</v>
      </c>
      <c r="DD184" s="2">
        <v>283.19</v>
      </c>
      <c r="DE184" s="2">
        <v>189.78</v>
      </c>
    </row>
    <row r="187" spans="38:109" x14ac:dyDescent="0.3">
      <c r="AL187" t="s">
        <v>75</v>
      </c>
      <c r="BW187" t="s">
        <v>76</v>
      </c>
    </row>
    <row r="188" spans="38:109" x14ac:dyDescent="0.3">
      <c r="AL188" s="1" t="s">
        <v>23</v>
      </c>
      <c r="AM188" s="1" t="s">
        <v>24</v>
      </c>
      <c r="AN188" s="1" t="s">
        <v>25</v>
      </c>
      <c r="AO188" s="1" t="s">
        <v>24</v>
      </c>
      <c r="AP188" s="1" t="s">
        <v>25</v>
      </c>
      <c r="AQ188" s="1" t="s">
        <v>24</v>
      </c>
      <c r="AR188" s="1" t="s">
        <v>25</v>
      </c>
      <c r="AS188" s="1" t="s">
        <v>24</v>
      </c>
      <c r="AT188" s="1" t="s">
        <v>25</v>
      </c>
      <c r="AU188" s="1" t="s">
        <v>24</v>
      </c>
      <c r="AV188" s="1" t="s">
        <v>25</v>
      </c>
      <c r="AW188" s="1" t="s">
        <v>24</v>
      </c>
      <c r="AX188" s="1" t="s">
        <v>25</v>
      </c>
      <c r="AY188" s="1" t="s">
        <v>24</v>
      </c>
      <c r="AZ188" s="1" t="s">
        <v>25</v>
      </c>
      <c r="BA188" s="1" t="s">
        <v>24</v>
      </c>
      <c r="BB188" s="1" t="s">
        <v>25</v>
      </c>
      <c r="BC188" s="1" t="s">
        <v>24</v>
      </c>
      <c r="BD188" s="1" t="s">
        <v>25</v>
      </c>
      <c r="BE188" s="1" t="s">
        <v>24</v>
      </c>
      <c r="BF188" s="1" t="s">
        <v>25</v>
      </c>
      <c r="BG188" s="1" t="s">
        <v>24</v>
      </c>
      <c r="BH188" s="1" t="s">
        <v>25</v>
      </c>
      <c r="BI188" s="1" t="s">
        <v>24</v>
      </c>
      <c r="BJ188" s="1" t="s">
        <v>25</v>
      </c>
      <c r="BK188" s="1" t="s">
        <v>24</v>
      </c>
      <c r="BL188" s="1" t="s">
        <v>25</v>
      </c>
      <c r="BM188" s="1" t="s">
        <v>24</v>
      </c>
      <c r="BN188" s="1" t="s">
        <v>25</v>
      </c>
      <c r="BO188" s="1" t="s">
        <v>24</v>
      </c>
      <c r="BP188" s="1" t="s">
        <v>25</v>
      </c>
      <c r="BQ188" s="1" t="s">
        <v>24</v>
      </c>
      <c r="BR188" s="1" t="s">
        <v>25</v>
      </c>
      <c r="BS188" s="1" t="s">
        <v>24</v>
      </c>
      <c r="BT188" s="1" t="s">
        <v>25</v>
      </c>
      <c r="BW188" s="1" t="s">
        <v>23</v>
      </c>
      <c r="BX188" s="1" t="s">
        <v>24</v>
      </c>
      <c r="BY188" s="1" t="s">
        <v>25</v>
      </c>
      <c r="BZ188" s="1" t="s">
        <v>24</v>
      </c>
      <c r="CA188" s="1" t="s">
        <v>25</v>
      </c>
      <c r="CB188" s="1" t="s">
        <v>24</v>
      </c>
      <c r="CC188" s="1" t="s">
        <v>25</v>
      </c>
      <c r="CD188" s="1" t="s">
        <v>24</v>
      </c>
      <c r="CE188" s="1" t="s">
        <v>25</v>
      </c>
      <c r="CF188" s="1" t="s">
        <v>24</v>
      </c>
      <c r="CG188" s="1" t="s">
        <v>25</v>
      </c>
      <c r="CH188" s="1" t="s">
        <v>24</v>
      </c>
      <c r="CI188" s="1" t="s">
        <v>25</v>
      </c>
      <c r="CJ188" s="1" t="s">
        <v>24</v>
      </c>
      <c r="CK188" s="1" t="s">
        <v>25</v>
      </c>
      <c r="CL188" s="1" t="s">
        <v>24</v>
      </c>
      <c r="CM188" s="1" t="s">
        <v>25</v>
      </c>
      <c r="CN188" s="1" t="s">
        <v>24</v>
      </c>
      <c r="CO188" s="1" t="s">
        <v>25</v>
      </c>
      <c r="CP188" s="1" t="s">
        <v>24</v>
      </c>
      <c r="CQ188" s="1" t="s">
        <v>25</v>
      </c>
      <c r="CR188" s="1" t="s">
        <v>24</v>
      </c>
      <c r="CS188" s="1" t="s">
        <v>25</v>
      </c>
      <c r="CT188" s="1" t="s">
        <v>24</v>
      </c>
      <c r="CU188" s="1" t="s">
        <v>25</v>
      </c>
      <c r="CV188" s="1" t="s">
        <v>24</v>
      </c>
      <c r="CW188" s="1" t="s">
        <v>25</v>
      </c>
      <c r="CX188" s="1" t="s">
        <v>24</v>
      </c>
      <c r="CY188" s="1" t="s">
        <v>25</v>
      </c>
      <c r="CZ188" s="1" t="s">
        <v>24</v>
      </c>
      <c r="DA188" s="1" t="s">
        <v>25</v>
      </c>
      <c r="DB188" s="1" t="s">
        <v>24</v>
      </c>
      <c r="DC188" s="1" t="s">
        <v>25</v>
      </c>
      <c r="DD188" s="1" t="s">
        <v>24</v>
      </c>
      <c r="DE188" s="1" t="s">
        <v>25</v>
      </c>
    </row>
    <row r="189" spans="38:109" x14ac:dyDescent="0.3">
      <c r="AL189" s="1" t="s">
        <v>26</v>
      </c>
      <c r="AM189" s="1" t="s">
        <v>1</v>
      </c>
      <c r="AN189" s="1" t="s">
        <v>1</v>
      </c>
      <c r="AO189" s="1" t="s">
        <v>2</v>
      </c>
      <c r="AP189" s="1" t="s">
        <v>2</v>
      </c>
      <c r="AQ189" s="1" t="s">
        <v>3</v>
      </c>
      <c r="AR189" s="1" t="s">
        <v>3</v>
      </c>
      <c r="AS189" s="1" t="s">
        <v>4</v>
      </c>
      <c r="AT189" s="1" t="s">
        <v>4</v>
      </c>
      <c r="AU189" s="1" t="s">
        <v>5</v>
      </c>
      <c r="AV189" s="1" t="s">
        <v>5</v>
      </c>
      <c r="AW189" s="1" t="s">
        <v>6</v>
      </c>
      <c r="AX189" s="1" t="s">
        <v>6</v>
      </c>
      <c r="AY189" s="1" t="s">
        <v>7</v>
      </c>
      <c r="AZ189" s="1" t="s">
        <v>7</v>
      </c>
      <c r="BA189" s="1" t="s">
        <v>8</v>
      </c>
      <c r="BB189" s="1" t="s">
        <v>8</v>
      </c>
      <c r="BC189" s="1" t="s">
        <v>9</v>
      </c>
      <c r="BD189" s="1" t="s">
        <v>9</v>
      </c>
      <c r="BE189" s="1" t="s">
        <v>10</v>
      </c>
      <c r="BF189" s="1" t="s">
        <v>10</v>
      </c>
      <c r="BG189" s="1" t="s">
        <v>11</v>
      </c>
      <c r="BH189" s="1" t="s">
        <v>11</v>
      </c>
      <c r="BI189" s="1" t="s">
        <v>12</v>
      </c>
      <c r="BJ189" s="1" t="s">
        <v>12</v>
      </c>
      <c r="BK189" s="1" t="s">
        <v>13</v>
      </c>
      <c r="BL189" s="1" t="s">
        <v>13</v>
      </c>
      <c r="BM189" s="1" t="s">
        <v>14</v>
      </c>
      <c r="BN189" s="1" t="s">
        <v>14</v>
      </c>
      <c r="BO189" s="1" t="s">
        <v>15</v>
      </c>
      <c r="BP189" s="1" t="s">
        <v>15</v>
      </c>
      <c r="BQ189" s="1" t="s">
        <v>16</v>
      </c>
      <c r="BR189" s="1" t="s">
        <v>16</v>
      </c>
      <c r="BS189" s="1" t="s">
        <v>17</v>
      </c>
      <c r="BT189" s="1" t="s">
        <v>17</v>
      </c>
      <c r="BW189" s="1" t="s">
        <v>26</v>
      </c>
      <c r="BX189" s="1" t="s">
        <v>1</v>
      </c>
      <c r="BY189" s="1" t="s">
        <v>1</v>
      </c>
      <c r="BZ189" s="1" t="s">
        <v>2</v>
      </c>
      <c r="CA189" s="1" t="s">
        <v>2</v>
      </c>
      <c r="CB189" s="1" t="s">
        <v>3</v>
      </c>
      <c r="CC189" s="1" t="s">
        <v>3</v>
      </c>
      <c r="CD189" s="1" t="s">
        <v>4</v>
      </c>
      <c r="CE189" s="1" t="s">
        <v>4</v>
      </c>
      <c r="CF189" s="1" t="s">
        <v>5</v>
      </c>
      <c r="CG189" s="1" t="s">
        <v>5</v>
      </c>
      <c r="CH189" s="1" t="s">
        <v>6</v>
      </c>
      <c r="CI189" s="1" t="s">
        <v>6</v>
      </c>
      <c r="CJ189" s="1" t="s">
        <v>7</v>
      </c>
      <c r="CK189" s="1" t="s">
        <v>7</v>
      </c>
      <c r="CL189" s="1" t="s">
        <v>8</v>
      </c>
      <c r="CM189" s="1" t="s">
        <v>8</v>
      </c>
      <c r="CN189" s="1" t="s">
        <v>9</v>
      </c>
      <c r="CO189" s="1" t="s">
        <v>9</v>
      </c>
      <c r="CP189" s="1" t="s">
        <v>10</v>
      </c>
      <c r="CQ189" s="1" t="s">
        <v>10</v>
      </c>
      <c r="CR189" s="1" t="s">
        <v>11</v>
      </c>
      <c r="CS189" s="1" t="s">
        <v>11</v>
      </c>
      <c r="CT189" s="1" t="s">
        <v>12</v>
      </c>
      <c r="CU189" s="1" t="s">
        <v>12</v>
      </c>
      <c r="CV189" s="1" t="s">
        <v>13</v>
      </c>
      <c r="CW189" s="1" t="s">
        <v>13</v>
      </c>
      <c r="CX189" s="1" t="s">
        <v>14</v>
      </c>
      <c r="CY189" s="1" t="s">
        <v>14</v>
      </c>
      <c r="CZ189" s="1" t="s">
        <v>15</v>
      </c>
      <c r="DA189" s="1" t="s">
        <v>15</v>
      </c>
      <c r="DB189" s="1" t="s">
        <v>16</v>
      </c>
      <c r="DC189" s="1" t="s">
        <v>16</v>
      </c>
      <c r="DD189" s="1" t="s">
        <v>17</v>
      </c>
      <c r="DE189" s="1" t="s">
        <v>17</v>
      </c>
    </row>
    <row r="190" spans="38:109" x14ac:dyDescent="0.3">
      <c r="AL190" s="1" t="s">
        <v>27</v>
      </c>
      <c r="BW190" s="1" t="s">
        <v>27</v>
      </c>
    </row>
    <row r="191" spans="38:109" x14ac:dyDescent="0.3">
      <c r="AL191" s="1" t="s">
        <v>28</v>
      </c>
      <c r="AM191" s="2">
        <v>233.88</v>
      </c>
      <c r="AN191" s="2">
        <v>235.74</v>
      </c>
      <c r="AO191" s="2">
        <v>117.88</v>
      </c>
      <c r="AP191" s="2">
        <v>121.03</v>
      </c>
      <c r="AQ191" s="2">
        <v>179.62</v>
      </c>
      <c r="AR191" s="2">
        <v>184.54</v>
      </c>
      <c r="AS191" s="2">
        <v>200.5</v>
      </c>
      <c r="AT191" s="2">
        <v>214.13</v>
      </c>
      <c r="AU191" s="2">
        <v>211.61</v>
      </c>
      <c r="AV191" s="2">
        <v>204.68</v>
      </c>
      <c r="AW191" s="2">
        <v>216.3</v>
      </c>
      <c r="AX191" s="2">
        <v>204.4</v>
      </c>
      <c r="AY191" s="2">
        <v>214.34</v>
      </c>
      <c r="AZ191" s="2">
        <v>218.33</v>
      </c>
      <c r="BA191" s="2">
        <v>218.4</v>
      </c>
      <c r="BB191" s="2">
        <v>212.38</v>
      </c>
      <c r="BC191" s="2">
        <v>182.77</v>
      </c>
      <c r="BD191" s="2">
        <v>191.66</v>
      </c>
      <c r="BE191" s="2">
        <v>221.76</v>
      </c>
      <c r="BF191" s="2">
        <v>225.82</v>
      </c>
      <c r="BG191" s="2">
        <v>273.14</v>
      </c>
      <c r="BH191" s="2">
        <v>229.88</v>
      </c>
      <c r="BI191" s="2">
        <v>260.58</v>
      </c>
      <c r="BJ191" s="2">
        <v>343.84</v>
      </c>
      <c r="BK191" s="2">
        <v>125.58</v>
      </c>
      <c r="BL191" s="2">
        <v>122.64</v>
      </c>
      <c r="BM191" s="2">
        <v>125.58</v>
      </c>
      <c r="BN191" s="2">
        <v>139.09</v>
      </c>
      <c r="BO191" s="2">
        <v>211.54</v>
      </c>
      <c r="BP191" s="2">
        <v>215.39</v>
      </c>
      <c r="BQ191" s="2">
        <v>211.54</v>
      </c>
      <c r="BR191" s="2">
        <v>215.39</v>
      </c>
      <c r="BS191" s="2">
        <v>70.489999999999995</v>
      </c>
      <c r="BT191" s="2">
        <v>68.599999999999994</v>
      </c>
      <c r="BW191" s="1" t="s">
        <v>28</v>
      </c>
      <c r="BX191" s="2">
        <v>233.88</v>
      </c>
      <c r="BY191" s="2">
        <v>235.74</v>
      </c>
      <c r="BZ191" s="2">
        <v>117.88</v>
      </c>
      <c r="CA191" s="2">
        <v>121.03</v>
      </c>
      <c r="CB191" s="2">
        <v>179.62</v>
      </c>
      <c r="CC191" s="2">
        <v>184.54</v>
      </c>
      <c r="CD191" s="2">
        <v>200.5</v>
      </c>
      <c r="CE191" s="2">
        <v>214.13</v>
      </c>
      <c r="CF191" s="2">
        <v>211.61</v>
      </c>
      <c r="CG191" s="2">
        <v>204.68</v>
      </c>
      <c r="CH191" s="2">
        <v>216.3</v>
      </c>
      <c r="CI191" s="2">
        <v>204.4</v>
      </c>
      <c r="CJ191" s="2">
        <v>214.34</v>
      </c>
      <c r="CK191" s="2">
        <v>218.33</v>
      </c>
      <c r="CL191" s="2">
        <v>218.4</v>
      </c>
      <c r="CM191" s="2">
        <v>212.38</v>
      </c>
      <c r="CN191" s="2">
        <v>182.77</v>
      </c>
      <c r="CO191" s="2">
        <v>191.66</v>
      </c>
      <c r="CP191" s="2">
        <v>221.76</v>
      </c>
      <c r="CQ191" s="2">
        <v>225.82</v>
      </c>
      <c r="CR191" s="2">
        <v>273.14</v>
      </c>
      <c r="CS191" s="2">
        <v>229.88</v>
      </c>
      <c r="CT191" s="2">
        <v>260.58</v>
      </c>
      <c r="CU191" s="2">
        <v>343.84</v>
      </c>
      <c r="CV191" s="2">
        <v>125.58</v>
      </c>
      <c r="CW191" s="2">
        <v>122.64</v>
      </c>
      <c r="CX191" s="2">
        <v>125.58</v>
      </c>
      <c r="CY191" s="2">
        <v>139.09</v>
      </c>
      <c r="CZ191" s="2">
        <v>211.54</v>
      </c>
      <c r="DA191" s="2">
        <v>215.39</v>
      </c>
      <c r="DB191" s="2">
        <v>211.54</v>
      </c>
      <c r="DC191" s="2">
        <v>215.39</v>
      </c>
      <c r="DD191" s="2">
        <v>70.489999999999995</v>
      </c>
      <c r="DE191" s="2">
        <v>68.599999999999994</v>
      </c>
    </row>
    <row r="192" spans="38:109" x14ac:dyDescent="0.3">
      <c r="AL192" s="1" t="s">
        <v>29</v>
      </c>
      <c r="AM192" s="2">
        <v>16.27</v>
      </c>
      <c r="AN192" s="2">
        <v>16.97</v>
      </c>
      <c r="AO192" s="2">
        <v>9.23</v>
      </c>
      <c r="AP192" s="2">
        <v>11.2</v>
      </c>
      <c r="AQ192" s="2">
        <v>12.11</v>
      </c>
      <c r="AR192" s="2">
        <v>13.75</v>
      </c>
      <c r="AS192" s="2">
        <v>13.78</v>
      </c>
      <c r="AT192" s="2">
        <v>24.94</v>
      </c>
      <c r="AU192" s="2">
        <v>14.68</v>
      </c>
      <c r="AV192" s="2">
        <v>15.66</v>
      </c>
      <c r="AW192" s="2">
        <v>12.53</v>
      </c>
      <c r="AX192" s="2">
        <v>17.87</v>
      </c>
      <c r="AY192" s="2">
        <v>14.93</v>
      </c>
      <c r="AZ192" s="2">
        <v>20.52</v>
      </c>
      <c r="BA192" s="2">
        <v>21.4</v>
      </c>
      <c r="BB192" s="2">
        <v>15.02</v>
      </c>
      <c r="BC192" s="2">
        <v>19.04</v>
      </c>
      <c r="BD192" s="2">
        <v>16.38</v>
      </c>
      <c r="BE192" s="2">
        <v>20.9</v>
      </c>
      <c r="BF192" s="2">
        <v>18.260000000000002</v>
      </c>
      <c r="BG192" s="2">
        <v>17.07</v>
      </c>
      <c r="BH192" s="2">
        <v>36.92</v>
      </c>
      <c r="BI192" s="2">
        <v>39.64</v>
      </c>
      <c r="BJ192" s="2">
        <v>26.06</v>
      </c>
      <c r="BK192" s="2">
        <v>17.649999999999999</v>
      </c>
      <c r="BL192" s="2">
        <v>18.899999999999999</v>
      </c>
      <c r="BM192" s="2">
        <v>10.78</v>
      </c>
      <c r="BN192" s="2">
        <v>25.53</v>
      </c>
      <c r="BO192" s="2">
        <v>24.33</v>
      </c>
      <c r="BP192" s="2">
        <v>20.079999999999998</v>
      </c>
      <c r="BQ192" s="2">
        <v>24.33</v>
      </c>
      <c r="BR192" s="2">
        <v>20.079999999999998</v>
      </c>
      <c r="BS192" s="2">
        <v>13.34</v>
      </c>
      <c r="BT192" s="2">
        <v>10.86</v>
      </c>
      <c r="BW192" s="1" t="s">
        <v>29</v>
      </c>
      <c r="BX192" s="2">
        <v>16.27</v>
      </c>
      <c r="BY192" s="2">
        <v>16.97</v>
      </c>
      <c r="BZ192" s="2">
        <v>9.23</v>
      </c>
      <c r="CA192" s="2">
        <v>11.2</v>
      </c>
      <c r="CB192" s="2">
        <v>12.11</v>
      </c>
      <c r="CC192" s="2">
        <v>13.75</v>
      </c>
      <c r="CD192" s="2">
        <v>13.78</v>
      </c>
      <c r="CE192" s="2">
        <v>24.94</v>
      </c>
      <c r="CF192" s="2">
        <v>14.68</v>
      </c>
      <c r="CG192" s="2">
        <v>15.66</v>
      </c>
      <c r="CH192" s="2">
        <v>12.53</v>
      </c>
      <c r="CI192" s="2">
        <v>17.87</v>
      </c>
      <c r="CJ192" s="2">
        <v>14.93</v>
      </c>
      <c r="CK192" s="2">
        <v>20.52</v>
      </c>
      <c r="CL192" s="2">
        <v>21.4</v>
      </c>
      <c r="CM192" s="2">
        <v>15.02</v>
      </c>
      <c r="CN192" s="2">
        <v>19.04</v>
      </c>
      <c r="CO192" s="2">
        <v>16.38</v>
      </c>
      <c r="CP192" s="2">
        <v>20.9</v>
      </c>
      <c r="CQ192" s="2">
        <v>18.260000000000002</v>
      </c>
      <c r="CR192" s="2">
        <v>17.07</v>
      </c>
      <c r="CS192" s="2">
        <v>36.92</v>
      </c>
      <c r="CT192" s="2">
        <v>39.64</v>
      </c>
      <c r="CU192" s="2">
        <v>26.06</v>
      </c>
      <c r="CV192" s="2">
        <v>17.649999999999999</v>
      </c>
      <c r="CW192" s="2">
        <v>18.899999999999999</v>
      </c>
      <c r="CX192" s="2">
        <v>10.78</v>
      </c>
      <c r="CY192" s="2">
        <v>25.53</v>
      </c>
      <c r="CZ192" s="2">
        <v>24.33</v>
      </c>
      <c r="DA192" s="2">
        <v>20.079999999999998</v>
      </c>
      <c r="DB192" s="2">
        <v>24.33</v>
      </c>
      <c r="DC192" s="2">
        <v>20.079999999999998</v>
      </c>
      <c r="DD192" s="2">
        <v>13.34</v>
      </c>
      <c r="DE192" s="2">
        <v>10.86</v>
      </c>
    </row>
    <row r="193" spans="38:109" x14ac:dyDescent="0.3">
      <c r="AL193" s="1" t="s">
        <v>30</v>
      </c>
      <c r="AM193" s="2">
        <v>138.65</v>
      </c>
      <c r="AN193" s="2">
        <v>49.96</v>
      </c>
      <c r="AO193" s="2">
        <v>60.05</v>
      </c>
      <c r="AP193" s="2">
        <v>25.52</v>
      </c>
      <c r="AQ193" s="2">
        <v>128.75</v>
      </c>
      <c r="AR193" s="2">
        <v>113.56</v>
      </c>
      <c r="AS193" s="2">
        <v>113.35</v>
      </c>
      <c r="AT193" s="2">
        <v>136.04</v>
      </c>
      <c r="AU193" s="2">
        <v>110.96</v>
      </c>
      <c r="AV193" s="2">
        <v>119.03</v>
      </c>
      <c r="AW193" s="2">
        <v>112.91</v>
      </c>
      <c r="AX193" s="2">
        <v>127.1</v>
      </c>
      <c r="AY193" s="2">
        <v>205.24</v>
      </c>
      <c r="AZ193" s="2">
        <v>141.25</v>
      </c>
      <c r="BA193" s="2">
        <v>203.35</v>
      </c>
      <c r="BB193" s="2">
        <v>117.02</v>
      </c>
      <c r="BC193" s="2">
        <v>130.22999999999999</v>
      </c>
      <c r="BD193" s="2">
        <v>107.47</v>
      </c>
      <c r="BE193" s="2">
        <v>95.62</v>
      </c>
      <c r="BF193" s="2">
        <v>84.22</v>
      </c>
      <c r="BG193" s="2">
        <v>63.57</v>
      </c>
      <c r="BH193" s="2">
        <v>116.95</v>
      </c>
      <c r="BI193" s="2">
        <v>163.4</v>
      </c>
      <c r="BJ193" s="2">
        <v>182.52</v>
      </c>
      <c r="BK193" s="2">
        <v>55.15</v>
      </c>
      <c r="BL193" s="2">
        <v>267.27999999999997</v>
      </c>
      <c r="BM193" s="2">
        <v>84.94</v>
      </c>
      <c r="BN193" s="2">
        <v>273.63</v>
      </c>
      <c r="BO193" s="2">
        <v>76.7</v>
      </c>
      <c r="BP193" s="2">
        <v>75.59</v>
      </c>
      <c r="BQ193" s="2">
        <v>76.7</v>
      </c>
      <c r="BR193" s="2">
        <v>84.16</v>
      </c>
      <c r="BS193" s="2">
        <v>51.78</v>
      </c>
      <c r="BT193" s="2">
        <v>36.03</v>
      </c>
      <c r="BW193" s="1" t="s">
        <v>30</v>
      </c>
      <c r="BX193" s="2">
        <v>138.65</v>
      </c>
      <c r="BY193" s="2">
        <v>49.96</v>
      </c>
      <c r="BZ193" s="2">
        <v>60.05</v>
      </c>
      <c r="CA193" s="2">
        <v>25.52</v>
      </c>
      <c r="CB193" s="2">
        <v>128.75</v>
      </c>
      <c r="CC193" s="2">
        <v>113.56</v>
      </c>
      <c r="CD193" s="2">
        <v>113.35</v>
      </c>
      <c r="CE193" s="2">
        <v>136.04</v>
      </c>
      <c r="CF193" s="2">
        <v>110.96</v>
      </c>
      <c r="CG193" s="2">
        <v>119.03</v>
      </c>
      <c r="CH193" s="2">
        <v>112.91</v>
      </c>
      <c r="CI193" s="2">
        <v>127.1</v>
      </c>
      <c r="CJ193" s="2">
        <v>205.24</v>
      </c>
      <c r="CK193" s="2">
        <v>141.25</v>
      </c>
      <c r="CL193" s="2">
        <v>203.35</v>
      </c>
      <c r="CM193" s="2">
        <v>117.02</v>
      </c>
      <c r="CN193" s="2">
        <v>130.22999999999999</v>
      </c>
      <c r="CO193" s="2">
        <v>107.47</v>
      </c>
      <c r="CP193" s="2">
        <v>95.62</v>
      </c>
      <c r="CQ193" s="2">
        <v>84.22</v>
      </c>
      <c r="CR193" s="2">
        <v>63.57</v>
      </c>
      <c r="CS193" s="2">
        <v>116.95</v>
      </c>
      <c r="CT193" s="2">
        <v>163.4</v>
      </c>
      <c r="CU193" s="2">
        <v>182.52</v>
      </c>
      <c r="CV193" s="2">
        <v>55.15</v>
      </c>
      <c r="CW193" s="2">
        <v>267.27999999999997</v>
      </c>
      <c r="CX193" s="2">
        <v>84.94</v>
      </c>
      <c r="CY193" s="2">
        <v>273.63</v>
      </c>
      <c r="CZ193" s="2">
        <v>76.7</v>
      </c>
      <c r="DA193" s="2">
        <v>75.59</v>
      </c>
      <c r="DB193" s="2">
        <v>76.7</v>
      </c>
      <c r="DC193" s="2">
        <v>84.16</v>
      </c>
      <c r="DD193" s="2">
        <v>51.78</v>
      </c>
      <c r="DE193" s="2">
        <v>36.03</v>
      </c>
    </row>
    <row r="194" spans="38:109" x14ac:dyDescent="0.3">
      <c r="AL194" s="1" t="s">
        <v>31</v>
      </c>
      <c r="AM194" s="2">
        <v>55.51</v>
      </c>
      <c r="AN194" s="2">
        <v>23.66</v>
      </c>
      <c r="AO194" s="2">
        <v>17.32</v>
      </c>
      <c r="AP194" s="2">
        <v>13.74</v>
      </c>
      <c r="AQ194" s="2">
        <v>45.43</v>
      </c>
      <c r="AR194" s="2">
        <v>46.9</v>
      </c>
      <c r="AS194" s="2">
        <v>40.590000000000003</v>
      </c>
      <c r="AT194" s="2">
        <v>57.75</v>
      </c>
      <c r="AU194" s="2">
        <v>70.930000000000007</v>
      </c>
      <c r="AV194" s="2">
        <v>28.02</v>
      </c>
      <c r="AW194" s="2">
        <v>71.45</v>
      </c>
      <c r="AX194" s="2">
        <v>44.08</v>
      </c>
      <c r="AY194" s="2">
        <v>77.23</v>
      </c>
      <c r="AZ194" s="2">
        <v>47.78</v>
      </c>
      <c r="BA194" s="2">
        <v>64.489999999999995</v>
      </c>
      <c r="BB194" s="2">
        <v>38.090000000000003</v>
      </c>
      <c r="BC194" s="2">
        <v>33.270000000000003</v>
      </c>
      <c r="BD194" s="2">
        <v>36.71</v>
      </c>
      <c r="BE194" s="2">
        <v>32.99</v>
      </c>
      <c r="BF194" s="2">
        <v>30.27</v>
      </c>
      <c r="BG194" s="2">
        <v>30.55</v>
      </c>
      <c r="BH194" s="2">
        <v>30.13</v>
      </c>
      <c r="BI194" s="2">
        <v>82.51</v>
      </c>
      <c r="BJ194" s="2">
        <v>96.1</v>
      </c>
      <c r="BK194" s="2">
        <v>74.260000000000005</v>
      </c>
      <c r="BL194" s="2">
        <v>113.27</v>
      </c>
      <c r="BM194" s="2">
        <v>34.020000000000003</v>
      </c>
      <c r="BN194" s="2">
        <v>115.13</v>
      </c>
      <c r="BO194" s="2">
        <v>28.77</v>
      </c>
      <c r="BP194" s="2">
        <v>25.87</v>
      </c>
      <c r="BQ194" s="2">
        <v>28.77</v>
      </c>
      <c r="BR194" s="2">
        <v>25.87</v>
      </c>
      <c r="BS194" s="2">
        <v>10.23</v>
      </c>
      <c r="BT194" s="2">
        <v>9.19</v>
      </c>
      <c r="BW194" s="1" t="s">
        <v>31</v>
      </c>
      <c r="BX194" s="2">
        <v>55.51</v>
      </c>
      <c r="BY194" s="2">
        <v>23.66</v>
      </c>
      <c r="BZ194" s="2">
        <v>17.32</v>
      </c>
      <c r="CA194" s="2">
        <v>13.74</v>
      </c>
      <c r="CB194" s="2">
        <v>45.43</v>
      </c>
      <c r="CC194" s="2">
        <v>46.9</v>
      </c>
      <c r="CD194" s="2">
        <v>40.590000000000003</v>
      </c>
      <c r="CE194" s="2">
        <v>57.75</v>
      </c>
      <c r="CF194" s="2">
        <v>70.930000000000007</v>
      </c>
      <c r="CG194" s="2">
        <v>28.02</v>
      </c>
      <c r="CH194" s="2">
        <v>71.45</v>
      </c>
      <c r="CI194" s="2">
        <v>44.08</v>
      </c>
      <c r="CJ194" s="2">
        <v>77.23</v>
      </c>
      <c r="CK194" s="2">
        <v>47.78</v>
      </c>
      <c r="CL194" s="2">
        <v>64.489999999999995</v>
      </c>
      <c r="CM194" s="2">
        <v>38.090000000000003</v>
      </c>
      <c r="CN194" s="2">
        <v>33.270000000000003</v>
      </c>
      <c r="CO194" s="2">
        <v>36.71</v>
      </c>
      <c r="CP194" s="2">
        <v>32.99</v>
      </c>
      <c r="CQ194" s="2">
        <v>30.27</v>
      </c>
      <c r="CR194" s="2">
        <v>30.55</v>
      </c>
      <c r="CS194" s="2">
        <v>30.13</v>
      </c>
      <c r="CT194" s="2">
        <v>82.51</v>
      </c>
      <c r="CU194" s="2">
        <v>96.1</v>
      </c>
      <c r="CV194" s="2">
        <v>74.260000000000005</v>
      </c>
      <c r="CW194" s="2">
        <v>113.27</v>
      </c>
      <c r="CX194" s="2">
        <v>34.020000000000003</v>
      </c>
      <c r="CY194" s="2">
        <v>115.13</v>
      </c>
      <c r="CZ194" s="2">
        <v>28.77</v>
      </c>
      <c r="DA194" s="2">
        <v>25.87</v>
      </c>
      <c r="DB194" s="2">
        <v>28.77</v>
      </c>
      <c r="DC194" s="2">
        <v>25.87</v>
      </c>
      <c r="DD194" s="2">
        <v>10.23</v>
      </c>
      <c r="DE194" s="2">
        <v>9.19</v>
      </c>
    </row>
    <row r="195" spans="38:109" x14ac:dyDescent="0.3">
      <c r="AL195" s="1" t="s">
        <v>32</v>
      </c>
      <c r="AM195" s="2">
        <v>267.04000000000002</v>
      </c>
      <c r="AN195" s="2">
        <v>318.57</v>
      </c>
      <c r="AO195" s="2">
        <v>87.75</v>
      </c>
      <c r="AP195" s="2">
        <v>80.08</v>
      </c>
      <c r="AQ195" s="2">
        <v>222.22</v>
      </c>
      <c r="AR195" s="2">
        <v>207.79</v>
      </c>
      <c r="AS195" s="2">
        <v>115.07</v>
      </c>
      <c r="AT195" s="2">
        <v>236.81</v>
      </c>
      <c r="AU195" s="2">
        <v>222.03</v>
      </c>
      <c r="AV195" s="2">
        <v>234.87</v>
      </c>
      <c r="AW195" s="2">
        <v>195.53</v>
      </c>
      <c r="AX195" s="2">
        <v>175.57</v>
      </c>
      <c r="AY195" s="2">
        <v>184.89</v>
      </c>
      <c r="AZ195" s="2">
        <v>167.19</v>
      </c>
      <c r="BA195" s="2">
        <v>169.35</v>
      </c>
      <c r="BB195" s="2">
        <v>145.58000000000001</v>
      </c>
      <c r="BC195" s="2">
        <v>149.51</v>
      </c>
      <c r="BD195" s="2">
        <v>110.31</v>
      </c>
      <c r="BE195" s="2">
        <v>140.72</v>
      </c>
      <c r="BF195" s="2">
        <v>133.1</v>
      </c>
      <c r="BG195" s="2">
        <v>132.44999999999999</v>
      </c>
      <c r="BH195" s="2">
        <v>122.28</v>
      </c>
      <c r="BI195" s="2">
        <v>648.08000000000004</v>
      </c>
      <c r="BJ195" s="2">
        <v>546.92999999999995</v>
      </c>
      <c r="BK195" s="2">
        <v>178.73</v>
      </c>
      <c r="BL195" s="2">
        <v>145.66</v>
      </c>
      <c r="BM195" s="2">
        <v>153.19999999999999</v>
      </c>
      <c r="BN195" s="2">
        <v>160.22999999999999</v>
      </c>
      <c r="BO195" s="2">
        <v>123.81</v>
      </c>
      <c r="BP195" s="2">
        <v>121.05</v>
      </c>
      <c r="BQ195" s="2">
        <v>123.81</v>
      </c>
      <c r="BR195" s="2">
        <v>121.05</v>
      </c>
      <c r="BS195" s="2">
        <v>48.32</v>
      </c>
      <c r="BT195" s="2">
        <v>46.37</v>
      </c>
      <c r="BW195" s="1" t="s">
        <v>32</v>
      </c>
      <c r="BX195" s="2">
        <v>267.04000000000002</v>
      </c>
      <c r="BY195" s="2">
        <v>318.57</v>
      </c>
      <c r="BZ195" s="2">
        <v>87.75</v>
      </c>
      <c r="CA195" s="2">
        <v>80.08</v>
      </c>
      <c r="CB195" s="2">
        <v>222.22</v>
      </c>
      <c r="CC195" s="2">
        <v>207.79</v>
      </c>
      <c r="CD195" s="2">
        <v>115.07</v>
      </c>
      <c r="CE195" s="2">
        <v>236.81</v>
      </c>
      <c r="CF195" s="2">
        <v>222.03</v>
      </c>
      <c r="CG195" s="2">
        <v>234.87</v>
      </c>
      <c r="CH195" s="2">
        <v>195.53</v>
      </c>
      <c r="CI195" s="2">
        <v>175.57</v>
      </c>
      <c r="CJ195" s="2">
        <v>184.89</v>
      </c>
      <c r="CK195" s="2">
        <v>167.19</v>
      </c>
      <c r="CL195" s="2">
        <v>169.35</v>
      </c>
      <c r="CM195" s="2">
        <v>145.58000000000001</v>
      </c>
      <c r="CN195" s="2">
        <v>149.51</v>
      </c>
      <c r="CO195" s="2">
        <v>110.31</v>
      </c>
      <c r="CP195" s="2">
        <v>140.72</v>
      </c>
      <c r="CQ195" s="2">
        <v>133.1</v>
      </c>
      <c r="CR195" s="2">
        <v>132.44999999999999</v>
      </c>
      <c r="CS195" s="2">
        <v>122.28</v>
      </c>
      <c r="CT195" s="2">
        <v>648.08000000000004</v>
      </c>
      <c r="CU195" s="2">
        <v>546.92999999999995</v>
      </c>
      <c r="CV195" s="2">
        <v>178.73</v>
      </c>
      <c r="CW195" s="2">
        <v>145.66</v>
      </c>
      <c r="CX195" s="2">
        <v>153.19999999999999</v>
      </c>
      <c r="CY195" s="2">
        <v>160.22999999999999</v>
      </c>
      <c r="CZ195" s="2">
        <v>123.81</v>
      </c>
      <c r="DA195" s="2">
        <v>121.05</v>
      </c>
      <c r="DB195" s="2">
        <v>123.81</v>
      </c>
      <c r="DC195" s="2">
        <v>121.05</v>
      </c>
      <c r="DD195" s="2">
        <v>48.32</v>
      </c>
      <c r="DE195" s="2">
        <v>46.37</v>
      </c>
    </row>
    <row r="196" spans="38:109" x14ac:dyDescent="0.3">
      <c r="AL196" s="1" t="s">
        <v>33</v>
      </c>
      <c r="AM196" s="2">
        <v>32.85</v>
      </c>
      <c r="AN196" s="2">
        <v>29.76</v>
      </c>
      <c r="AO196" s="2">
        <v>14</v>
      </c>
      <c r="AP196" s="2">
        <v>9.07</v>
      </c>
      <c r="AQ196" s="2">
        <v>91.34</v>
      </c>
      <c r="AR196" s="2">
        <v>21.91</v>
      </c>
      <c r="AS196" s="2">
        <v>17.850000000000001</v>
      </c>
      <c r="AT196" s="2">
        <v>65.12</v>
      </c>
      <c r="AU196" s="2">
        <v>17.07</v>
      </c>
      <c r="AV196" s="2">
        <v>39.69</v>
      </c>
      <c r="AW196" s="2">
        <v>22.79</v>
      </c>
      <c r="AX196" s="2">
        <v>18.57</v>
      </c>
      <c r="AY196" s="2">
        <v>23.48</v>
      </c>
      <c r="AZ196" s="2">
        <v>28.81</v>
      </c>
      <c r="BA196" s="2">
        <v>23.7</v>
      </c>
      <c r="BB196" s="2">
        <v>32.549999999999997</v>
      </c>
      <c r="BC196" s="2">
        <v>23.52</v>
      </c>
      <c r="BD196" s="2">
        <v>24.44</v>
      </c>
      <c r="BE196" s="2">
        <v>22.14</v>
      </c>
      <c r="BF196" s="2">
        <v>13.8</v>
      </c>
      <c r="BG196" s="2">
        <v>86.28</v>
      </c>
      <c r="BH196" s="2">
        <v>19.53</v>
      </c>
      <c r="BI196" s="2">
        <v>199.11</v>
      </c>
      <c r="BJ196" s="2">
        <v>35.08</v>
      </c>
      <c r="BK196" s="2">
        <v>82.37</v>
      </c>
      <c r="BL196" s="2">
        <v>32.93</v>
      </c>
      <c r="BM196" s="2">
        <v>22.54</v>
      </c>
      <c r="BN196" s="2">
        <v>15.03</v>
      </c>
      <c r="BO196" s="2">
        <v>18.54</v>
      </c>
      <c r="BP196" s="2">
        <v>18.850000000000001</v>
      </c>
      <c r="BQ196" s="2">
        <v>18.54</v>
      </c>
      <c r="BR196" s="2">
        <v>18.850000000000001</v>
      </c>
      <c r="BS196" s="2">
        <v>9.67</v>
      </c>
      <c r="BT196" s="2">
        <v>9.61</v>
      </c>
      <c r="BW196" s="1" t="s">
        <v>33</v>
      </c>
      <c r="BX196" s="2">
        <v>32.85</v>
      </c>
      <c r="BY196" s="2">
        <v>29.76</v>
      </c>
      <c r="BZ196" s="2">
        <v>14</v>
      </c>
      <c r="CA196" s="2">
        <v>9.07</v>
      </c>
      <c r="CB196" s="2">
        <v>91.34</v>
      </c>
      <c r="CC196" s="2">
        <v>21.91</v>
      </c>
      <c r="CD196" s="2">
        <v>17.850000000000001</v>
      </c>
      <c r="CE196" s="2">
        <v>65.12</v>
      </c>
      <c r="CF196" s="2">
        <v>17.07</v>
      </c>
      <c r="CG196" s="2">
        <v>39.69</v>
      </c>
      <c r="CH196" s="2">
        <v>22.79</v>
      </c>
      <c r="CI196" s="2">
        <v>18.57</v>
      </c>
      <c r="CJ196" s="2">
        <v>23.48</v>
      </c>
      <c r="CK196" s="2">
        <v>28.81</v>
      </c>
      <c r="CL196" s="2">
        <v>23.7</v>
      </c>
      <c r="CM196" s="2">
        <v>32.549999999999997</v>
      </c>
      <c r="CN196" s="2">
        <v>23.52</v>
      </c>
      <c r="CO196" s="2">
        <v>24.44</v>
      </c>
      <c r="CP196" s="2">
        <v>22.14</v>
      </c>
      <c r="CQ196" s="2">
        <v>13.8</v>
      </c>
      <c r="CR196" s="2">
        <v>86.28</v>
      </c>
      <c r="CS196" s="2">
        <v>19.53</v>
      </c>
      <c r="CT196" s="2">
        <v>199.11</v>
      </c>
      <c r="CU196" s="2">
        <v>35.08</v>
      </c>
      <c r="CV196" s="2">
        <v>82.37</v>
      </c>
      <c r="CW196" s="2">
        <v>32.93</v>
      </c>
      <c r="CX196" s="2">
        <v>22.54</v>
      </c>
      <c r="CY196" s="2">
        <v>15.03</v>
      </c>
      <c r="CZ196" s="2">
        <v>18.54</v>
      </c>
      <c r="DA196" s="2">
        <v>18.850000000000001</v>
      </c>
      <c r="DB196" s="2">
        <v>18.54</v>
      </c>
      <c r="DC196" s="2">
        <v>18.850000000000001</v>
      </c>
      <c r="DD196" s="2">
        <v>9.67</v>
      </c>
      <c r="DE196" s="2">
        <v>9.61</v>
      </c>
    </row>
    <row r="197" spans="38:109" x14ac:dyDescent="0.3">
      <c r="AL197" s="1" t="s">
        <v>34</v>
      </c>
      <c r="AM197" s="2">
        <v>108.18</v>
      </c>
      <c r="AN197" s="2">
        <v>119.72</v>
      </c>
      <c r="AO197" s="2">
        <v>49.29</v>
      </c>
      <c r="AP197" s="2">
        <v>44.93</v>
      </c>
      <c r="AQ197" s="2">
        <v>80.67</v>
      </c>
      <c r="AR197" s="2">
        <v>95.44</v>
      </c>
      <c r="AS197" s="2">
        <v>96.34</v>
      </c>
      <c r="AT197" s="2">
        <v>309.58999999999997</v>
      </c>
      <c r="AU197" s="2">
        <v>82.91</v>
      </c>
      <c r="AV197" s="2">
        <v>89.83</v>
      </c>
      <c r="AW197" s="2">
        <v>93.31</v>
      </c>
      <c r="AX197" s="2">
        <v>84.71</v>
      </c>
      <c r="AY197" s="2">
        <v>99.96</v>
      </c>
      <c r="AZ197" s="2">
        <v>87.45</v>
      </c>
      <c r="BA197" s="2">
        <v>120.41</v>
      </c>
      <c r="BB197" s="2">
        <v>70.430000000000007</v>
      </c>
      <c r="BC197" s="2">
        <v>103.02</v>
      </c>
      <c r="BD197" s="2">
        <v>92.42</v>
      </c>
      <c r="BE197" s="2">
        <v>97.26</v>
      </c>
      <c r="BF197" s="2">
        <v>83.7</v>
      </c>
      <c r="BG197" s="2">
        <v>57.84</v>
      </c>
      <c r="BH197" s="2">
        <v>71.34</v>
      </c>
      <c r="BI197" s="2">
        <v>551.30999999999995</v>
      </c>
      <c r="BJ197" s="2">
        <v>158.53</v>
      </c>
      <c r="BK197" s="2">
        <v>264.67</v>
      </c>
      <c r="BL197" s="2">
        <v>83</v>
      </c>
      <c r="BM197" s="2">
        <v>153.36000000000001</v>
      </c>
      <c r="BN197" s="2">
        <v>66.900000000000006</v>
      </c>
      <c r="BO197" s="2">
        <v>49.39</v>
      </c>
      <c r="BP197" s="2">
        <v>69.22</v>
      </c>
      <c r="BQ197" s="2">
        <v>48.42</v>
      </c>
      <c r="BR197" s="2">
        <v>65.06</v>
      </c>
      <c r="BS197" s="2">
        <v>17.190000000000001</v>
      </c>
      <c r="BT197" s="2">
        <v>21.23</v>
      </c>
      <c r="BW197" s="1" t="s">
        <v>34</v>
      </c>
      <c r="BX197" s="2">
        <v>108.18</v>
      </c>
      <c r="BY197" s="2">
        <v>119.72</v>
      </c>
      <c r="BZ197" s="2">
        <v>49.29</v>
      </c>
      <c r="CA197" s="2">
        <v>44.93</v>
      </c>
      <c r="CB197" s="2">
        <v>80.67</v>
      </c>
      <c r="CC197" s="2">
        <v>95.44</v>
      </c>
      <c r="CD197" s="2">
        <v>96.34</v>
      </c>
      <c r="CE197" s="2">
        <v>309.58999999999997</v>
      </c>
      <c r="CF197" s="2">
        <v>82.91</v>
      </c>
      <c r="CG197" s="2">
        <v>89.83</v>
      </c>
      <c r="CH197" s="2">
        <v>93.31</v>
      </c>
      <c r="CI197" s="2">
        <v>84.71</v>
      </c>
      <c r="CJ197" s="2">
        <v>99.96</v>
      </c>
      <c r="CK197" s="2">
        <v>87.45</v>
      </c>
      <c r="CL197" s="2">
        <v>120.41</v>
      </c>
      <c r="CM197" s="2">
        <v>70.430000000000007</v>
      </c>
      <c r="CN197" s="2">
        <v>103.02</v>
      </c>
      <c r="CO197" s="2">
        <v>92.42</v>
      </c>
      <c r="CP197" s="2">
        <v>97.26</v>
      </c>
      <c r="CQ197" s="2">
        <v>83.7</v>
      </c>
      <c r="CR197" s="2">
        <v>57.84</v>
      </c>
      <c r="CS197" s="2">
        <v>71.34</v>
      </c>
      <c r="CT197" s="2">
        <v>551.30999999999995</v>
      </c>
      <c r="CU197" s="2">
        <v>158.53</v>
      </c>
      <c r="CV197" s="2">
        <v>264.67</v>
      </c>
      <c r="CW197" s="2">
        <v>83</v>
      </c>
      <c r="CX197" s="2">
        <v>153.36000000000001</v>
      </c>
      <c r="CY197" s="2">
        <v>66.900000000000006</v>
      </c>
      <c r="CZ197" s="2">
        <v>49.39</v>
      </c>
      <c r="DA197" s="2">
        <v>69.22</v>
      </c>
      <c r="DB197" s="2">
        <v>48.42</v>
      </c>
      <c r="DC197" s="2">
        <v>65.06</v>
      </c>
      <c r="DD197" s="2">
        <v>17.190000000000001</v>
      </c>
      <c r="DE197" s="2">
        <v>21.23</v>
      </c>
    </row>
    <row r="198" spans="38:109" x14ac:dyDescent="0.3">
      <c r="AL198" s="1" t="s">
        <v>35</v>
      </c>
      <c r="AM198" s="2">
        <v>57.26</v>
      </c>
      <c r="AN198" s="2">
        <v>83.53</v>
      </c>
      <c r="AO198" s="2">
        <v>23.77</v>
      </c>
      <c r="AP198" s="2">
        <v>25.52</v>
      </c>
      <c r="AQ198" s="2">
        <v>37.86</v>
      </c>
      <c r="AR198" s="2">
        <v>42.31</v>
      </c>
      <c r="AS198" s="2">
        <v>44.86</v>
      </c>
      <c r="AT198" s="2">
        <v>81.290000000000006</v>
      </c>
      <c r="AU198" s="2">
        <v>52.51</v>
      </c>
      <c r="AV198" s="2">
        <v>78.680000000000007</v>
      </c>
      <c r="AW198" s="2">
        <v>84.98</v>
      </c>
      <c r="AX198" s="2">
        <v>81.87</v>
      </c>
      <c r="AY198" s="2">
        <v>99.3</v>
      </c>
      <c r="AZ198" s="2">
        <v>88.1</v>
      </c>
      <c r="BA198" s="2">
        <v>86.44</v>
      </c>
      <c r="BB198" s="2">
        <v>74.52</v>
      </c>
      <c r="BC198" s="2">
        <v>75.37</v>
      </c>
      <c r="BD198" s="2">
        <v>55.82</v>
      </c>
      <c r="BE198" s="2">
        <v>65.64</v>
      </c>
      <c r="BF198" s="2">
        <v>56.24</v>
      </c>
      <c r="BG198" s="2">
        <v>62.84</v>
      </c>
      <c r="BH198" s="2">
        <v>60.42</v>
      </c>
      <c r="BI198" s="2">
        <v>94.07</v>
      </c>
      <c r="BJ198" s="2">
        <v>88.34</v>
      </c>
      <c r="BK198" s="2">
        <v>66.290000000000006</v>
      </c>
      <c r="BL198" s="2">
        <v>128.55000000000001</v>
      </c>
      <c r="BM198" s="2">
        <v>35.19</v>
      </c>
      <c r="BN198" s="2">
        <v>44.15</v>
      </c>
      <c r="BO198" s="2">
        <v>61.22</v>
      </c>
      <c r="BP198" s="2">
        <v>45.95</v>
      </c>
      <c r="BQ198" s="2">
        <v>61.22</v>
      </c>
      <c r="BR198" s="2">
        <v>45.95</v>
      </c>
      <c r="BS198" s="2">
        <v>12.18</v>
      </c>
      <c r="BT198" s="2">
        <v>13.25</v>
      </c>
      <c r="BW198" s="1" t="s">
        <v>35</v>
      </c>
      <c r="BX198" s="2">
        <v>57.26</v>
      </c>
      <c r="BY198" s="2">
        <v>83.53</v>
      </c>
      <c r="BZ198" s="2">
        <v>23.77</v>
      </c>
      <c r="CA198" s="2">
        <v>25.52</v>
      </c>
      <c r="CB198" s="2">
        <v>37.86</v>
      </c>
      <c r="CC198" s="2">
        <v>42.31</v>
      </c>
      <c r="CD198" s="2">
        <v>44.86</v>
      </c>
      <c r="CE198" s="2">
        <v>81.290000000000006</v>
      </c>
      <c r="CF198" s="2">
        <v>52.51</v>
      </c>
      <c r="CG198" s="2">
        <v>78.680000000000007</v>
      </c>
      <c r="CH198" s="2">
        <v>84.98</v>
      </c>
      <c r="CI198" s="2">
        <v>81.87</v>
      </c>
      <c r="CJ198" s="2">
        <v>99.3</v>
      </c>
      <c r="CK198" s="2">
        <v>88.1</v>
      </c>
      <c r="CL198" s="2">
        <v>86.44</v>
      </c>
      <c r="CM198" s="2">
        <v>74.52</v>
      </c>
      <c r="CN198" s="2">
        <v>75.37</v>
      </c>
      <c r="CO198" s="2">
        <v>55.82</v>
      </c>
      <c r="CP198" s="2">
        <v>65.64</v>
      </c>
      <c r="CQ198" s="2">
        <v>56.24</v>
      </c>
      <c r="CR198" s="2">
        <v>62.84</v>
      </c>
      <c r="CS198" s="2">
        <v>60.42</v>
      </c>
      <c r="CT198" s="2">
        <v>94.07</v>
      </c>
      <c r="CU198" s="2">
        <v>88.34</v>
      </c>
      <c r="CV198" s="2">
        <v>66.290000000000006</v>
      </c>
      <c r="CW198" s="2">
        <v>128.55000000000001</v>
      </c>
      <c r="CX198" s="2">
        <v>35.19</v>
      </c>
      <c r="CY198" s="2">
        <v>44.15</v>
      </c>
      <c r="CZ198" s="2">
        <v>61.22</v>
      </c>
      <c r="DA198" s="2">
        <v>45.95</v>
      </c>
      <c r="DB198" s="2">
        <v>61.22</v>
      </c>
      <c r="DC198" s="2">
        <v>45.95</v>
      </c>
      <c r="DD198" s="2">
        <v>12.18</v>
      </c>
      <c r="DE198" s="2">
        <v>13.25</v>
      </c>
    </row>
    <row r="201" spans="38:109" x14ac:dyDescent="0.3">
      <c r="AL201" t="s">
        <v>77</v>
      </c>
      <c r="BW201" t="s">
        <v>78</v>
      </c>
    </row>
    <row r="202" spans="38:109" x14ac:dyDescent="0.3">
      <c r="AL202" s="1" t="s">
        <v>23</v>
      </c>
      <c r="AM202" s="1" t="s">
        <v>24</v>
      </c>
      <c r="AN202" s="1" t="s">
        <v>25</v>
      </c>
      <c r="AO202" s="1" t="s">
        <v>24</v>
      </c>
      <c r="AP202" s="1" t="s">
        <v>25</v>
      </c>
      <c r="AQ202" s="1" t="s">
        <v>24</v>
      </c>
      <c r="AR202" s="1" t="s">
        <v>25</v>
      </c>
      <c r="AS202" s="1" t="s">
        <v>24</v>
      </c>
      <c r="AT202" s="1" t="s">
        <v>25</v>
      </c>
      <c r="AU202" s="1" t="s">
        <v>24</v>
      </c>
      <c r="AV202" s="1" t="s">
        <v>25</v>
      </c>
      <c r="AW202" s="1" t="s">
        <v>24</v>
      </c>
      <c r="AX202" s="1" t="s">
        <v>25</v>
      </c>
      <c r="AY202" s="1" t="s">
        <v>24</v>
      </c>
      <c r="AZ202" s="1" t="s">
        <v>25</v>
      </c>
      <c r="BA202" s="1" t="s">
        <v>24</v>
      </c>
      <c r="BB202" s="1" t="s">
        <v>25</v>
      </c>
      <c r="BC202" s="1" t="s">
        <v>24</v>
      </c>
      <c r="BD202" s="1" t="s">
        <v>25</v>
      </c>
      <c r="BE202" s="1" t="s">
        <v>24</v>
      </c>
      <c r="BF202" s="1" t="s">
        <v>25</v>
      </c>
      <c r="BG202" s="1" t="s">
        <v>24</v>
      </c>
      <c r="BH202" s="1" t="s">
        <v>25</v>
      </c>
      <c r="BI202" s="1" t="s">
        <v>24</v>
      </c>
      <c r="BJ202" s="1" t="s">
        <v>25</v>
      </c>
      <c r="BK202" s="1" t="s">
        <v>24</v>
      </c>
      <c r="BL202" s="1" t="s">
        <v>25</v>
      </c>
      <c r="BM202" s="1" t="s">
        <v>24</v>
      </c>
      <c r="BN202" s="1" t="s">
        <v>25</v>
      </c>
      <c r="BO202" s="1" t="s">
        <v>24</v>
      </c>
      <c r="BP202" s="1" t="s">
        <v>25</v>
      </c>
      <c r="BQ202" s="1" t="s">
        <v>24</v>
      </c>
      <c r="BR202" s="1" t="s">
        <v>25</v>
      </c>
      <c r="BS202" s="1" t="s">
        <v>24</v>
      </c>
      <c r="BT202" s="1" t="s">
        <v>25</v>
      </c>
      <c r="BW202" s="1" t="s">
        <v>23</v>
      </c>
      <c r="BX202" s="3" t="s">
        <v>24</v>
      </c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 t="s">
        <v>25</v>
      </c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</row>
    <row r="203" spans="38:109" x14ac:dyDescent="0.3">
      <c r="AL203" s="1" t="s">
        <v>26</v>
      </c>
      <c r="AM203" s="1" t="s">
        <v>1</v>
      </c>
      <c r="AN203" s="1" t="s">
        <v>1</v>
      </c>
      <c r="AO203" s="1" t="s">
        <v>2</v>
      </c>
      <c r="AP203" s="1" t="s">
        <v>2</v>
      </c>
      <c r="AQ203" s="1" t="s">
        <v>3</v>
      </c>
      <c r="AR203" s="1" t="s">
        <v>3</v>
      </c>
      <c r="AS203" s="1" t="s">
        <v>4</v>
      </c>
      <c r="AT203" s="1" t="s">
        <v>4</v>
      </c>
      <c r="AU203" s="1" t="s">
        <v>5</v>
      </c>
      <c r="AV203" s="1" t="s">
        <v>5</v>
      </c>
      <c r="AW203" s="1" t="s">
        <v>6</v>
      </c>
      <c r="AX203" s="1" t="s">
        <v>6</v>
      </c>
      <c r="AY203" s="1" t="s">
        <v>7</v>
      </c>
      <c r="AZ203" s="1" t="s">
        <v>7</v>
      </c>
      <c r="BA203" s="1" t="s">
        <v>8</v>
      </c>
      <c r="BB203" s="1" t="s">
        <v>8</v>
      </c>
      <c r="BC203" s="1" t="s">
        <v>9</v>
      </c>
      <c r="BD203" s="1" t="s">
        <v>9</v>
      </c>
      <c r="BE203" s="1" t="s">
        <v>10</v>
      </c>
      <c r="BF203" s="1" t="s">
        <v>10</v>
      </c>
      <c r="BG203" s="1" t="s">
        <v>11</v>
      </c>
      <c r="BH203" s="1" t="s">
        <v>11</v>
      </c>
      <c r="BI203" s="1" t="s">
        <v>12</v>
      </c>
      <c r="BJ203" s="1" t="s">
        <v>12</v>
      </c>
      <c r="BK203" s="1" t="s">
        <v>13</v>
      </c>
      <c r="BL203" s="1" t="s">
        <v>13</v>
      </c>
      <c r="BM203" s="1" t="s">
        <v>14</v>
      </c>
      <c r="BN203" s="1" t="s">
        <v>14</v>
      </c>
      <c r="BO203" s="1" t="s">
        <v>15</v>
      </c>
      <c r="BP203" s="1" t="s">
        <v>15</v>
      </c>
      <c r="BQ203" s="1" t="s">
        <v>16</v>
      </c>
      <c r="BR203" s="1" t="s">
        <v>16</v>
      </c>
      <c r="BS203" s="1" t="s">
        <v>17</v>
      </c>
      <c r="BT203" s="1" t="s">
        <v>17</v>
      </c>
      <c r="BW203" s="1" t="s">
        <v>26</v>
      </c>
      <c r="BX203" s="1" t="s">
        <v>1</v>
      </c>
      <c r="BY203" s="1" t="s">
        <v>10</v>
      </c>
      <c r="BZ203" s="1" t="s">
        <v>11</v>
      </c>
      <c r="CA203" s="1" t="s">
        <v>12</v>
      </c>
      <c r="CB203" s="1" t="s">
        <v>13</v>
      </c>
      <c r="CC203" s="1" t="s">
        <v>14</v>
      </c>
      <c r="CD203" s="1" t="s">
        <v>15</v>
      </c>
      <c r="CE203" s="1" t="s">
        <v>16</v>
      </c>
      <c r="CF203" s="1" t="s">
        <v>17</v>
      </c>
      <c r="CG203" s="1" t="s">
        <v>2</v>
      </c>
      <c r="CH203" s="1" t="s">
        <v>3</v>
      </c>
      <c r="CI203" s="1" t="s">
        <v>4</v>
      </c>
      <c r="CJ203" s="1" t="s">
        <v>5</v>
      </c>
      <c r="CK203" s="1" t="s">
        <v>6</v>
      </c>
      <c r="CL203" s="1" t="s">
        <v>7</v>
      </c>
      <c r="CM203" s="1" t="s">
        <v>8</v>
      </c>
      <c r="CN203" s="1" t="s">
        <v>9</v>
      </c>
      <c r="CO203" s="1" t="s">
        <v>1</v>
      </c>
      <c r="CP203" s="1" t="s">
        <v>10</v>
      </c>
      <c r="CQ203" s="1" t="s">
        <v>11</v>
      </c>
      <c r="CR203" s="1" t="s">
        <v>12</v>
      </c>
      <c r="CS203" s="1" t="s">
        <v>13</v>
      </c>
      <c r="CT203" s="1" t="s">
        <v>14</v>
      </c>
      <c r="CU203" s="1" t="s">
        <v>15</v>
      </c>
      <c r="CV203" s="1" t="s">
        <v>16</v>
      </c>
      <c r="CW203" s="1" t="s">
        <v>17</v>
      </c>
      <c r="CX203" s="1" t="s">
        <v>2</v>
      </c>
      <c r="CY203" s="1" t="s">
        <v>3</v>
      </c>
      <c r="CZ203" s="1" t="s">
        <v>4</v>
      </c>
      <c r="DA203" s="1" t="s">
        <v>5</v>
      </c>
      <c r="DB203" s="1" t="s">
        <v>6</v>
      </c>
      <c r="DC203" s="1" t="s">
        <v>7</v>
      </c>
      <c r="DD203" s="1" t="s">
        <v>8</v>
      </c>
      <c r="DE203" s="1" t="s">
        <v>9</v>
      </c>
    </row>
    <row r="204" spans="38:109" x14ac:dyDescent="0.3">
      <c r="AL204" s="1" t="s">
        <v>27</v>
      </c>
      <c r="BW204" s="1" t="s">
        <v>27</v>
      </c>
    </row>
    <row r="205" spans="38:109" x14ac:dyDescent="0.3">
      <c r="AL205" s="1" t="s">
        <v>28</v>
      </c>
      <c r="AM205" s="2">
        <v>0.21</v>
      </c>
      <c r="AN205" s="2">
        <v>0.21</v>
      </c>
      <c r="AO205" s="2">
        <v>0.18</v>
      </c>
      <c r="AP205" s="2">
        <v>0.18</v>
      </c>
      <c r="AQ205" s="2">
        <v>0.18</v>
      </c>
      <c r="AR205" s="2">
        <v>0.19</v>
      </c>
      <c r="AS205" s="2">
        <v>0.15</v>
      </c>
      <c r="AT205" s="2">
        <v>0.23</v>
      </c>
      <c r="AU205" s="2">
        <v>0.13</v>
      </c>
      <c r="AV205" s="2">
        <v>0.17</v>
      </c>
      <c r="AW205" s="2">
        <v>0.24</v>
      </c>
      <c r="AX205" s="2">
        <v>0.16</v>
      </c>
      <c r="AY205" s="2">
        <v>0.25</v>
      </c>
      <c r="AZ205" s="2">
        <v>0.15</v>
      </c>
      <c r="BA205" s="2">
        <v>0.2</v>
      </c>
      <c r="BB205" s="2">
        <v>0.16</v>
      </c>
      <c r="BC205" s="2">
        <v>0.13</v>
      </c>
      <c r="BD205" s="2">
        <v>0.04</v>
      </c>
      <c r="BE205" s="2">
        <v>0.15</v>
      </c>
      <c r="BF205" s="2">
        <v>0.06</v>
      </c>
      <c r="BG205" s="2">
        <v>0.99</v>
      </c>
      <c r="BH205" s="2">
        <v>0.99</v>
      </c>
      <c r="BI205" s="2">
        <v>0.99</v>
      </c>
      <c r="BJ205" s="2">
        <v>0.99</v>
      </c>
      <c r="BK205" s="2">
        <v>0.03</v>
      </c>
      <c r="BL205" s="2">
        <v>0.02</v>
      </c>
      <c r="BM205" s="2">
        <v>0.02</v>
      </c>
      <c r="BN205" s="2">
        <v>0.01</v>
      </c>
      <c r="BO205" s="2">
        <v>0.02</v>
      </c>
      <c r="BP205" s="2">
        <v>0.05</v>
      </c>
      <c r="BQ205" s="2">
        <v>0.06</v>
      </c>
      <c r="BR205" s="2">
        <v>0.1</v>
      </c>
      <c r="BS205" s="2">
        <v>0</v>
      </c>
      <c r="BT205" s="2">
        <v>0</v>
      </c>
      <c r="BW205" s="1" t="s">
        <v>28</v>
      </c>
      <c r="BX205" s="2">
        <v>304.04000000000002</v>
      </c>
      <c r="BY205" s="2">
        <v>997.92</v>
      </c>
      <c r="BZ205" s="2">
        <v>764.79</v>
      </c>
      <c r="CA205" s="2">
        <v>651.44000000000005</v>
      </c>
      <c r="CB205" s="2">
        <v>339.07</v>
      </c>
      <c r="CC205" s="2">
        <v>401.86</v>
      </c>
      <c r="CD205" s="2">
        <v>550</v>
      </c>
      <c r="CE205" s="2">
        <v>550</v>
      </c>
      <c r="CF205" s="2">
        <v>148.03</v>
      </c>
      <c r="CG205" s="2">
        <v>153.24</v>
      </c>
      <c r="CH205" s="2">
        <v>89.81</v>
      </c>
      <c r="CI205" s="2">
        <v>320.8</v>
      </c>
      <c r="CJ205" s="2">
        <v>423.22</v>
      </c>
      <c r="CK205" s="2">
        <v>778.68</v>
      </c>
      <c r="CL205" s="2">
        <v>621.59</v>
      </c>
      <c r="CM205" s="2">
        <v>829.92</v>
      </c>
      <c r="CN205" s="2">
        <v>621.41999999999996</v>
      </c>
      <c r="CO205" s="2">
        <v>306.47000000000003</v>
      </c>
      <c r="CP205" s="2">
        <v>1016.19</v>
      </c>
      <c r="CQ205" s="2">
        <v>643.66</v>
      </c>
      <c r="CR205" s="2">
        <v>859.6</v>
      </c>
      <c r="CS205" s="2">
        <v>331.13</v>
      </c>
      <c r="CT205" s="2">
        <v>445.09</v>
      </c>
      <c r="CU205" s="2">
        <v>560.01</v>
      </c>
      <c r="CV205" s="2">
        <v>560.01</v>
      </c>
      <c r="CW205" s="2">
        <v>144.06</v>
      </c>
      <c r="CX205" s="2">
        <v>157.34</v>
      </c>
      <c r="CY205" s="2">
        <v>92.27</v>
      </c>
      <c r="CZ205" s="2">
        <v>342.61</v>
      </c>
      <c r="DA205" s="2">
        <v>409.36</v>
      </c>
      <c r="DB205" s="2">
        <v>735.84</v>
      </c>
      <c r="DC205" s="2">
        <v>633.16</v>
      </c>
      <c r="DD205" s="2">
        <v>807.04</v>
      </c>
      <c r="DE205" s="2">
        <v>651.64</v>
      </c>
    </row>
    <row r="206" spans="38:109" x14ac:dyDescent="0.3">
      <c r="AL206" s="1" t="s">
        <v>29</v>
      </c>
      <c r="AM206" s="2">
        <v>0.27</v>
      </c>
      <c r="AN206" s="2">
        <v>0.2</v>
      </c>
      <c r="AO206" s="2">
        <v>0.27</v>
      </c>
      <c r="AP206" s="2">
        <v>0.23</v>
      </c>
      <c r="AQ206" s="2">
        <v>0.21</v>
      </c>
      <c r="AR206" s="2">
        <v>0.23</v>
      </c>
      <c r="AS206" s="2">
        <v>0.28999999999999998</v>
      </c>
      <c r="AT206" s="2">
        <v>0.26</v>
      </c>
      <c r="AU206" s="2">
        <v>0.22</v>
      </c>
      <c r="AV206" s="2">
        <v>0.13</v>
      </c>
      <c r="AW206" s="2">
        <v>0.27</v>
      </c>
      <c r="AX206" s="2">
        <v>0.14000000000000001</v>
      </c>
      <c r="AY206" s="2">
        <v>0.26</v>
      </c>
      <c r="AZ206" s="2">
        <v>0.18</v>
      </c>
      <c r="BA206" s="2">
        <v>0.22</v>
      </c>
      <c r="BB206" s="2">
        <v>0.12</v>
      </c>
      <c r="BC206" s="2">
        <v>0.19</v>
      </c>
      <c r="BD206" s="2">
        <v>7.0000000000000007E-2</v>
      </c>
      <c r="BE206" s="2">
        <v>0.17</v>
      </c>
      <c r="BF206" s="2">
        <v>0.03</v>
      </c>
      <c r="BG206" s="2">
        <v>0.2</v>
      </c>
      <c r="BH206" s="2">
        <v>0.28000000000000003</v>
      </c>
      <c r="BI206" s="2">
        <v>0.37</v>
      </c>
      <c r="BJ206" s="2">
        <v>0.23</v>
      </c>
      <c r="BK206" s="2">
        <v>0.31</v>
      </c>
      <c r="BL206" s="2">
        <v>0.2</v>
      </c>
      <c r="BM206" s="2">
        <v>0.26</v>
      </c>
      <c r="BN206" s="2">
        <v>0.2</v>
      </c>
      <c r="BO206" s="2">
        <v>0.12</v>
      </c>
      <c r="BP206" s="2">
        <v>0.13</v>
      </c>
      <c r="BQ206" s="2">
        <v>0.12</v>
      </c>
      <c r="BR206" s="2">
        <v>0.13</v>
      </c>
      <c r="BS206" s="2">
        <v>0.11</v>
      </c>
      <c r="BT206" s="2">
        <v>0.09</v>
      </c>
      <c r="BW206" s="1" t="s">
        <v>29</v>
      </c>
      <c r="BX206" s="2">
        <v>21.16</v>
      </c>
      <c r="BY206" s="2">
        <v>94.05</v>
      </c>
      <c r="BZ206" s="2">
        <v>47.78</v>
      </c>
      <c r="CA206" s="2">
        <v>99.1</v>
      </c>
      <c r="CB206" s="2">
        <v>47.65</v>
      </c>
      <c r="CC206" s="2">
        <v>34.49</v>
      </c>
      <c r="CD206" s="2">
        <v>63.25</v>
      </c>
      <c r="CE206" s="2">
        <v>63.25</v>
      </c>
      <c r="CF206" s="2">
        <v>28.01</v>
      </c>
      <c r="CG206" s="2">
        <v>12</v>
      </c>
      <c r="CH206" s="2">
        <v>6.05</v>
      </c>
      <c r="CI206" s="2">
        <v>22.05</v>
      </c>
      <c r="CJ206" s="2">
        <v>29.36</v>
      </c>
      <c r="CK206" s="2">
        <v>45.12</v>
      </c>
      <c r="CL206" s="2">
        <v>43.3</v>
      </c>
      <c r="CM206" s="2">
        <v>81.34</v>
      </c>
      <c r="CN206" s="2">
        <v>64.75</v>
      </c>
      <c r="CO206" s="2">
        <v>22.06</v>
      </c>
      <c r="CP206" s="2">
        <v>82.18</v>
      </c>
      <c r="CQ206" s="2">
        <v>103.36</v>
      </c>
      <c r="CR206" s="2">
        <v>65.14</v>
      </c>
      <c r="CS206" s="2">
        <v>51.02</v>
      </c>
      <c r="CT206" s="2">
        <v>81.7</v>
      </c>
      <c r="CU206" s="2">
        <v>52.22</v>
      </c>
      <c r="CV206" s="2">
        <v>52.22</v>
      </c>
      <c r="CW206" s="2">
        <v>22.81</v>
      </c>
      <c r="CX206" s="2">
        <v>14.55</v>
      </c>
      <c r="CY206" s="2">
        <v>6.87</v>
      </c>
      <c r="CZ206" s="2">
        <v>39.909999999999997</v>
      </c>
      <c r="DA206" s="2">
        <v>31.32</v>
      </c>
      <c r="DB206" s="2">
        <v>64.319999999999993</v>
      </c>
      <c r="DC206" s="2">
        <v>59.51</v>
      </c>
      <c r="DD206" s="2">
        <v>57.08</v>
      </c>
      <c r="DE206" s="2">
        <v>55.7</v>
      </c>
    </row>
    <row r="207" spans="38:109" x14ac:dyDescent="0.3">
      <c r="AL207" s="1" t="s">
        <v>30</v>
      </c>
      <c r="AM207" s="2">
        <v>0.39</v>
      </c>
      <c r="AN207" s="2">
        <v>0.15</v>
      </c>
      <c r="AO207" s="2">
        <v>0.39</v>
      </c>
      <c r="AP207" s="2">
        <v>0.19</v>
      </c>
      <c r="AQ207" s="2">
        <v>0.36</v>
      </c>
      <c r="AR207" s="2">
        <v>0.39</v>
      </c>
      <c r="AS207" s="2">
        <v>0.38</v>
      </c>
      <c r="AT207" s="2">
        <v>0.25</v>
      </c>
      <c r="AU207" s="2">
        <v>0.35</v>
      </c>
      <c r="AV207" s="2">
        <v>0.15</v>
      </c>
      <c r="AW207" s="2">
        <v>0.35</v>
      </c>
      <c r="AX207" s="2">
        <v>0.15</v>
      </c>
      <c r="AY207" s="2">
        <v>0.28999999999999998</v>
      </c>
      <c r="AZ207" s="2">
        <v>0.17</v>
      </c>
      <c r="BA207" s="2">
        <v>0.28999999999999998</v>
      </c>
      <c r="BB207" s="2">
        <v>0.14000000000000001</v>
      </c>
      <c r="BC207" s="2">
        <v>0.19</v>
      </c>
      <c r="BD207" s="2">
        <v>0.09</v>
      </c>
      <c r="BE207" s="2">
        <v>0.08</v>
      </c>
      <c r="BF207" s="2">
        <v>0.05</v>
      </c>
      <c r="BG207" s="2">
        <v>0.14000000000000001</v>
      </c>
      <c r="BH207" s="2">
        <v>0.17</v>
      </c>
      <c r="BI207" s="2">
        <v>0.39</v>
      </c>
      <c r="BJ207" s="2">
        <v>0.24</v>
      </c>
      <c r="BK207" s="2">
        <v>0.35</v>
      </c>
      <c r="BL207" s="2">
        <v>0.28000000000000003</v>
      </c>
      <c r="BM207" s="2">
        <v>0.23</v>
      </c>
      <c r="BN207" s="2">
        <v>0.25</v>
      </c>
      <c r="BO207" s="2">
        <v>0.03</v>
      </c>
      <c r="BP207" s="2">
        <v>0.05</v>
      </c>
      <c r="BQ207" s="2">
        <v>0.04</v>
      </c>
      <c r="BR207" s="2">
        <v>7.0000000000000007E-2</v>
      </c>
      <c r="BS207" s="2">
        <v>0.03</v>
      </c>
      <c r="BT207" s="2">
        <v>0.01</v>
      </c>
      <c r="BW207" s="1" t="s">
        <v>30</v>
      </c>
      <c r="BX207" s="2">
        <v>180.24</v>
      </c>
      <c r="BY207" s="2">
        <v>430.27</v>
      </c>
      <c r="BZ207" s="2">
        <v>178</v>
      </c>
      <c r="CA207" s="2">
        <v>408.51</v>
      </c>
      <c r="CB207" s="2">
        <v>148.91</v>
      </c>
      <c r="CC207" s="2">
        <v>271.81</v>
      </c>
      <c r="CD207" s="2">
        <v>199.42</v>
      </c>
      <c r="CE207" s="2">
        <v>199.42</v>
      </c>
      <c r="CF207" s="2">
        <v>108.73</v>
      </c>
      <c r="CG207" s="2">
        <v>78.069999999999993</v>
      </c>
      <c r="CH207" s="2">
        <v>64.37</v>
      </c>
      <c r="CI207" s="2">
        <v>181.36</v>
      </c>
      <c r="CJ207" s="2">
        <v>221.93</v>
      </c>
      <c r="CK207" s="2">
        <v>406.49</v>
      </c>
      <c r="CL207" s="2">
        <v>595.17999999999995</v>
      </c>
      <c r="CM207" s="2">
        <v>772.71</v>
      </c>
      <c r="CN207" s="2">
        <v>442.79</v>
      </c>
      <c r="CO207" s="2">
        <v>64.95</v>
      </c>
      <c r="CP207" s="2">
        <v>378.99</v>
      </c>
      <c r="CQ207" s="2">
        <v>327.47000000000003</v>
      </c>
      <c r="CR207" s="2">
        <v>456.3</v>
      </c>
      <c r="CS207" s="2">
        <v>721.66</v>
      </c>
      <c r="CT207" s="2">
        <v>875.61</v>
      </c>
      <c r="CU207" s="2">
        <v>196.53</v>
      </c>
      <c r="CV207" s="2">
        <v>218.81</v>
      </c>
      <c r="CW207" s="2">
        <v>75.67</v>
      </c>
      <c r="CX207" s="2">
        <v>33.18</v>
      </c>
      <c r="CY207" s="2">
        <v>56.78</v>
      </c>
      <c r="CZ207" s="2">
        <v>217.67</v>
      </c>
      <c r="DA207" s="2">
        <v>238.06</v>
      </c>
      <c r="DB207" s="2">
        <v>457.56</v>
      </c>
      <c r="DC207" s="2">
        <v>409.64</v>
      </c>
      <c r="DD207" s="2">
        <v>444.66</v>
      </c>
      <c r="DE207" s="2">
        <v>365.4</v>
      </c>
    </row>
    <row r="208" spans="38:109" x14ac:dyDescent="0.3">
      <c r="AL208" s="1" t="s">
        <v>31</v>
      </c>
      <c r="AM208" s="2">
        <v>0.44</v>
      </c>
      <c r="AN208" s="2">
        <v>0.18</v>
      </c>
      <c r="AO208" s="2">
        <v>0.44</v>
      </c>
      <c r="AP208" s="2">
        <v>0.22</v>
      </c>
      <c r="AQ208" s="2">
        <v>0.42</v>
      </c>
      <c r="AR208" s="2">
        <v>0.44</v>
      </c>
      <c r="AS208" s="2">
        <v>0.42</v>
      </c>
      <c r="AT208" s="2">
        <v>0.33</v>
      </c>
      <c r="AU208" s="2">
        <v>0.35</v>
      </c>
      <c r="AV208" s="2">
        <v>0.23</v>
      </c>
      <c r="AW208" s="2">
        <v>0.35</v>
      </c>
      <c r="AX208" s="2">
        <v>0.21</v>
      </c>
      <c r="AY208" s="2">
        <v>0.35</v>
      </c>
      <c r="AZ208" s="2">
        <v>0.22</v>
      </c>
      <c r="BA208" s="2">
        <v>0.33</v>
      </c>
      <c r="BB208" s="2">
        <v>0.19</v>
      </c>
      <c r="BC208" s="2">
        <v>0.18</v>
      </c>
      <c r="BD208" s="2">
        <v>0.14000000000000001</v>
      </c>
      <c r="BE208" s="2">
        <v>0.14000000000000001</v>
      </c>
      <c r="BF208" s="2">
        <v>0.12</v>
      </c>
      <c r="BG208" s="2">
        <v>0.19</v>
      </c>
      <c r="BH208" s="2">
        <v>0.18</v>
      </c>
      <c r="BI208" s="2">
        <v>0.44</v>
      </c>
      <c r="BJ208" s="2">
        <v>0.4</v>
      </c>
      <c r="BK208" s="2">
        <v>0.35</v>
      </c>
      <c r="BL208" s="2">
        <v>0.34</v>
      </c>
      <c r="BM208" s="2">
        <v>0.28000000000000003</v>
      </c>
      <c r="BN208" s="2">
        <v>0.31</v>
      </c>
      <c r="BO208" s="2">
        <v>0.1</v>
      </c>
      <c r="BP208" s="2">
        <v>0.03</v>
      </c>
      <c r="BQ208" s="2">
        <v>0.1</v>
      </c>
      <c r="BR208" s="2">
        <v>0.08</v>
      </c>
      <c r="BS208" s="2">
        <v>0.01</v>
      </c>
      <c r="BT208" s="2">
        <v>0.01</v>
      </c>
      <c r="BW208" s="1" t="s">
        <v>31</v>
      </c>
      <c r="BX208" s="2">
        <v>72.16</v>
      </c>
      <c r="BY208" s="2">
        <v>148.43</v>
      </c>
      <c r="BZ208" s="2">
        <v>85.55</v>
      </c>
      <c r="CA208" s="2">
        <v>206.29</v>
      </c>
      <c r="CB208" s="2">
        <v>200.5</v>
      </c>
      <c r="CC208" s="2">
        <v>108.85</v>
      </c>
      <c r="CD208" s="2">
        <v>74.8</v>
      </c>
      <c r="CE208" s="2">
        <v>74.8</v>
      </c>
      <c r="CF208" s="2">
        <v>21.47</v>
      </c>
      <c r="CG208" s="2">
        <v>22.52</v>
      </c>
      <c r="CH208" s="2">
        <v>22.72</v>
      </c>
      <c r="CI208" s="2">
        <v>64.94</v>
      </c>
      <c r="CJ208" s="2">
        <v>141.87</v>
      </c>
      <c r="CK208" s="2">
        <v>257.20999999999998</v>
      </c>
      <c r="CL208" s="2">
        <v>223.96</v>
      </c>
      <c r="CM208" s="2">
        <v>245.06</v>
      </c>
      <c r="CN208" s="2">
        <v>113.1</v>
      </c>
      <c r="CO208" s="2">
        <v>30.75</v>
      </c>
      <c r="CP208" s="2">
        <v>136.19</v>
      </c>
      <c r="CQ208" s="2">
        <v>84.35</v>
      </c>
      <c r="CR208" s="2">
        <v>240.24</v>
      </c>
      <c r="CS208" s="2">
        <v>305.82</v>
      </c>
      <c r="CT208" s="2">
        <v>368.41</v>
      </c>
      <c r="CU208" s="2">
        <v>67.27</v>
      </c>
      <c r="CV208" s="2">
        <v>67.27</v>
      </c>
      <c r="CW208" s="2">
        <v>19.309999999999999</v>
      </c>
      <c r="CX208" s="2">
        <v>17.86</v>
      </c>
      <c r="CY208" s="2">
        <v>23.45</v>
      </c>
      <c r="CZ208" s="2">
        <v>92.4</v>
      </c>
      <c r="DA208" s="2">
        <v>56.04</v>
      </c>
      <c r="DB208" s="2">
        <v>158.68</v>
      </c>
      <c r="DC208" s="2">
        <v>138.57</v>
      </c>
      <c r="DD208" s="2">
        <v>144.75</v>
      </c>
      <c r="DE208" s="2">
        <v>124.8</v>
      </c>
    </row>
    <row r="209" spans="38:109" x14ac:dyDescent="0.3">
      <c r="AL209" s="1" t="s">
        <v>32</v>
      </c>
      <c r="AM209" s="2">
        <v>0.35</v>
      </c>
      <c r="AN209" s="2">
        <v>0.39</v>
      </c>
      <c r="AO209" s="2">
        <v>0.38</v>
      </c>
      <c r="AP209" s="2">
        <v>0.31</v>
      </c>
      <c r="AQ209" s="2">
        <v>0.34</v>
      </c>
      <c r="AR209" s="2">
        <v>0.36</v>
      </c>
      <c r="AS209" s="2">
        <v>0.23</v>
      </c>
      <c r="AT209" s="2">
        <v>0.35</v>
      </c>
      <c r="AU209" s="2">
        <v>0.32</v>
      </c>
      <c r="AV209" s="2">
        <v>0.32</v>
      </c>
      <c r="AW209" s="2">
        <v>0.28000000000000003</v>
      </c>
      <c r="AX209" s="2">
        <v>0.25</v>
      </c>
      <c r="AY209" s="2">
        <v>0.25</v>
      </c>
      <c r="AZ209" s="2">
        <v>0.24</v>
      </c>
      <c r="BA209" s="2">
        <v>0.21</v>
      </c>
      <c r="BB209" s="2">
        <v>0.19</v>
      </c>
      <c r="BC209" s="2">
        <v>0.17</v>
      </c>
      <c r="BD209" s="2">
        <v>0.13</v>
      </c>
      <c r="BE209" s="2">
        <v>0.14000000000000001</v>
      </c>
      <c r="BF209" s="2">
        <v>0.09</v>
      </c>
      <c r="BG209" s="2">
        <v>0.19</v>
      </c>
      <c r="BH209" s="2">
        <v>0.2</v>
      </c>
      <c r="BI209" s="2">
        <v>0.38</v>
      </c>
      <c r="BJ209" s="2">
        <v>0.39</v>
      </c>
      <c r="BK209" s="2">
        <v>0.27</v>
      </c>
      <c r="BL209" s="2">
        <v>0.28000000000000003</v>
      </c>
      <c r="BM209" s="2">
        <v>0.27</v>
      </c>
      <c r="BN209" s="2">
        <v>0.28999999999999998</v>
      </c>
      <c r="BO209" s="2">
        <v>0.13</v>
      </c>
      <c r="BP209" s="2">
        <v>0.08</v>
      </c>
      <c r="BQ209" s="2">
        <v>0.16</v>
      </c>
      <c r="BR209" s="2">
        <v>0.09</v>
      </c>
      <c r="BS209" s="2">
        <v>0.04</v>
      </c>
      <c r="BT209" s="2">
        <v>0.04</v>
      </c>
      <c r="BW209" s="1" t="s">
        <v>32</v>
      </c>
      <c r="BX209" s="2">
        <v>347.15</v>
      </c>
      <c r="BY209" s="2">
        <v>633.24</v>
      </c>
      <c r="BZ209" s="2">
        <v>370.87</v>
      </c>
      <c r="CA209" s="2">
        <v>1620.21</v>
      </c>
      <c r="CB209" s="2">
        <v>482.58</v>
      </c>
      <c r="CC209" s="2">
        <v>490.24</v>
      </c>
      <c r="CD209" s="2">
        <v>321.92</v>
      </c>
      <c r="CE209" s="2">
        <v>321.92</v>
      </c>
      <c r="CF209" s="2">
        <v>101.47</v>
      </c>
      <c r="CG209" s="2">
        <v>114.08</v>
      </c>
      <c r="CH209" s="2">
        <v>111.11</v>
      </c>
      <c r="CI209" s="2">
        <v>184.12</v>
      </c>
      <c r="CJ209" s="2">
        <v>444.06</v>
      </c>
      <c r="CK209" s="2">
        <v>703.9</v>
      </c>
      <c r="CL209" s="2">
        <v>536.19000000000005</v>
      </c>
      <c r="CM209" s="2">
        <v>643.51</v>
      </c>
      <c r="CN209" s="2">
        <v>508.33</v>
      </c>
      <c r="CO209" s="2">
        <v>414.14</v>
      </c>
      <c r="CP209" s="2">
        <v>598.96</v>
      </c>
      <c r="CQ209" s="2">
        <v>342.37</v>
      </c>
      <c r="CR209" s="2">
        <v>1367.33</v>
      </c>
      <c r="CS209" s="2">
        <v>393.28</v>
      </c>
      <c r="CT209" s="2">
        <v>512.74</v>
      </c>
      <c r="CU209" s="2">
        <v>314.72000000000003</v>
      </c>
      <c r="CV209" s="2">
        <v>314.72000000000003</v>
      </c>
      <c r="CW209" s="2">
        <v>97.37</v>
      </c>
      <c r="CX209" s="2">
        <v>104.1</v>
      </c>
      <c r="CY209" s="2">
        <v>103.9</v>
      </c>
      <c r="CZ209" s="2">
        <v>378.9</v>
      </c>
      <c r="DA209" s="2">
        <v>469.75</v>
      </c>
      <c r="DB209" s="2">
        <v>632.07000000000005</v>
      </c>
      <c r="DC209" s="2">
        <v>484.86</v>
      </c>
      <c r="DD209" s="2">
        <v>553.22</v>
      </c>
      <c r="DE209" s="2">
        <v>375.05</v>
      </c>
    </row>
    <row r="210" spans="38:109" x14ac:dyDescent="0.3">
      <c r="AL210" s="1" t="s">
        <v>33</v>
      </c>
      <c r="AM210" s="2">
        <v>0.42</v>
      </c>
      <c r="AN210" s="2">
        <v>0.42</v>
      </c>
      <c r="AO210" s="2">
        <v>0.44</v>
      </c>
      <c r="AP210" s="2">
        <v>0.44</v>
      </c>
      <c r="AQ210" s="2">
        <v>0.39</v>
      </c>
      <c r="AR210" s="2">
        <v>0.41</v>
      </c>
      <c r="AS210" s="2">
        <v>0.28000000000000003</v>
      </c>
      <c r="AT210" s="2">
        <v>0.36</v>
      </c>
      <c r="AU210" s="2">
        <v>0.2</v>
      </c>
      <c r="AV210" s="2">
        <v>0.33</v>
      </c>
      <c r="AW210" s="2">
        <v>0.25</v>
      </c>
      <c r="AX210" s="2">
        <v>0.4</v>
      </c>
      <c r="AY210" s="2">
        <v>0.25</v>
      </c>
      <c r="AZ210" s="2">
        <v>0.33</v>
      </c>
      <c r="BA210" s="2">
        <v>0.24</v>
      </c>
      <c r="BB210" s="2">
        <v>0.33</v>
      </c>
      <c r="BC210" s="2">
        <v>0.21</v>
      </c>
      <c r="BD210" s="2">
        <v>0.31</v>
      </c>
      <c r="BE210" s="2">
        <v>0.17</v>
      </c>
      <c r="BF210" s="2">
        <v>0.13</v>
      </c>
      <c r="BG210" s="2">
        <v>0.26</v>
      </c>
      <c r="BH210" s="2">
        <v>0.25</v>
      </c>
      <c r="BI210" s="2">
        <v>0.4</v>
      </c>
      <c r="BJ210" s="2">
        <v>0.42</v>
      </c>
      <c r="BK210" s="2">
        <v>0.32</v>
      </c>
      <c r="BL210" s="2">
        <v>0.34</v>
      </c>
      <c r="BM210" s="2">
        <v>0.27</v>
      </c>
      <c r="BN210" s="2">
        <v>0.4</v>
      </c>
      <c r="BO210" s="2">
        <v>0.14000000000000001</v>
      </c>
      <c r="BP210" s="2">
        <v>0.06</v>
      </c>
      <c r="BQ210" s="2">
        <v>0.26</v>
      </c>
      <c r="BR210" s="2">
        <v>0.1</v>
      </c>
      <c r="BS210" s="2">
        <v>0.06</v>
      </c>
      <c r="BT210" s="2">
        <v>0.04</v>
      </c>
      <c r="BW210" s="1" t="s">
        <v>33</v>
      </c>
      <c r="BX210" s="2">
        <v>42.71</v>
      </c>
      <c r="BY210" s="2">
        <v>99.64</v>
      </c>
      <c r="BZ210" s="2">
        <v>241.59</v>
      </c>
      <c r="CA210" s="2">
        <v>497.78</v>
      </c>
      <c r="CB210" s="2">
        <v>222.4</v>
      </c>
      <c r="CC210" s="2">
        <v>72.13</v>
      </c>
      <c r="CD210" s="2">
        <v>48.21</v>
      </c>
      <c r="CE210" s="2">
        <v>48.21</v>
      </c>
      <c r="CF210" s="2">
        <v>20.309999999999999</v>
      </c>
      <c r="CG210" s="2">
        <v>18.2</v>
      </c>
      <c r="CH210" s="2">
        <v>45.67</v>
      </c>
      <c r="CI210" s="2">
        <v>28.56</v>
      </c>
      <c r="CJ210" s="2">
        <v>34.15</v>
      </c>
      <c r="CK210" s="2">
        <v>82.05</v>
      </c>
      <c r="CL210" s="2">
        <v>68.099999999999994</v>
      </c>
      <c r="CM210" s="2">
        <v>90.07</v>
      </c>
      <c r="CN210" s="2">
        <v>79.959999999999994</v>
      </c>
      <c r="CO210" s="2">
        <v>38.69</v>
      </c>
      <c r="CP210" s="2">
        <v>62.1</v>
      </c>
      <c r="CQ210" s="2">
        <v>54.68</v>
      </c>
      <c r="CR210" s="2">
        <v>87.69</v>
      </c>
      <c r="CS210" s="2">
        <v>88.92</v>
      </c>
      <c r="CT210" s="2">
        <v>48.11</v>
      </c>
      <c r="CU210" s="2">
        <v>49.01</v>
      </c>
      <c r="CV210" s="2">
        <v>49.01</v>
      </c>
      <c r="CW210" s="2">
        <v>20.18</v>
      </c>
      <c r="CX210" s="2">
        <v>11.79</v>
      </c>
      <c r="CY210" s="2">
        <v>10.96</v>
      </c>
      <c r="CZ210" s="2">
        <v>104.19</v>
      </c>
      <c r="DA210" s="2">
        <v>79.37</v>
      </c>
      <c r="DB210" s="2">
        <v>66.849999999999994</v>
      </c>
      <c r="DC210" s="2">
        <v>83.53</v>
      </c>
      <c r="DD210" s="2">
        <v>123.69</v>
      </c>
      <c r="DE210" s="2">
        <v>83.08</v>
      </c>
    </row>
    <row r="211" spans="38:109" x14ac:dyDescent="0.3">
      <c r="AL211" s="1" t="s">
        <v>34</v>
      </c>
      <c r="AM211" s="2">
        <v>0.38</v>
      </c>
      <c r="AN211" s="2">
        <v>0.39</v>
      </c>
      <c r="AO211" s="2">
        <v>0.39</v>
      </c>
      <c r="AP211" s="2">
        <v>0.4</v>
      </c>
      <c r="AQ211" s="2">
        <v>0.35</v>
      </c>
      <c r="AR211" s="2">
        <v>0.38</v>
      </c>
      <c r="AS211" s="2">
        <v>0.3</v>
      </c>
      <c r="AT211" s="2">
        <v>0.31</v>
      </c>
      <c r="AU211" s="2">
        <v>0.19</v>
      </c>
      <c r="AV211" s="2">
        <v>0.35</v>
      </c>
      <c r="AW211" s="2">
        <v>0.21</v>
      </c>
      <c r="AX211" s="2">
        <v>0.35</v>
      </c>
      <c r="AY211" s="2">
        <v>0.22</v>
      </c>
      <c r="AZ211" s="2">
        <v>0.35</v>
      </c>
      <c r="BA211" s="2">
        <v>0.24</v>
      </c>
      <c r="BB211" s="2">
        <v>0.31</v>
      </c>
      <c r="BC211" s="2">
        <v>0.17</v>
      </c>
      <c r="BD211" s="2">
        <v>0.18</v>
      </c>
      <c r="BE211" s="2">
        <v>0.14000000000000001</v>
      </c>
      <c r="BF211" s="2">
        <v>0.13</v>
      </c>
      <c r="BG211" s="2">
        <v>0.19</v>
      </c>
      <c r="BH211" s="2">
        <v>0.17</v>
      </c>
      <c r="BI211" s="2">
        <v>0.32</v>
      </c>
      <c r="BJ211" s="2">
        <v>0.36</v>
      </c>
      <c r="BK211" s="2">
        <v>0.27</v>
      </c>
      <c r="BL211" s="2">
        <v>0.26</v>
      </c>
      <c r="BM211" s="2">
        <v>0.18</v>
      </c>
      <c r="BN211" s="2">
        <v>0.24</v>
      </c>
      <c r="BO211" s="2">
        <v>0.08</v>
      </c>
      <c r="BP211" s="2">
        <v>7.0000000000000007E-2</v>
      </c>
      <c r="BQ211" s="2">
        <v>0.08</v>
      </c>
      <c r="BR211" s="2">
        <v>0.06</v>
      </c>
      <c r="BS211" s="2">
        <v>0</v>
      </c>
      <c r="BT211" s="2">
        <v>0.02</v>
      </c>
      <c r="BW211" s="1" t="s">
        <v>34</v>
      </c>
      <c r="BX211" s="2">
        <v>140.63</v>
      </c>
      <c r="BY211" s="2">
        <v>437.67</v>
      </c>
      <c r="BZ211" s="2">
        <v>161.94999999999999</v>
      </c>
      <c r="CA211" s="2">
        <v>1378.28</v>
      </c>
      <c r="CB211" s="2">
        <v>714.6</v>
      </c>
      <c r="CC211" s="2">
        <v>490.75</v>
      </c>
      <c r="CD211" s="2">
        <v>128.4</v>
      </c>
      <c r="CE211" s="2">
        <v>125.9</v>
      </c>
      <c r="CF211" s="2">
        <v>36.090000000000003</v>
      </c>
      <c r="CG211" s="2">
        <v>64.08</v>
      </c>
      <c r="CH211" s="2">
        <v>40.340000000000003</v>
      </c>
      <c r="CI211" s="2">
        <v>154.13999999999999</v>
      </c>
      <c r="CJ211" s="2">
        <v>165.82</v>
      </c>
      <c r="CK211" s="2">
        <v>335.91</v>
      </c>
      <c r="CL211" s="2">
        <v>289.88</v>
      </c>
      <c r="CM211" s="2">
        <v>457.57</v>
      </c>
      <c r="CN211" s="2">
        <v>350.28</v>
      </c>
      <c r="CO211" s="2">
        <v>155.63</v>
      </c>
      <c r="CP211" s="2">
        <v>376.67</v>
      </c>
      <c r="CQ211" s="2">
        <v>199.76</v>
      </c>
      <c r="CR211" s="2">
        <v>396.33</v>
      </c>
      <c r="CS211" s="2">
        <v>224.09</v>
      </c>
      <c r="CT211" s="2">
        <v>214.1</v>
      </c>
      <c r="CU211" s="2">
        <v>179.98</v>
      </c>
      <c r="CV211" s="2">
        <v>169.15</v>
      </c>
      <c r="CW211" s="2">
        <v>44.59</v>
      </c>
      <c r="CX211" s="2">
        <v>58.41</v>
      </c>
      <c r="CY211" s="2">
        <v>47.72</v>
      </c>
      <c r="CZ211" s="2">
        <v>495.35</v>
      </c>
      <c r="DA211" s="2">
        <v>179.66</v>
      </c>
      <c r="DB211" s="2">
        <v>304.94</v>
      </c>
      <c r="DC211" s="2">
        <v>253.6</v>
      </c>
      <c r="DD211" s="2">
        <v>267.64</v>
      </c>
      <c r="DE211" s="2">
        <v>314.23</v>
      </c>
    </row>
    <row r="212" spans="38:109" x14ac:dyDescent="0.3">
      <c r="AL212" s="1" t="s">
        <v>35</v>
      </c>
      <c r="AM212" s="2">
        <v>0.2</v>
      </c>
      <c r="AN212" s="2">
        <v>0.28999999999999998</v>
      </c>
      <c r="AO212" s="2">
        <v>0.35</v>
      </c>
      <c r="AP212" s="2">
        <v>0.34</v>
      </c>
      <c r="AQ212" s="2">
        <v>0.28000000000000003</v>
      </c>
      <c r="AR212" s="2">
        <v>0.28999999999999998</v>
      </c>
      <c r="AS212" s="2">
        <v>0.25</v>
      </c>
      <c r="AT212" s="2">
        <v>0.28000000000000003</v>
      </c>
      <c r="AU212" s="2">
        <v>0.1</v>
      </c>
      <c r="AV212" s="2">
        <v>0.23</v>
      </c>
      <c r="AW212" s="2">
        <v>0.16</v>
      </c>
      <c r="AX212" s="2">
        <v>0.23</v>
      </c>
      <c r="AY212" s="2">
        <v>0.19</v>
      </c>
      <c r="AZ212" s="2">
        <v>0.22</v>
      </c>
      <c r="BA212" s="2">
        <v>0.16</v>
      </c>
      <c r="BB212" s="2">
        <v>0.15</v>
      </c>
      <c r="BC212" s="2">
        <v>0.13</v>
      </c>
      <c r="BD212" s="2">
        <v>0.1</v>
      </c>
      <c r="BE212" s="2">
        <v>0.11</v>
      </c>
      <c r="BF212" s="2">
        <v>7.0000000000000007E-2</v>
      </c>
      <c r="BG212" s="2">
        <v>0.27</v>
      </c>
      <c r="BH212" s="2">
        <v>0.16</v>
      </c>
      <c r="BI212" s="2">
        <v>0.28999999999999998</v>
      </c>
      <c r="BJ212" s="2">
        <v>0.3</v>
      </c>
      <c r="BK212" s="2">
        <v>0.15</v>
      </c>
      <c r="BL212" s="2">
        <v>0.2</v>
      </c>
      <c r="BM212" s="2">
        <v>7.0000000000000007E-2</v>
      </c>
      <c r="BN212" s="2">
        <v>0.14000000000000001</v>
      </c>
      <c r="BO212" s="2">
        <v>0.11</v>
      </c>
      <c r="BP212" s="2">
        <v>0.11</v>
      </c>
      <c r="BQ212" s="2">
        <v>0.11</v>
      </c>
      <c r="BR212" s="2">
        <v>0.11</v>
      </c>
      <c r="BS212" s="2">
        <v>0.01</v>
      </c>
      <c r="BT212" s="2">
        <v>0.01</v>
      </c>
      <c r="BW212" s="1" t="s">
        <v>35</v>
      </c>
      <c r="BX212" s="2">
        <v>74.44</v>
      </c>
      <c r="BY212" s="2">
        <v>295.39</v>
      </c>
      <c r="BZ212" s="2">
        <v>175.94</v>
      </c>
      <c r="CA212" s="2">
        <v>235.18</v>
      </c>
      <c r="CB212" s="2">
        <v>179</v>
      </c>
      <c r="CC212" s="2">
        <v>112.62</v>
      </c>
      <c r="CD212" s="2">
        <v>159.16</v>
      </c>
      <c r="CE212" s="2">
        <v>159.16</v>
      </c>
      <c r="CF212" s="2">
        <v>25.57</v>
      </c>
      <c r="CG212" s="2">
        <v>30.9</v>
      </c>
      <c r="CH212" s="2">
        <v>18.93</v>
      </c>
      <c r="CI212" s="2">
        <v>71.78</v>
      </c>
      <c r="CJ212" s="2">
        <v>105.02</v>
      </c>
      <c r="CK212" s="2">
        <v>305.93</v>
      </c>
      <c r="CL212" s="2">
        <v>287.95999999999998</v>
      </c>
      <c r="CM212" s="2">
        <v>328.48</v>
      </c>
      <c r="CN212" s="2">
        <v>256.27</v>
      </c>
      <c r="CO212" s="2">
        <v>108.58</v>
      </c>
      <c r="CP212" s="2">
        <v>253.1</v>
      </c>
      <c r="CQ212" s="2">
        <v>169.17</v>
      </c>
      <c r="CR212" s="2">
        <v>220.85</v>
      </c>
      <c r="CS212" s="2">
        <v>347.1</v>
      </c>
      <c r="CT212" s="2">
        <v>141.29</v>
      </c>
      <c r="CU212" s="2">
        <v>119.48</v>
      </c>
      <c r="CV212" s="2">
        <v>119.48</v>
      </c>
      <c r="CW212" s="2">
        <v>27.82</v>
      </c>
      <c r="CX212" s="2">
        <v>33.18</v>
      </c>
      <c r="CY212" s="2">
        <v>21.15</v>
      </c>
      <c r="CZ212" s="2">
        <v>130.07</v>
      </c>
      <c r="DA212" s="2">
        <v>157.35</v>
      </c>
      <c r="DB212" s="2">
        <v>294.75</v>
      </c>
      <c r="DC212" s="2">
        <v>255.49</v>
      </c>
      <c r="DD212" s="2">
        <v>283.19</v>
      </c>
      <c r="DE212" s="2">
        <v>189.78</v>
      </c>
    </row>
    <row r="215" spans="38:109" x14ac:dyDescent="0.3">
      <c r="AL215" t="s">
        <v>79</v>
      </c>
      <c r="BW215" t="s">
        <v>80</v>
      </c>
    </row>
    <row r="216" spans="38:109" x14ac:dyDescent="0.3">
      <c r="AL216" s="1" t="s">
        <v>23</v>
      </c>
      <c r="AM216" s="1" t="s">
        <v>24</v>
      </c>
      <c r="AN216" s="1" t="s">
        <v>25</v>
      </c>
      <c r="AO216" s="1" t="s">
        <v>24</v>
      </c>
      <c r="AP216" s="1" t="s">
        <v>25</v>
      </c>
      <c r="AQ216" s="1" t="s">
        <v>24</v>
      </c>
      <c r="AR216" s="1" t="s">
        <v>25</v>
      </c>
      <c r="AS216" s="1" t="s">
        <v>24</v>
      </c>
      <c r="AT216" s="1" t="s">
        <v>25</v>
      </c>
      <c r="AU216" s="1" t="s">
        <v>24</v>
      </c>
      <c r="AV216" s="1" t="s">
        <v>25</v>
      </c>
      <c r="AW216" s="1" t="s">
        <v>24</v>
      </c>
      <c r="AX216" s="1" t="s">
        <v>25</v>
      </c>
      <c r="AY216" s="1" t="s">
        <v>24</v>
      </c>
      <c r="AZ216" s="1" t="s">
        <v>25</v>
      </c>
      <c r="BA216" s="1" t="s">
        <v>24</v>
      </c>
      <c r="BB216" s="1" t="s">
        <v>25</v>
      </c>
      <c r="BC216" s="1" t="s">
        <v>24</v>
      </c>
      <c r="BD216" s="1" t="s">
        <v>25</v>
      </c>
      <c r="BE216" s="1" t="s">
        <v>24</v>
      </c>
      <c r="BF216" s="1" t="s">
        <v>25</v>
      </c>
      <c r="BG216" s="1" t="s">
        <v>24</v>
      </c>
      <c r="BH216" s="1" t="s">
        <v>25</v>
      </c>
      <c r="BI216" s="1" t="s">
        <v>24</v>
      </c>
      <c r="BJ216" s="1" t="s">
        <v>25</v>
      </c>
      <c r="BK216" s="1" t="s">
        <v>24</v>
      </c>
      <c r="BL216" s="1" t="s">
        <v>25</v>
      </c>
      <c r="BM216" s="1" t="s">
        <v>24</v>
      </c>
      <c r="BN216" s="1" t="s">
        <v>25</v>
      </c>
      <c r="BO216" s="1" t="s">
        <v>24</v>
      </c>
      <c r="BP216" s="1" t="s">
        <v>25</v>
      </c>
      <c r="BQ216" s="1" t="s">
        <v>24</v>
      </c>
      <c r="BR216" s="1" t="s">
        <v>25</v>
      </c>
      <c r="BS216" s="1" t="s">
        <v>24</v>
      </c>
      <c r="BT216" s="1" t="s">
        <v>25</v>
      </c>
      <c r="BW216" s="1" t="s">
        <v>23</v>
      </c>
      <c r="BX216" s="1" t="s">
        <v>24</v>
      </c>
      <c r="BY216" s="1" t="s">
        <v>25</v>
      </c>
      <c r="BZ216" s="1" t="s">
        <v>24</v>
      </c>
      <c r="CA216" s="1" t="s">
        <v>25</v>
      </c>
      <c r="CB216" s="1" t="s">
        <v>24</v>
      </c>
      <c r="CC216" s="1" t="s">
        <v>25</v>
      </c>
      <c r="CD216" s="1" t="s">
        <v>24</v>
      </c>
      <c r="CE216" s="1" t="s">
        <v>25</v>
      </c>
      <c r="CF216" s="1" t="s">
        <v>24</v>
      </c>
      <c r="CG216" s="1" t="s">
        <v>25</v>
      </c>
      <c r="CH216" s="1" t="s">
        <v>24</v>
      </c>
      <c r="CI216" s="1" t="s">
        <v>25</v>
      </c>
      <c r="CJ216" s="1" t="s">
        <v>24</v>
      </c>
      <c r="CK216" s="1" t="s">
        <v>25</v>
      </c>
      <c r="CL216" s="1" t="s">
        <v>24</v>
      </c>
      <c r="CM216" s="1" t="s">
        <v>25</v>
      </c>
      <c r="CN216" s="1" t="s">
        <v>24</v>
      </c>
      <c r="CO216" s="1" t="s">
        <v>25</v>
      </c>
      <c r="CP216" s="1" t="s">
        <v>24</v>
      </c>
      <c r="CQ216" s="1" t="s">
        <v>25</v>
      </c>
      <c r="CR216" s="1" t="s">
        <v>24</v>
      </c>
      <c r="CS216" s="1" t="s">
        <v>25</v>
      </c>
      <c r="CT216" s="1" t="s">
        <v>24</v>
      </c>
      <c r="CU216" s="1" t="s">
        <v>25</v>
      </c>
      <c r="CV216" s="1" t="s">
        <v>24</v>
      </c>
      <c r="CW216" s="1" t="s">
        <v>25</v>
      </c>
      <c r="CX216" s="1" t="s">
        <v>24</v>
      </c>
      <c r="CY216" s="1" t="s">
        <v>25</v>
      </c>
      <c r="CZ216" s="1" t="s">
        <v>24</v>
      </c>
      <c r="DA216" s="1" t="s">
        <v>25</v>
      </c>
      <c r="DB216" s="1" t="s">
        <v>24</v>
      </c>
      <c r="DC216" s="1" t="s">
        <v>25</v>
      </c>
      <c r="DD216" s="1" t="s">
        <v>24</v>
      </c>
      <c r="DE216" s="1" t="s">
        <v>25</v>
      </c>
    </row>
    <row r="217" spans="38:109" x14ac:dyDescent="0.3">
      <c r="AL217" s="1" t="s">
        <v>26</v>
      </c>
      <c r="AM217" s="1" t="s">
        <v>1</v>
      </c>
      <c r="AN217" s="1" t="s">
        <v>1</v>
      </c>
      <c r="AO217" s="1" t="s">
        <v>2</v>
      </c>
      <c r="AP217" s="1" t="s">
        <v>2</v>
      </c>
      <c r="AQ217" s="1" t="s">
        <v>3</v>
      </c>
      <c r="AR217" s="1" t="s">
        <v>3</v>
      </c>
      <c r="AS217" s="1" t="s">
        <v>4</v>
      </c>
      <c r="AT217" s="1" t="s">
        <v>4</v>
      </c>
      <c r="AU217" s="1" t="s">
        <v>5</v>
      </c>
      <c r="AV217" s="1" t="s">
        <v>5</v>
      </c>
      <c r="AW217" s="1" t="s">
        <v>6</v>
      </c>
      <c r="AX217" s="1" t="s">
        <v>6</v>
      </c>
      <c r="AY217" s="1" t="s">
        <v>7</v>
      </c>
      <c r="AZ217" s="1" t="s">
        <v>7</v>
      </c>
      <c r="BA217" s="1" t="s">
        <v>8</v>
      </c>
      <c r="BB217" s="1" t="s">
        <v>8</v>
      </c>
      <c r="BC217" s="1" t="s">
        <v>9</v>
      </c>
      <c r="BD217" s="1" t="s">
        <v>9</v>
      </c>
      <c r="BE217" s="1" t="s">
        <v>10</v>
      </c>
      <c r="BF217" s="1" t="s">
        <v>10</v>
      </c>
      <c r="BG217" s="1" t="s">
        <v>11</v>
      </c>
      <c r="BH217" s="1" t="s">
        <v>11</v>
      </c>
      <c r="BI217" s="1" t="s">
        <v>12</v>
      </c>
      <c r="BJ217" s="1" t="s">
        <v>12</v>
      </c>
      <c r="BK217" s="1" t="s">
        <v>13</v>
      </c>
      <c r="BL217" s="1" t="s">
        <v>13</v>
      </c>
      <c r="BM217" s="1" t="s">
        <v>14</v>
      </c>
      <c r="BN217" s="1" t="s">
        <v>14</v>
      </c>
      <c r="BO217" s="1" t="s">
        <v>15</v>
      </c>
      <c r="BP217" s="1" t="s">
        <v>15</v>
      </c>
      <c r="BQ217" s="1" t="s">
        <v>16</v>
      </c>
      <c r="BR217" s="1" t="s">
        <v>16</v>
      </c>
      <c r="BS217" s="1" t="s">
        <v>17</v>
      </c>
      <c r="BT217" s="1" t="s">
        <v>17</v>
      </c>
      <c r="BW217" s="1" t="s">
        <v>26</v>
      </c>
      <c r="BX217" s="1" t="s">
        <v>1</v>
      </c>
      <c r="BY217" s="1" t="s">
        <v>1</v>
      </c>
      <c r="BZ217" s="1" t="s">
        <v>2</v>
      </c>
      <c r="CA217" s="1" t="s">
        <v>2</v>
      </c>
      <c r="CB217" s="1" t="s">
        <v>3</v>
      </c>
      <c r="CC217" s="1" t="s">
        <v>3</v>
      </c>
      <c r="CD217" s="1" t="s">
        <v>4</v>
      </c>
      <c r="CE217" s="1" t="s">
        <v>4</v>
      </c>
      <c r="CF217" s="1" t="s">
        <v>5</v>
      </c>
      <c r="CG217" s="1" t="s">
        <v>5</v>
      </c>
      <c r="CH217" s="1" t="s">
        <v>6</v>
      </c>
      <c r="CI217" s="1" t="s">
        <v>6</v>
      </c>
      <c r="CJ217" s="1" t="s">
        <v>7</v>
      </c>
      <c r="CK217" s="1" t="s">
        <v>7</v>
      </c>
      <c r="CL217" s="1" t="s">
        <v>8</v>
      </c>
      <c r="CM217" s="1" t="s">
        <v>8</v>
      </c>
      <c r="CN217" s="1" t="s">
        <v>9</v>
      </c>
      <c r="CO217" s="1" t="s">
        <v>9</v>
      </c>
      <c r="CP217" s="1" t="s">
        <v>10</v>
      </c>
      <c r="CQ217" s="1" t="s">
        <v>10</v>
      </c>
      <c r="CR217" s="1" t="s">
        <v>11</v>
      </c>
      <c r="CS217" s="1" t="s">
        <v>11</v>
      </c>
      <c r="CT217" s="1" t="s">
        <v>12</v>
      </c>
      <c r="CU217" s="1" t="s">
        <v>12</v>
      </c>
      <c r="CV217" s="1" t="s">
        <v>13</v>
      </c>
      <c r="CW217" s="1" t="s">
        <v>13</v>
      </c>
      <c r="CX217" s="1" t="s">
        <v>14</v>
      </c>
      <c r="CY217" s="1" t="s">
        <v>14</v>
      </c>
      <c r="CZ217" s="1" t="s">
        <v>15</v>
      </c>
      <c r="DA217" s="1" t="s">
        <v>15</v>
      </c>
      <c r="DB217" s="1" t="s">
        <v>16</v>
      </c>
      <c r="DC217" s="1" t="s">
        <v>16</v>
      </c>
      <c r="DD217" s="1" t="s">
        <v>17</v>
      </c>
      <c r="DE217" s="1" t="s">
        <v>17</v>
      </c>
    </row>
    <row r="218" spans="38:109" x14ac:dyDescent="0.3">
      <c r="AL218" s="1" t="s">
        <v>27</v>
      </c>
      <c r="BW218" s="1" t="s">
        <v>27</v>
      </c>
    </row>
    <row r="219" spans="38:109" x14ac:dyDescent="0.3">
      <c r="AL219" s="1" t="s">
        <v>28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0.14000000000000001</v>
      </c>
      <c r="AU219" s="2">
        <v>0.09</v>
      </c>
      <c r="AV219" s="2">
        <v>0.12</v>
      </c>
      <c r="AW219" s="2">
        <v>0.17</v>
      </c>
      <c r="AX219" s="2">
        <v>0.11</v>
      </c>
      <c r="AY219" s="2">
        <v>0.18</v>
      </c>
      <c r="AZ219" s="2">
        <v>0.1</v>
      </c>
      <c r="BA219" s="2">
        <v>0.14000000000000001</v>
      </c>
      <c r="BB219" s="2">
        <v>0.11</v>
      </c>
      <c r="BC219" s="2">
        <v>0.09</v>
      </c>
      <c r="BD219" s="2">
        <v>0.03</v>
      </c>
      <c r="BE219" s="2">
        <v>0.1</v>
      </c>
      <c r="BF219" s="2">
        <v>0.04</v>
      </c>
      <c r="BG219" s="2">
        <v>0.01</v>
      </c>
      <c r="BH219" s="2">
        <v>0.01</v>
      </c>
      <c r="BI219" s="2">
        <v>0.01</v>
      </c>
      <c r="BJ219" s="2">
        <v>0.01</v>
      </c>
      <c r="BK219" s="2">
        <v>0.02</v>
      </c>
      <c r="BL219" s="2">
        <v>0.01</v>
      </c>
      <c r="BM219" s="2">
        <v>0.01</v>
      </c>
      <c r="BN219" s="2">
        <v>0</v>
      </c>
      <c r="BO219" s="2">
        <v>0.01</v>
      </c>
      <c r="BP219" s="2">
        <v>0.04</v>
      </c>
      <c r="BQ219" s="2">
        <v>0.04</v>
      </c>
      <c r="BR219" s="2">
        <v>7.0000000000000007E-2</v>
      </c>
      <c r="BS219" s="2">
        <v>0</v>
      </c>
      <c r="BT219" s="2">
        <v>0</v>
      </c>
      <c r="BW219" s="1" t="s">
        <v>28</v>
      </c>
      <c r="BX219" s="2">
        <v>233.88</v>
      </c>
      <c r="BY219" s="2">
        <v>235.74</v>
      </c>
      <c r="BZ219" s="2">
        <v>117.88</v>
      </c>
      <c r="CA219" s="2">
        <v>121.03</v>
      </c>
      <c r="CB219" s="2">
        <v>179.62</v>
      </c>
      <c r="CC219" s="2">
        <v>184.54</v>
      </c>
      <c r="CD219" s="2">
        <v>200.5</v>
      </c>
      <c r="CE219" s="2">
        <v>214.13</v>
      </c>
      <c r="CF219" s="2">
        <v>211.61</v>
      </c>
      <c r="CG219" s="2">
        <v>204.68</v>
      </c>
      <c r="CH219" s="2">
        <v>216.3</v>
      </c>
      <c r="CI219" s="2">
        <v>204.4</v>
      </c>
      <c r="CJ219" s="2">
        <v>214.34</v>
      </c>
      <c r="CK219" s="2">
        <v>218.33</v>
      </c>
      <c r="CL219" s="2">
        <v>218.4</v>
      </c>
      <c r="CM219" s="2">
        <v>212.38</v>
      </c>
      <c r="CN219" s="2">
        <v>182.77</v>
      </c>
      <c r="CO219" s="2">
        <v>191.66</v>
      </c>
      <c r="CP219" s="2">
        <v>221.76</v>
      </c>
      <c r="CQ219" s="2">
        <v>225.82</v>
      </c>
      <c r="CR219" s="2">
        <v>273.14</v>
      </c>
      <c r="CS219" s="2">
        <v>229.88</v>
      </c>
      <c r="CT219" s="2">
        <v>260.58</v>
      </c>
      <c r="CU219" s="2">
        <v>343.84</v>
      </c>
      <c r="CV219" s="2">
        <v>125.58</v>
      </c>
      <c r="CW219" s="2">
        <v>122.64</v>
      </c>
      <c r="CX219" s="2">
        <v>125.58</v>
      </c>
      <c r="CY219" s="2">
        <v>139.09</v>
      </c>
      <c r="CZ219" s="2">
        <v>211.54</v>
      </c>
      <c r="DA219" s="2">
        <v>215.39</v>
      </c>
      <c r="DB219" s="2">
        <v>211.54</v>
      </c>
      <c r="DC219" s="2">
        <v>215.39</v>
      </c>
      <c r="DD219" s="2">
        <v>70.489999999999995</v>
      </c>
      <c r="DE219" s="2">
        <v>68.599999999999994</v>
      </c>
    </row>
    <row r="220" spans="38:109" x14ac:dyDescent="0.3">
      <c r="AL220" s="1" t="s">
        <v>29</v>
      </c>
      <c r="AM220" s="2">
        <v>0.13</v>
      </c>
      <c r="AN220" s="2">
        <v>0.02</v>
      </c>
      <c r="AO220" s="2">
        <v>0.12</v>
      </c>
      <c r="AP220" s="2">
        <v>0.02</v>
      </c>
      <c r="AQ220" s="2">
        <v>7.0000000000000007E-2</v>
      </c>
      <c r="AR220" s="2">
        <v>0.05</v>
      </c>
      <c r="AS220" s="2">
        <v>0.16</v>
      </c>
      <c r="AT220" s="2">
        <v>0.14000000000000001</v>
      </c>
      <c r="AU220" s="2">
        <v>0.16</v>
      </c>
      <c r="AV220" s="2">
        <v>0.09</v>
      </c>
      <c r="AW220" s="2">
        <v>0.19</v>
      </c>
      <c r="AX220" s="2">
        <v>0.1</v>
      </c>
      <c r="AY220" s="2">
        <v>0.18</v>
      </c>
      <c r="AZ220" s="2">
        <v>0.13</v>
      </c>
      <c r="BA220" s="2">
        <v>0.16</v>
      </c>
      <c r="BB220" s="2">
        <v>0.09</v>
      </c>
      <c r="BC220" s="2">
        <v>0.14000000000000001</v>
      </c>
      <c r="BD220" s="2">
        <v>0.05</v>
      </c>
      <c r="BE220" s="2">
        <v>0.12</v>
      </c>
      <c r="BF220" s="2">
        <v>0.02</v>
      </c>
      <c r="BG220" s="2">
        <v>0.02</v>
      </c>
      <c r="BH220" s="2">
        <v>0.15</v>
      </c>
      <c r="BI220" s="2">
        <v>0.22</v>
      </c>
      <c r="BJ220" s="2">
        <v>0.02</v>
      </c>
      <c r="BK220" s="2">
        <v>0.26</v>
      </c>
      <c r="BL220" s="2">
        <v>0.14000000000000001</v>
      </c>
      <c r="BM220" s="2">
        <v>0.18</v>
      </c>
      <c r="BN220" s="2">
        <v>0.14000000000000001</v>
      </c>
      <c r="BO220" s="2">
        <v>0.08</v>
      </c>
      <c r="BP220" s="2">
        <v>0.09</v>
      </c>
      <c r="BQ220" s="2">
        <v>0.08</v>
      </c>
      <c r="BR220" s="2">
        <v>0.09</v>
      </c>
      <c r="BS220" s="2">
        <v>7.0000000000000007E-2</v>
      </c>
      <c r="BT220" s="2">
        <v>0.06</v>
      </c>
      <c r="BW220" s="1" t="s">
        <v>29</v>
      </c>
      <c r="BX220" s="2">
        <v>16.27</v>
      </c>
      <c r="BY220" s="2">
        <v>16.97</v>
      </c>
      <c r="BZ220" s="2">
        <v>9.23</v>
      </c>
      <c r="CA220" s="2">
        <v>11.2</v>
      </c>
      <c r="CB220" s="2">
        <v>12.11</v>
      </c>
      <c r="CC220" s="2">
        <v>13.75</v>
      </c>
      <c r="CD220" s="2">
        <v>13.78</v>
      </c>
      <c r="CE220" s="2">
        <v>24.94</v>
      </c>
      <c r="CF220" s="2">
        <v>14.68</v>
      </c>
      <c r="CG220" s="2">
        <v>15.66</v>
      </c>
      <c r="CH220" s="2">
        <v>12.53</v>
      </c>
      <c r="CI220" s="2">
        <v>17.87</v>
      </c>
      <c r="CJ220" s="2">
        <v>14.93</v>
      </c>
      <c r="CK220" s="2">
        <v>20.52</v>
      </c>
      <c r="CL220" s="2">
        <v>21.4</v>
      </c>
      <c r="CM220" s="2">
        <v>15.02</v>
      </c>
      <c r="CN220" s="2">
        <v>19.04</v>
      </c>
      <c r="CO220" s="2">
        <v>16.38</v>
      </c>
      <c r="CP220" s="2">
        <v>20.9</v>
      </c>
      <c r="CQ220" s="2">
        <v>18.260000000000002</v>
      </c>
      <c r="CR220" s="2">
        <v>17.07</v>
      </c>
      <c r="CS220" s="2">
        <v>36.92</v>
      </c>
      <c r="CT220" s="2">
        <v>39.64</v>
      </c>
      <c r="CU220" s="2">
        <v>26.06</v>
      </c>
      <c r="CV220" s="2">
        <v>17.649999999999999</v>
      </c>
      <c r="CW220" s="2">
        <v>18.899999999999999</v>
      </c>
      <c r="CX220" s="2">
        <v>10.78</v>
      </c>
      <c r="CY220" s="2">
        <v>25.53</v>
      </c>
      <c r="CZ220" s="2">
        <v>24.33</v>
      </c>
      <c r="DA220" s="2">
        <v>20.079999999999998</v>
      </c>
      <c r="DB220" s="2">
        <v>24.33</v>
      </c>
      <c r="DC220" s="2">
        <v>20.079999999999998</v>
      </c>
      <c r="DD220" s="2">
        <v>13.34</v>
      </c>
      <c r="DE220" s="2">
        <v>10.86</v>
      </c>
    </row>
    <row r="221" spans="38:109" x14ac:dyDescent="0.3">
      <c r="AL221" s="1" t="s">
        <v>30</v>
      </c>
      <c r="AM221" s="2">
        <v>0.27</v>
      </c>
      <c r="AN221" s="2">
        <v>0.01</v>
      </c>
      <c r="AO221" s="2">
        <v>0.27</v>
      </c>
      <c r="AP221" s="2">
        <v>0</v>
      </c>
      <c r="AQ221" s="2">
        <v>0.24</v>
      </c>
      <c r="AR221" s="2">
        <v>0.27</v>
      </c>
      <c r="AS221" s="2">
        <v>0.26</v>
      </c>
      <c r="AT221" s="2">
        <v>0.15</v>
      </c>
      <c r="AU221" s="2">
        <v>0.26</v>
      </c>
      <c r="AV221" s="2">
        <v>0.11</v>
      </c>
      <c r="AW221" s="2">
        <v>0.26</v>
      </c>
      <c r="AX221" s="2">
        <v>0.11</v>
      </c>
      <c r="AY221" s="2">
        <v>0.33</v>
      </c>
      <c r="AZ221" s="2">
        <v>0.12</v>
      </c>
      <c r="BA221" s="2">
        <v>0.31</v>
      </c>
      <c r="BB221" s="2">
        <v>0.1</v>
      </c>
      <c r="BC221" s="2">
        <v>0.15</v>
      </c>
      <c r="BD221" s="2">
        <v>0.06</v>
      </c>
      <c r="BE221" s="2">
        <v>0.06</v>
      </c>
      <c r="BF221" s="2">
        <v>0.04</v>
      </c>
      <c r="BG221" s="2">
        <v>0.01</v>
      </c>
      <c r="BH221" s="2">
        <v>0.06</v>
      </c>
      <c r="BI221" s="2">
        <v>0.27</v>
      </c>
      <c r="BJ221" s="2">
        <v>0.11</v>
      </c>
      <c r="BK221" s="2">
        <v>0.25</v>
      </c>
      <c r="BL221" s="2">
        <v>0.21</v>
      </c>
      <c r="BM221" s="2">
        <v>0.19</v>
      </c>
      <c r="BN221" s="2">
        <v>0.18</v>
      </c>
      <c r="BO221" s="2">
        <v>0.02</v>
      </c>
      <c r="BP221" s="2">
        <v>0.03</v>
      </c>
      <c r="BQ221" s="2">
        <v>0.03</v>
      </c>
      <c r="BR221" s="2">
        <v>0.05</v>
      </c>
      <c r="BS221" s="2">
        <v>0.02</v>
      </c>
      <c r="BT221" s="2">
        <v>0.01</v>
      </c>
      <c r="BW221" s="1" t="s">
        <v>30</v>
      </c>
      <c r="BX221" s="2">
        <v>138.65</v>
      </c>
      <c r="BY221" s="2">
        <v>49.96</v>
      </c>
      <c r="BZ221" s="2">
        <v>60.05</v>
      </c>
      <c r="CA221" s="2">
        <v>25.52</v>
      </c>
      <c r="CB221" s="2">
        <v>128.75</v>
      </c>
      <c r="CC221" s="2">
        <v>113.56</v>
      </c>
      <c r="CD221" s="2">
        <v>113.35</v>
      </c>
      <c r="CE221" s="2">
        <v>136.04</v>
      </c>
      <c r="CF221" s="2">
        <v>110.96</v>
      </c>
      <c r="CG221" s="2">
        <v>119.03</v>
      </c>
      <c r="CH221" s="2">
        <v>112.91</v>
      </c>
      <c r="CI221" s="2">
        <v>127.1</v>
      </c>
      <c r="CJ221" s="2">
        <v>205.24</v>
      </c>
      <c r="CK221" s="2">
        <v>141.25</v>
      </c>
      <c r="CL221" s="2">
        <v>203.35</v>
      </c>
      <c r="CM221" s="2">
        <v>117.02</v>
      </c>
      <c r="CN221" s="2">
        <v>130.22999999999999</v>
      </c>
      <c r="CO221" s="2">
        <v>107.47</v>
      </c>
      <c r="CP221" s="2">
        <v>95.62</v>
      </c>
      <c r="CQ221" s="2">
        <v>84.22</v>
      </c>
      <c r="CR221" s="2">
        <v>63.57</v>
      </c>
      <c r="CS221" s="2">
        <v>116.95</v>
      </c>
      <c r="CT221" s="2">
        <v>163.4</v>
      </c>
      <c r="CU221" s="2">
        <v>182.52</v>
      </c>
      <c r="CV221" s="2">
        <v>55.15</v>
      </c>
      <c r="CW221" s="2">
        <v>267.27999999999997</v>
      </c>
      <c r="CX221" s="2">
        <v>84.94</v>
      </c>
      <c r="CY221" s="2">
        <v>273.63</v>
      </c>
      <c r="CZ221" s="2">
        <v>76.7</v>
      </c>
      <c r="DA221" s="2">
        <v>75.59</v>
      </c>
      <c r="DB221" s="2">
        <v>76.7</v>
      </c>
      <c r="DC221" s="2">
        <v>84.16</v>
      </c>
      <c r="DD221" s="2">
        <v>51.78</v>
      </c>
      <c r="DE221" s="2">
        <v>36.03</v>
      </c>
    </row>
    <row r="222" spans="38:109" x14ac:dyDescent="0.3">
      <c r="AL222" s="1" t="s">
        <v>31</v>
      </c>
      <c r="AM222" s="2">
        <v>0.28999999999999998</v>
      </c>
      <c r="AN222" s="2">
        <v>0.05</v>
      </c>
      <c r="AO222" s="2">
        <v>0.28999999999999998</v>
      </c>
      <c r="AP222" s="2">
        <v>0.01</v>
      </c>
      <c r="AQ222" s="2">
        <v>0.28000000000000003</v>
      </c>
      <c r="AR222" s="2">
        <v>0.3</v>
      </c>
      <c r="AS222" s="2">
        <v>0.28000000000000003</v>
      </c>
      <c r="AT222" s="2">
        <v>0.21</v>
      </c>
      <c r="AU222" s="2">
        <v>0.36</v>
      </c>
      <c r="AV222" s="2">
        <v>0.16</v>
      </c>
      <c r="AW222" s="2">
        <v>0.35</v>
      </c>
      <c r="AX222" s="2">
        <v>0.15</v>
      </c>
      <c r="AY222" s="2">
        <v>0.35</v>
      </c>
      <c r="AZ222" s="2">
        <v>0.16</v>
      </c>
      <c r="BA222" s="2">
        <v>0.28000000000000003</v>
      </c>
      <c r="BB222" s="2">
        <v>0.13</v>
      </c>
      <c r="BC222" s="2">
        <v>0.13</v>
      </c>
      <c r="BD222" s="2">
        <v>0.1</v>
      </c>
      <c r="BE222" s="2">
        <v>0.1</v>
      </c>
      <c r="BF222" s="2">
        <v>0.08</v>
      </c>
      <c r="BG222" s="2">
        <v>0.01</v>
      </c>
      <c r="BH222" s="2">
        <v>0.02</v>
      </c>
      <c r="BI222" s="2">
        <v>0.3</v>
      </c>
      <c r="BJ222" s="2">
        <v>0.28000000000000003</v>
      </c>
      <c r="BK222" s="2">
        <v>0.28999999999999998</v>
      </c>
      <c r="BL222" s="2">
        <v>0.26</v>
      </c>
      <c r="BM222" s="2">
        <v>0.21</v>
      </c>
      <c r="BN222" s="2">
        <v>0.22</v>
      </c>
      <c r="BO222" s="2">
        <v>7.0000000000000007E-2</v>
      </c>
      <c r="BP222" s="2">
        <v>0.02</v>
      </c>
      <c r="BQ222" s="2">
        <v>7.0000000000000007E-2</v>
      </c>
      <c r="BR222" s="2">
        <v>0.06</v>
      </c>
      <c r="BS222" s="2">
        <v>0.01</v>
      </c>
      <c r="BT222" s="2">
        <v>0.01</v>
      </c>
      <c r="BW222" s="1" t="s">
        <v>31</v>
      </c>
      <c r="BX222" s="2">
        <v>55.51</v>
      </c>
      <c r="BY222" s="2">
        <v>23.66</v>
      </c>
      <c r="BZ222" s="2">
        <v>17.32</v>
      </c>
      <c r="CA222" s="2">
        <v>13.74</v>
      </c>
      <c r="CB222" s="2">
        <v>45.43</v>
      </c>
      <c r="CC222" s="2">
        <v>46.9</v>
      </c>
      <c r="CD222" s="2">
        <v>40.590000000000003</v>
      </c>
      <c r="CE222" s="2">
        <v>57.75</v>
      </c>
      <c r="CF222" s="2">
        <v>70.930000000000007</v>
      </c>
      <c r="CG222" s="2">
        <v>28.02</v>
      </c>
      <c r="CH222" s="2">
        <v>71.45</v>
      </c>
      <c r="CI222" s="2">
        <v>44.08</v>
      </c>
      <c r="CJ222" s="2">
        <v>77.23</v>
      </c>
      <c r="CK222" s="2">
        <v>47.78</v>
      </c>
      <c r="CL222" s="2">
        <v>64.489999999999995</v>
      </c>
      <c r="CM222" s="2">
        <v>38.090000000000003</v>
      </c>
      <c r="CN222" s="2">
        <v>33.270000000000003</v>
      </c>
      <c r="CO222" s="2">
        <v>36.71</v>
      </c>
      <c r="CP222" s="2">
        <v>32.99</v>
      </c>
      <c r="CQ222" s="2">
        <v>30.27</v>
      </c>
      <c r="CR222" s="2">
        <v>30.55</v>
      </c>
      <c r="CS222" s="2">
        <v>30.13</v>
      </c>
      <c r="CT222" s="2">
        <v>82.51</v>
      </c>
      <c r="CU222" s="2">
        <v>96.1</v>
      </c>
      <c r="CV222" s="2">
        <v>74.260000000000005</v>
      </c>
      <c r="CW222" s="2">
        <v>113.27</v>
      </c>
      <c r="CX222" s="2">
        <v>34.020000000000003</v>
      </c>
      <c r="CY222" s="2">
        <v>115.13</v>
      </c>
      <c r="CZ222" s="2">
        <v>28.77</v>
      </c>
      <c r="DA222" s="2">
        <v>25.87</v>
      </c>
      <c r="DB222" s="2">
        <v>28.77</v>
      </c>
      <c r="DC222" s="2">
        <v>25.87</v>
      </c>
      <c r="DD222" s="2">
        <v>10.23</v>
      </c>
      <c r="DE222" s="2">
        <v>9.19</v>
      </c>
    </row>
    <row r="223" spans="38:109" x14ac:dyDescent="0.3">
      <c r="AL223" s="1" t="s">
        <v>32</v>
      </c>
      <c r="AM223" s="2">
        <v>0.2</v>
      </c>
      <c r="AN223" s="2">
        <v>0.26</v>
      </c>
      <c r="AO223" s="2">
        <v>0.24</v>
      </c>
      <c r="AP223" s="2">
        <v>0.15</v>
      </c>
      <c r="AQ223" s="2">
        <v>0.2</v>
      </c>
      <c r="AR223" s="2">
        <v>0.21</v>
      </c>
      <c r="AS223" s="2">
        <v>0.11</v>
      </c>
      <c r="AT223" s="2">
        <v>0.23</v>
      </c>
      <c r="AU223" s="2">
        <v>0.25</v>
      </c>
      <c r="AV223" s="2">
        <v>0.25</v>
      </c>
      <c r="AW223" s="2">
        <v>0.21</v>
      </c>
      <c r="AX223" s="2">
        <v>0.19</v>
      </c>
      <c r="AY223" s="2">
        <v>0.18</v>
      </c>
      <c r="AZ223" s="2">
        <v>0.17</v>
      </c>
      <c r="BA223" s="2">
        <v>0.15</v>
      </c>
      <c r="BB223" s="2">
        <v>0.13</v>
      </c>
      <c r="BC223" s="2">
        <v>0.12</v>
      </c>
      <c r="BD223" s="2">
        <v>0.09</v>
      </c>
      <c r="BE223" s="2">
        <v>0.1</v>
      </c>
      <c r="BF223" s="2">
        <v>7.0000000000000007E-2</v>
      </c>
      <c r="BG223" s="2">
        <v>0.01</v>
      </c>
      <c r="BH223" s="2">
        <v>0.01</v>
      </c>
      <c r="BI223" s="2">
        <v>0.24</v>
      </c>
      <c r="BJ223" s="2">
        <v>0.26</v>
      </c>
      <c r="BK223" s="2">
        <v>0.2</v>
      </c>
      <c r="BL223" s="2">
        <v>0.21</v>
      </c>
      <c r="BM223" s="2">
        <v>0.2</v>
      </c>
      <c r="BN223" s="2">
        <v>0.21</v>
      </c>
      <c r="BO223" s="2">
        <v>0.09</v>
      </c>
      <c r="BP223" s="2">
        <v>0.06</v>
      </c>
      <c r="BQ223" s="2">
        <v>0.11</v>
      </c>
      <c r="BR223" s="2">
        <v>0.06</v>
      </c>
      <c r="BS223" s="2">
        <v>0.03</v>
      </c>
      <c r="BT223" s="2">
        <v>0.03</v>
      </c>
      <c r="BW223" s="1" t="s">
        <v>32</v>
      </c>
      <c r="BX223" s="2">
        <v>267.04000000000002</v>
      </c>
      <c r="BY223" s="2">
        <v>318.57</v>
      </c>
      <c r="BZ223" s="2">
        <v>87.75</v>
      </c>
      <c r="CA223" s="2">
        <v>80.08</v>
      </c>
      <c r="CB223" s="2">
        <v>222.22</v>
      </c>
      <c r="CC223" s="2">
        <v>207.79</v>
      </c>
      <c r="CD223" s="2">
        <v>115.07</v>
      </c>
      <c r="CE223" s="2">
        <v>236.81</v>
      </c>
      <c r="CF223" s="2">
        <v>222.03</v>
      </c>
      <c r="CG223" s="2">
        <v>234.87</v>
      </c>
      <c r="CH223" s="2">
        <v>195.53</v>
      </c>
      <c r="CI223" s="2">
        <v>175.57</v>
      </c>
      <c r="CJ223" s="2">
        <v>184.89</v>
      </c>
      <c r="CK223" s="2">
        <v>167.19</v>
      </c>
      <c r="CL223" s="2">
        <v>169.35</v>
      </c>
      <c r="CM223" s="2">
        <v>145.58000000000001</v>
      </c>
      <c r="CN223" s="2">
        <v>149.51</v>
      </c>
      <c r="CO223" s="2">
        <v>110.31</v>
      </c>
      <c r="CP223" s="2">
        <v>140.72</v>
      </c>
      <c r="CQ223" s="2">
        <v>133.1</v>
      </c>
      <c r="CR223" s="2">
        <v>132.44999999999999</v>
      </c>
      <c r="CS223" s="2">
        <v>122.28</v>
      </c>
      <c r="CT223" s="2">
        <v>648.08000000000004</v>
      </c>
      <c r="CU223" s="2">
        <v>546.92999999999995</v>
      </c>
      <c r="CV223" s="2">
        <v>178.73</v>
      </c>
      <c r="CW223" s="2">
        <v>145.66</v>
      </c>
      <c r="CX223" s="2">
        <v>153.19999999999999</v>
      </c>
      <c r="CY223" s="2">
        <v>160.22999999999999</v>
      </c>
      <c r="CZ223" s="2">
        <v>123.81</v>
      </c>
      <c r="DA223" s="2">
        <v>121.05</v>
      </c>
      <c r="DB223" s="2">
        <v>123.81</v>
      </c>
      <c r="DC223" s="2">
        <v>121.05</v>
      </c>
      <c r="DD223" s="2">
        <v>48.32</v>
      </c>
      <c r="DE223" s="2">
        <v>46.37</v>
      </c>
    </row>
    <row r="224" spans="38:109" x14ac:dyDescent="0.3">
      <c r="AL224" s="1" t="s">
        <v>33</v>
      </c>
      <c r="AM224" s="2">
        <v>0.27</v>
      </c>
      <c r="AN224" s="2">
        <v>0.28000000000000003</v>
      </c>
      <c r="AO224" s="2">
        <v>0.3</v>
      </c>
      <c r="AP224" s="2">
        <v>0.3</v>
      </c>
      <c r="AQ224" s="2">
        <v>0.26</v>
      </c>
      <c r="AR224" s="2">
        <v>0.27</v>
      </c>
      <c r="AS224" s="2">
        <v>0.15</v>
      </c>
      <c r="AT224" s="2">
        <v>0.23</v>
      </c>
      <c r="AU224" s="2">
        <v>0.14000000000000001</v>
      </c>
      <c r="AV224" s="2">
        <v>0.37</v>
      </c>
      <c r="AW224" s="2">
        <v>0.18</v>
      </c>
      <c r="AX224" s="2">
        <v>0.28000000000000003</v>
      </c>
      <c r="AY224" s="2">
        <v>0.19</v>
      </c>
      <c r="AZ224" s="2">
        <v>0.34</v>
      </c>
      <c r="BA224" s="2">
        <v>0.18</v>
      </c>
      <c r="BB224" s="2">
        <v>0.33</v>
      </c>
      <c r="BC224" s="2">
        <v>0.15</v>
      </c>
      <c r="BD224" s="2">
        <v>0.27</v>
      </c>
      <c r="BE224" s="2">
        <v>0.12</v>
      </c>
      <c r="BF224" s="2">
        <v>0.09</v>
      </c>
      <c r="BG224" s="2">
        <v>0.13</v>
      </c>
      <c r="BH224" s="2">
        <v>0.01</v>
      </c>
      <c r="BI224" s="2">
        <v>0.26</v>
      </c>
      <c r="BJ224" s="2">
        <v>0.28000000000000003</v>
      </c>
      <c r="BK224" s="2">
        <v>0.24</v>
      </c>
      <c r="BL224" s="2">
        <v>0.36</v>
      </c>
      <c r="BM224" s="2">
        <v>0.2</v>
      </c>
      <c r="BN224" s="2">
        <v>0.3</v>
      </c>
      <c r="BO224" s="2">
        <v>0.12</v>
      </c>
      <c r="BP224" s="2">
        <v>0.05</v>
      </c>
      <c r="BQ224" s="2">
        <v>0.19</v>
      </c>
      <c r="BR224" s="2">
        <v>7.0000000000000007E-2</v>
      </c>
      <c r="BS224" s="2">
        <v>0.04</v>
      </c>
      <c r="BT224" s="2">
        <v>0.03</v>
      </c>
      <c r="BW224" s="1" t="s">
        <v>33</v>
      </c>
      <c r="BX224" s="2">
        <v>32.85</v>
      </c>
      <c r="BY224" s="2">
        <v>29.76</v>
      </c>
      <c r="BZ224" s="2">
        <v>14</v>
      </c>
      <c r="CA224" s="2">
        <v>9.07</v>
      </c>
      <c r="CB224" s="2">
        <v>91.34</v>
      </c>
      <c r="CC224" s="2">
        <v>21.91</v>
      </c>
      <c r="CD224" s="2">
        <v>17.850000000000001</v>
      </c>
      <c r="CE224" s="2">
        <v>65.12</v>
      </c>
      <c r="CF224" s="2">
        <v>17.07</v>
      </c>
      <c r="CG224" s="2">
        <v>39.69</v>
      </c>
      <c r="CH224" s="2">
        <v>22.79</v>
      </c>
      <c r="CI224" s="2">
        <v>18.57</v>
      </c>
      <c r="CJ224" s="2">
        <v>23.48</v>
      </c>
      <c r="CK224" s="2">
        <v>28.81</v>
      </c>
      <c r="CL224" s="2">
        <v>23.7</v>
      </c>
      <c r="CM224" s="2">
        <v>32.549999999999997</v>
      </c>
      <c r="CN224" s="2">
        <v>23.52</v>
      </c>
      <c r="CO224" s="2">
        <v>24.44</v>
      </c>
      <c r="CP224" s="2">
        <v>22.14</v>
      </c>
      <c r="CQ224" s="2">
        <v>13.8</v>
      </c>
      <c r="CR224" s="2">
        <v>86.28</v>
      </c>
      <c r="CS224" s="2">
        <v>19.53</v>
      </c>
      <c r="CT224" s="2">
        <v>199.11</v>
      </c>
      <c r="CU224" s="2">
        <v>35.08</v>
      </c>
      <c r="CV224" s="2">
        <v>82.37</v>
      </c>
      <c r="CW224" s="2">
        <v>32.93</v>
      </c>
      <c r="CX224" s="2">
        <v>22.54</v>
      </c>
      <c r="CY224" s="2">
        <v>15.03</v>
      </c>
      <c r="CZ224" s="2">
        <v>18.54</v>
      </c>
      <c r="DA224" s="2">
        <v>18.850000000000001</v>
      </c>
      <c r="DB224" s="2">
        <v>18.54</v>
      </c>
      <c r="DC224" s="2">
        <v>18.850000000000001</v>
      </c>
      <c r="DD224" s="2">
        <v>9.67</v>
      </c>
      <c r="DE224" s="2">
        <v>9.61</v>
      </c>
    </row>
    <row r="225" spans="38:109" x14ac:dyDescent="0.3">
      <c r="AL225" s="1" t="s">
        <v>34</v>
      </c>
      <c r="AM225" s="2">
        <v>0.26</v>
      </c>
      <c r="AN225" s="2">
        <v>0.27</v>
      </c>
      <c r="AO225" s="2">
        <v>0.27</v>
      </c>
      <c r="AP225" s="2">
        <v>0.28999999999999998</v>
      </c>
      <c r="AQ225" s="2">
        <v>0.23</v>
      </c>
      <c r="AR225" s="2">
        <v>0.26</v>
      </c>
      <c r="AS225" s="2">
        <v>0.22</v>
      </c>
      <c r="AT225" s="2">
        <v>0.24</v>
      </c>
      <c r="AU225" s="2">
        <v>0.15</v>
      </c>
      <c r="AV225" s="2">
        <v>0.26</v>
      </c>
      <c r="AW225" s="2">
        <v>0.18</v>
      </c>
      <c r="AX225" s="2">
        <v>0.26</v>
      </c>
      <c r="AY225" s="2">
        <v>0.19</v>
      </c>
      <c r="AZ225" s="2">
        <v>0.26</v>
      </c>
      <c r="BA225" s="2">
        <v>0.22</v>
      </c>
      <c r="BB225" s="2">
        <v>0.22</v>
      </c>
      <c r="BC225" s="2">
        <v>0.13</v>
      </c>
      <c r="BD225" s="2">
        <v>0.14000000000000001</v>
      </c>
      <c r="BE225" s="2">
        <v>0.1</v>
      </c>
      <c r="BF225" s="2">
        <v>0.1</v>
      </c>
      <c r="BG225" s="2">
        <v>0</v>
      </c>
      <c r="BH225" s="2">
        <v>0</v>
      </c>
      <c r="BI225" s="2">
        <v>0.22</v>
      </c>
      <c r="BJ225" s="2">
        <v>0.23</v>
      </c>
      <c r="BK225" s="2">
        <v>0.2</v>
      </c>
      <c r="BL225" s="2">
        <v>0.28999999999999998</v>
      </c>
      <c r="BM225" s="2">
        <v>0.14000000000000001</v>
      </c>
      <c r="BN225" s="2">
        <v>0.22</v>
      </c>
      <c r="BO225" s="2">
        <v>0.06</v>
      </c>
      <c r="BP225" s="2">
        <v>0.05</v>
      </c>
      <c r="BQ225" s="2">
        <v>0.06</v>
      </c>
      <c r="BR225" s="2">
        <v>0.04</v>
      </c>
      <c r="BS225" s="2">
        <v>0</v>
      </c>
      <c r="BT225" s="2">
        <v>0.01</v>
      </c>
      <c r="BW225" s="1" t="s">
        <v>34</v>
      </c>
      <c r="BX225" s="2">
        <v>108.18</v>
      </c>
      <c r="BY225" s="2">
        <v>119.72</v>
      </c>
      <c r="BZ225" s="2">
        <v>49.29</v>
      </c>
      <c r="CA225" s="2">
        <v>44.93</v>
      </c>
      <c r="CB225" s="2">
        <v>80.67</v>
      </c>
      <c r="CC225" s="2">
        <v>95.44</v>
      </c>
      <c r="CD225" s="2">
        <v>96.34</v>
      </c>
      <c r="CE225" s="2">
        <v>309.58999999999997</v>
      </c>
      <c r="CF225" s="2">
        <v>82.91</v>
      </c>
      <c r="CG225" s="2">
        <v>89.83</v>
      </c>
      <c r="CH225" s="2">
        <v>93.31</v>
      </c>
      <c r="CI225" s="2">
        <v>84.71</v>
      </c>
      <c r="CJ225" s="2">
        <v>99.96</v>
      </c>
      <c r="CK225" s="2">
        <v>87.45</v>
      </c>
      <c r="CL225" s="2">
        <v>120.41</v>
      </c>
      <c r="CM225" s="2">
        <v>70.430000000000007</v>
      </c>
      <c r="CN225" s="2">
        <v>103.02</v>
      </c>
      <c r="CO225" s="2">
        <v>92.42</v>
      </c>
      <c r="CP225" s="2">
        <v>97.26</v>
      </c>
      <c r="CQ225" s="2">
        <v>83.7</v>
      </c>
      <c r="CR225" s="2">
        <v>57.84</v>
      </c>
      <c r="CS225" s="2">
        <v>71.34</v>
      </c>
      <c r="CT225" s="2">
        <v>551.30999999999995</v>
      </c>
      <c r="CU225" s="2">
        <v>158.53</v>
      </c>
      <c r="CV225" s="2">
        <v>264.67</v>
      </c>
      <c r="CW225" s="2">
        <v>83</v>
      </c>
      <c r="CX225" s="2">
        <v>153.36000000000001</v>
      </c>
      <c r="CY225" s="2">
        <v>66.900000000000006</v>
      </c>
      <c r="CZ225" s="2">
        <v>49.39</v>
      </c>
      <c r="DA225" s="2">
        <v>69.22</v>
      </c>
      <c r="DB225" s="2">
        <v>48.42</v>
      </c>
      <c r="DC225" s="2">
        <v>65.06</v>
      </c>
      <c r="DD225" s="2">
        <v>17.190000000000001</v>
      </c>
      <c r="DE225" s="2">
        <v>21.23</v>
      </c>
    </row>
    <row r="226" spans="38:109" x14ac:dyDescent="0.3">
      <c r="AL226" s="1" t="s">
        <v>35</v>
      </c>
      <c r="AM226" s="2">
        <v>7.0000000000000007E-2</v>
      </c>
      <c r="AN226" s="2">
        <v>0.14000000000000001</v>
      </c>
      <c r="AO226" s="2">
        <v>0.01</v>
      </c>
      <c r="AP226" s="2">
        <v>0.01</v>
      </c>
      <c r="AQ226" s="2">
        <v>0</v>
      </c>
      <c r="AR226" s="2">
        <v>0.01</v>
      </c>
      <c r="AS226" s="2">
        <v>0</v>
      </c>
      <c r="AT226" s="2">
        <v>0.15</v>
      </c>
      <c r="AU226" s="2">
        <v>7.0000000000000007E-2</v>
      </c>
      <c r="AV226" s="2">
        <v>0.16</v>
      </c>
      <c r="AW226" s="2">
        <v>0.12</v>
      </c>
      <c r="AX226" s="2">
        <v>0.16</v>
      </c>
      <c r="AY226" s="2">
        <v>0.13</v>
      </c>
      <c r="AZ226" s="2">
        <v>0.16</v>
      </c>
      <c r="BA226" s="2">
        <v>0.11</v>
      </c>
      <c r="BB226" s="2">
        <v>0.11</v>
      </c>
      <c r="BC226" s="2">
        <v>0.09</v>
      </c>
      <c r="BD226" s="2">
        <v>7.0000000000000007E-2</v>
      </c>
      <c r="BE226" s="2">
        <v>0.08</v>
      </c>
      <c r="BF226" s="2">
        <v>0.05</v>
      </c>
      <c r="BG226" s="2">
        <v>0</v>
      </c>
      <c r="BH226" s="2">
        <v>0</v>
      </c>
      <c r="BI226" s="2">
        <v>0</v>
      </c>
      <c r="BJ226" s="2">
        <v>0.01</v>
      </c>
      <c r="BK226" s="2">
        <v>0.1</v>
      </c>
      <c r="BL226" s="2">
        <v>0.14000000000000001</v>
      </c>
      <c r="BM226" s="2">
        <v>0.05</v>
      </c>
      <c r="BN226" s="2">
        <v>0.1</v>
      </c>
      <c r="BO226" s="2">
        <v>0.08</v>
      </c>
      <c r="BP226" s="2">
        <v>7.0000000000000007E-2</v>
      </c>
      <c r="BQ226" s="2">
        <v>0.08</v>
      </c>
      <c r="BR226" s="2">
        <v>7.0000000000000007E-2</v>
      </c>
      <c r="BS226" s="2">
        <v>0</v>
      </c>
      <c r="BT226" s="2">
        <v>0.01</v>
      </c>
      <c r="BW226" s="1" t="s">
        <v>35</v>
      </c>
      <c r="BX226" s="2">
        <v>57.26</v>
      </c>
      <c r="BY226" s="2">
        <v>83.53</v>
      </c>
      <c r="BZ226" s="2">
        <v>23.77</v>
      </c>
      <c r="CA226" s="2">
        <v>25.52</v>
      </c>
      <c r="CB226" s="2">
        <v>37.86</v>
      </c>
      <c r="CC226" s="2">
        <v>42.31</v>
      </c>
      <c r="CD226" s="2">
        <v>44.86</v>
      </c>
      <c r="CE226" s="2">
        <v>81.290000000000006</v>
      </c>
      <c r="CF226" s="2">
        <v>52.51</v>
      </c>
      <c r="CG226" s="2">
        <v>78.680000000000007</v>
      </c>
      <c r="CH226" s="2">
        <v>84.98</v>
      </c>
      <c r="CI226" s="2">
        <v>81.87</v>
      </c>
      <c r="CJ226" s="2">
        <v>99.3</v>
      </c>
      <c r="CK226" s="2">
        <v>88.1</v>
      </c>
      <c r="CL226" s="2">
        <v>86.44</v>
      </c>
      <c r="CM226" s="2">
        <v>74.52</v>
      </c>
      <c r="CN226" s="2">
        <v>75.37</v>
      </c>
      <c r="CO226" s="2">
        <v>55.82</v>
      </c>
      <c r="CP226" s="2">
        <v>65.64</v>
      </c>
      <c r="CQ226" s="2">
        <v>56.24</v>
      </c>
      <c r="CR226" s="2">
        <v>62.84</v>
      </c>
      <c r="CS226" s="2">
        <v>60.42</v>
      </c>
      <c r="CT226" s="2">
        <v>94.07</v>
      </c>
      <c r="CU226" s="2">
        <v>88.34</v>
      </c>
      <c r="CV226" s="2">
        <v>66.290000000000006</v>
      </c>
      <c r="CW226" s="2">
        <v>128.55000000000001</v>
      </c>
      <c r="CX226" s="2">
        <v>35.19</v>
      </c>
      <c r="CY226" s="2">
        <v>44.15</v>
      </c>
      <c r="CZ226" s="2">
        <v>61.22</v>
      </c>
      <c r="DA226" s="2">
        <v>45.95</v>
      </c>
      <c r="DB226" s="2">
        <v>61.22</v>
      </c>
      <c r="DC226" s="2">
        <v>45.95</v>
      </c>
      <c r="DD226" s="2">
        <v>12.18</v>
      </c>
      <c r="DE226" s="2">
        <v>13.25</v>
      </c>
    </row>
    <row r="229" spans="38:109" x14ac:dyDescent="0.3">
      <c r="AL229" t="s">
        <v>81</v>
      </c>
    </row>
    <row r="230" spans="38:109" x14ac:dyDescent="0.3">
      <c r="AL230" s="1" t="s">
        <v>23</v>
      </c>
      <c r="AM230" s="1" t="s">
        <v>24</v>
      </c>
      <c r="AN230" s="1" t="s">
        <v>25</v>
      </c>
      <c r="AO230" s="1" t="s">
        <v>24</v>
      </c>
      <c r="AP230" s="1" t="s">
        <v>25</v>
      </c>
      <c r="AQ230" s="1" t="s">
        <v>24</v>
      </c>
      <c r="AR230" s="1" t="s">
        <v>25</v>
      </c>
      <c r="AS230" s="1" t="s">
        <v>24</v>
      </c>
      <c r="AT230" s="1" t="s">
        <v>25</v>
      </c>
      <c r="AU230" s="1" t="s">
        <v>24</v>
      </c>
      <c r="AV230" s="1" t="s">
        <v>25</v>
      </c>
      <c r="AW230" s="1" t="s">
        <v>24</v>
      </c>
      <c r="AX230" s="1" t="s">
        <v>25</v>
      </c>
      <c r="AY230" s="1" t="s">
        <v>24</v>
      </c>
      <c r="AZ230" s="1" t="s">
        <v>25</v>
      </c>
      <c r="BA230" s="1" t="s">
        <v>24</v>
      </c>
      <c r="BB230" s="1" t="s">
        <v>25</v>
      </c>
      <c r="BC230" s="1" t="s">
        <v>24</v>
      </c>
      <c r="BD230" s="1" t="s">
        <v>25</v>
      </c>
      <c r="BE230" s="1" t="s">
        <v>24</v>
      </c>
      <c r="BF230" s="1" t="s">
        <v>25</v>
      </c>
      <c r="BG230" s="1" t="s">
        <v>24</v>
      </c>
      <c r="BH230" s="1" t="s">
        <v>25</v>
      </c>
      <c r="BI230" s="1" t="s">
        <v>24</v>
      </c>
      <c r="BJ230" s="1" t="s">
        <v>25</v>
      </c>
      <c r="BK230" s="1" t="s">
        <v>24</v>
      </c>
      <c r="BL230" s="1" t="s">
        <v>25</v>
      </c>
      <c r="BM230" s="1" t="s">
        <v>24</v>
      </c>
      <c r="BN230" s="1" t="s">
        <v>25</v>
      </c>
      <c r="BO230" s="1" t="s">
        <v>24</v>
      </c>
      <c r="BP230" s="1" t="s">
        <v>25</v>
      </c>
      <c r="BQ230" s="1" t="s">
        <v>24</v>
      </c>
      <c r="BR230" s="1" t="s">
        <v>25</v>
      </c>
      <c r="BS230" s="1" t="s">
        <v>24</v>
      </c>
      <c r="BT230" s="1" t="s">
        <v>25</v>
      </c>
    </row>
    <row r="231" spans="38:109" x14ac:dyDescent="0.3">
      <c r="AL231" s="1" t="s">
        <v>26</v>
      </c>
      <c r="AM231" s="1" t="s">
        <v>1</v>
      </c>
      <c r="AN231" s="1" t="s">
        <v>1</v>
      </c>
      <c r="AO231" s="1" t="s">
        <v>2</v>
      </c>
      <c r="AP231" s="1" t="s">
        <v>2</v>
      </c>
      <c r="AQ231" s="1" t="s">
        <v>3</v>
      </c>
      <c r="AR231" s="1" t="s">
        <v>3</v>
      </c>
      <c r="AS231" s="1" t="s">
        <v>4</v>
      </c>
      <c r="AT231" s="1" t="s">
        <v>4</v>
      </c>
      <c r="AU231" s="1" t="s">
        <v>5</v>
      </c>
      <c r="AV231" s="1" t="s">
        <v>5</v>
      </c>
      <c r="AW231" s="1" t="s">
        <v>6</v>
      </c>
      <c r="AX231" s="1" t="s">
        <v>6</v>
      </c>
      <c r="AY231" s="1" t="s">
        <v>7</v>
      </c>
      <c r="AZ231" s="1" t="s">
        <v>7</v>
      </c>
      <c r="BA231" s="1" t="s">
        <v>8</v>
      </c>
      <c r="BB231" s="1" t="s">
        <v>8</v>
      </c>
      <c r="BC231" s="1" t="s">
        <v>9</v>
      </c>
      <c r="BD231" s="1" t="s">
        <v>9</v>
      </c>
      <c r="BE231" s="1" t="s">
        <v>10</v>
      </c>
      <c r="BF231" s="1" t="s">
        <v>10</v>
      </c>
      <c r="BG231" s="1" t="s">
        <v>11</v>
      </c>
      <c r="BH231" s="1" t="s">
        <v>11</v>
      </c>
      <c r="BI231" s="1" t="s">
        <v>12</v>
      </c>
      <c r="BJ231" s="1" t="s">
        <v>12</v>
      </c>
      <c r="BK231" s="1" t="s">
        <v>13</v>
      </c>
      <c r="BL231" s="1" t="s">
        <v>13</v>
      </c>
      <c r="BM231" s="1" t="s">
        <v>14</v>
      </c>
      <c r="BN231" s="1" t="s">
        <v>14</v>
      </c>
      <c r="BO231" s="1" t="s">
        <v>15</v>
      </c>
      <c r="BP231" s="1" t="s">
        <v>15</v>
      </c>
      <c r="BQ231" s="1" t="s">
        <v>16</v>
      </c>
      <c r="BR231" s="1" t="s">
        <v>16</v>
      </c>
      <c r="BS231" s="1" t="s">
        <v>17</v>
      </c>
      <c r="BT231" s="1" t="s">
        <v>17</v>
      </c>
    </row>
    <row r="232" spans="38:109" x14ac:dyDescent="0.3">
      <c r="AL232" s="1" t="s">
        <v>27</v>
      </c>
    </row>
    <row r="233" spans="38:109" x14ac:dyDescent="0.3">
      <c r="AL233" s="1" t="s">
        <v>28</v>
      </c>
      <c r="AM233" s="2">
        <v>0.79</v>
      </c>
      <c r="AN233" s="2">
        <v>0.79</v>
      </c>
      <c r="AO233" s="2">
        <v>0.82</v>
      </c>
      <c r="AP233" s="2">
        <v>0.82</v>
      </c>
      <c r="AQ233" s="2">
        <v>0.82</v>
      </c>
      <c r="AR233" s="2">
        <v>0.81</v>
      </c>
      <c r="AS233" s="2">
        <v>0.84</v>
      </c>
      <c r="AT233" s="2">
        <v>0.64</v>
      </c>
      <c r="AU233" s="2">
        <v>0.78</v>
      </c>
      <c r="AV233" s="2">
        <v>0.71</v>
      </c>
      <c r="AW233" s="2">
        <v>0.59</v>
      </c>
      <c r="AX233" s="2">
        <v>0.73</v>
      </c>
      <c r="AY233" s="2">
        <v>0.56999999999999995</v>
      </c>
      <c r="AZ233" s="2">
        <v>0.75</v>
      </c>
      <c r="BA233" s="2">
        <v>0.66</v>
      </c>
      <c r="BB233" s="2">
        <v>0.73</v>
      </c>
      <c r="BC233" s="2">
        <v>0.78</v>
      </c>
      <c r="BD233" s="2">
        <v>0.93</v>
      </c>
      <c r="BE233" s="2">
        <v>0.75</v>
      </c>
      <c r="BF233" s="2">
        <v>0.9</v>
      </c>
      <c r="BG233" s="2">
        <v>0</v>
      </c>
      <c r="BH233" s="2">
        <v>0</v>
      </c>
      <c r="BI233" s="2">
        <v>0</v>
      </c>
      <c r="BJ233" s="2">
        <v>0</v>
      </c>
      <c r="BK233" s="2">
        <v>0.95</v>
      </c>
      <c r="BL233" s="2">
        <v>0.97</v>
      </c>
      <c r="BM233" s="2">
        <v>0.97</v>
      </c>
      <c r="BN233" s="2">
        <v>0.99</v>
      </c>
      <c r="BO233" s="2">
        <v>0.97</v>
      </c>
      <c r="BP233" s="2">
        <v>0.91</v>
      </c>
      <c r="BQ233" s="2">
        <v>0.9</v>
      </c>
      <c r="BR233" s="2">
        <v>0.84</v>
      </c>
      <c r="BS233" s="2">
        <v>1</v>
      </c>
      <c r="BT233" s="2">
        <v>1</v>
      </c>
    </row>
    <row r="234" spans="38:109" x14ac:dyDescent="0.3">
      <c r="AL234" s="1" t="s">
        <v>29</v>
      </c>
      <c r="AM234" s="2">
        <v>0.59</v>
      </c>
      <c r="AN234" s="2">
        <v>0.78</v>
      </c>
      <c r="AO234" s="2">
        <v>0.61</v>
      </c>
      <c r="AP234" s="2">
        <v>0.75</v>
      </c>
      <c r="AQ234" s="2">
        <v>0.72</v>
      </c>
      <c r="AR234" s="2">
        <v>0.72</v>
      </c>
      <c r="AS234" s="2">
        <v>0.56000000000000005</v>
      </c>
      <c r="AT234" s="2">
        <v>0.61</v>
      </c>
      <c r="AU234" s="2">
        <v>0.61</v>
      </c>
      <c r="AV234" s="2">
        <v>0.78</v>
      </c>
      <c r="AW234" s="2">
        <v>0.55000000000000004</v>
      </c>
      <c r="AX234" s="2">
        <v>0.76</v>
      </c>
      <c r="AY234" s="2">
        <v>0.56000000000000005</v>
      </c>
      <c r="AZ234" s="2">
        <v>0.69</v>
      </c>
      <c r="BA234" s="2">
        <v>0.63</v>
      </c>
      <c r="BB234" s="2">
        <v>0.79</v>
      </c>
      <c r="BC234" s="2">
        <v>0.67</v>
      </c>
      <c r="BD234" s="2">
        <v>0.88</v>
      </c>
      <c r="BE234" s="2">
        <v>0.71</v>
      </c>
      <c r="BF234" s="2">
        <v>0.95</v>
      </c>
      <c r="BG234" s="2">
        <v>0.78</v>
      </c>
      <c r="BH234" s="2">
        <v>0.56999999999999995</v>
      </c>
      <c r="BI234" s="2">
        <v>0.4</v>
      </c>
      <c r="BJ234" s="2">
        <v>0.75</v>
      </c>
      <c r="BK234" s="2">
        <v>0.43</v>
      </c>
      <c r="BL234" s="2">
        <v>0.65</v>
      </c>
      <c r="BM234" s="2">
        <v>0.56000000000000005</v>
      </c>
      <c r="BN234" s="2">
        <v>0.66</v>
      </c>
      <c r="BO234" s="2">
        <v>0.8</v>
      </c>
      <c r="BP234" s="2">
        <v>0.78</v>
      </c>
      <c r="BQ234" s="2">
        <v>0.8</v>
      </c>
      <c r="BR234" s="2">
        <v>0.78</v>
      </c>
      <c r="BS234" s="2">
        <v>0.82</v>
      </c>
      <c r="BT234" s="2">
        <v>0.85</v>
      </c>
    </row>
    <row r="235" spans="38:109" x14ac:dyDescent="0.3">
      <c r="AL235" s="1" t="s">
        <v>30</v>
      </c>
      <c r="AM235" s="2">
        <v>0.34</v>
      </c>
      <c r="AN235" s="2">
        <v>0.85</v>
      </c>
      <c r="AO235" s="2">
        <v>0.34</v>
      </c>
      <c r="AP235" s="2">
        <v>0.81</v>
      </c>
      <c r="AQ235" s="2">
        <v>0.4</v>
      </c>
      <c r="AR235" s="2">
        <v>0.34</v>
      </c>
      <c r="AS235" s="2">
        <v>0.36</v>
      </c>
      <c r="AT235" s="2">
        <v>0.6</v>
      </c>
      <c r="AU235" s="2">
        <v>0.39</v>
      </c>
      <c r="AV235" s="2">
        <v>0.74</v>
      </c>
      <c r="AW235" s="2">
        <v>0.39</v>
      </c>
      <c r="AX235" s="2">
        <v>0.73</v>
      </c>
      <c r="AY235" s="2">
        <v>0.38</v>
      </c>
      <c r="AZ235" s="2">
        <v>0.71</v>
      </c>
      <c r="BA235" s="2">
        <v>0.4</v>
      </c>
      <c r="BB235" s="2">
        <v>0.75</v>
      </c>
      <c r="BC235" s="2">
        <v>0.67</v>
      </c>
      <c r="BD235" s="2">
        <v>0.85</v>
      </c>
      <c r="BE235" s="2">
        <v>0.86</v>
      </c>
      <c r="BF235" s="2">
        <v>0.91</v>
      </c>
      <c r="BG235" s="2">
        <v>0.86</v>
      </c>
      <c r="BH235" s="2">
        <v>0.77</v>
      </c>
      <c r="BI235" s="2">
        <v>0.34</v>
      </c>
      <c r="BJ235" s="2">
        <v>0.65</v>
      </c>
      <c r="BK235" s="2">
        <v>0.4</v>
      </c>
      <c r="BL235" s="2">
        <v>0.52</v>
      </c>
      <c r="BM235" s="2">
        <v>0.57999999999999996</v>
      </c>
      <c r="BN235" s="2">
        <v>0.56999999999999995</v>
      </c>
      <c r="BO235" s="2">
        <v>0.96</v>
      </c>
      <c r="BP235" s="2">
        <v>0.92</v>
      </c>
      <c r="BQ235" s="2">
        <v>0.93</v>
      </c>
      <c r="BR235" s="2">
        <v>0.88</v>
      </c>
      <c r="BS235" s="2">
        <v>0.95</v>
      </c>
      <c r="BT235" s="2">
        <v>0.98</v>
      </c>
    </row>
    <row r="236" spans="38:109" x14ac:dyDescent="0.3">
      <c r="AL236" s="1" t="s">
        <v>31</v>
      </c>
      <c r="AM236" s="2">
        <v>0.27</v>
      </c>
      <c r="AN236" s="2">
        <v>0.77</v>
      </c>
      <c r="AO236" s="2">
        <v>0.27</v>
      </c>
      <c r="AP236" s="2">
        <v>0.76</v>
      </c>
      <c r="AQ236" s="2">
        <v>0.3</v>
      </c>
      <c r="AR236" s="2">
        <v>0.26</v>
      </c>
      <c r="AS236" s="2">
        <v>0.28999999999999998</v>
      </c>
      <c r="AT236" s="2">
        <v>0.46</v>
      </c>
      <c r="AU236" s="2">
        <v>0.28999999999999998</v>
      </c>
      <c r="AV236" s="2">
        <v>0.6</v>
      </c>
      <c r="AW236" s="2">
        <v>0.28999999999999998</v>
      </c>
      <c r="AX236" s="2">
        <v>0.64</v>
      </c>
      <c r="AY236" s="2">
        <v>0.28999999999999998</v>
      </c>
      <c r="AZ236" s="2">
        <v>0.62</v>
      </c>
      <c r="BA236" s="2">
        <v>0.39</v>
      </c>
      <c r="BB236" s="2">
        <v>0.68</v>
      </c>
      <c r="BC236" s="2">
        <v>0.7</v>
      </c>
      <c r="BD236" s="2">
        <v>0.76</v>
      </c>
      <c r="BE236" s="2">
        <v>0.76</v>
      </c>
      <c r="BF236" s="2">
        <v>0.8</v>
      </c>
      <c r="BG236" s="2">
        <v>0.8</v>
      </c>
      <c r="BH236" s="2">
        <v>0.8</v>
      </c>
      <c r="BI236" s="2">
        <v>0.26</v>
      </c>
      <c r="BJ236" s="2">
        <v>0.33</v>
      </c>
      <c r="BK236" s="2">
        <v>0.36</v>
      </c>
      <c r="BL236" s="2">
        <v>0.4</v>
      </c>
      <c r="BM236" s="2">
        <v>0.5</v>
      </c>
      <c r="BN236" s="2">
        <v>0.47</v>
      </c>
      <c r="BO236" s="2">
        <v>0.83</v>
      </c>
      <c r="BP236" s="2">
        <v>0.94</v>
      </c>
      <c r="BQ236" s="2">
        <v>0.83</v>
      </c>
      <c r="BR236" s="2">
        <v>0.87</v>
      </c>
      <c r="BS236" s="2">
        <v>0.99</v>
      </c>
      <c r="BT236" s="2">
        <v>0.99</v>
      </c>
    </row>
    <row r="237" spans="38:109" x14ac:dyDescent="0.3">
      <c r="AL237" s="1" t="s">
        <v>32</v>
      </c>
      <c r="AM237" s="2">
        <v>0.45</v>
      </c>
      <c r="AN237" s="2">
        <v>0.35</v>
      </c>
      <c r="AO237" s="2">
        <v>0.38</v>
      </c>
      <c r="AP237" s="2">
        <v>0.54</v>
      </c>
      <c r="AQ237" s="2">
        <v>0.46</v>
      </c>
      <c r="AR237" s="2">
        <v>0.43</v>
      </c>
      <c r="AS237" s="2">
        <v>0.66</v>
      </c>
      <c r="AT237" s="2">
        <v>0.42</v>
      </c>
      <c r="AU237" s="2">
        <v>0.43</v>
      </c>
      <c r="AV237" s="2">
        <v>0.43</v>
      </c>
      <c r="AW237" s="2">
        <v>0.51</v>
      </c>
      <c r="AX237" s="2">
        <v>0.56000000000000005</v>
      </c>
      <c r="AY237" s="2">
        <v>0.56999999999999995</v>
      </c>
      <c r="AZ237" s="2">
        <v>0.59</v>
      </c>
      <c r="BA237" s="2">
        <v>0.64</v>
      </c>
      <c r="BB237" s="2">
        <v>0.68</v>
      </c>
      <c r="BC237" s="2">
        <v>0.71</v>
      </c>
      <c r="BD237" s="2">
        <v>0.79</v>
      </c>
      <c r="BE237" s="2">
        <v>0.76</v>
      </c>
      <c r="BF237" s="2">
        <v>0.84</v>
      </c>
      <c r="BG237" s="2">
        <v>0.8</v>
      </c>
      <c r="BH237" s="2">
        <v>0.79</v>
      </c>
      <c r="BI237" s="2">
        <v>0.37</v>
      </c>
      <c r="BJ237" s="2">
        <v>0.35</v>
      </c>
      <c r="BK237" s="2">
        <v>0.53</v>
      </c>
      <c r="BL237" s="2">
        <v>0.51</v>
      </c>
      <c r="BM237" s="2">
        <v>0.53</v>
      </c>
      <c r="BN237" s="2">
        <v>0.5</v>
      </c>
      <c r="BO237" s="2">
        <v>0.79</v>
      </c>
      <c r="BP237" s="2">
        <v>0.86</v>
      </c>
      <c r="BQ237" s="2">
        <v>0.72</v>
      </c>
      <c r="BR237" s="2">
        <v>0.85</v>
      </c>
      <c r="BS237" s="2">
        <v>0.93</v>
      </c>
      <c r="BT237" s="2">
        <v>0.93</v>
      </c>
    </row>
    <row r="238" spans="38:109" x14ac:dyDescent="0.3">
      <c r="AL238" s="1" t="s">
        <v>33</v>
      </c>
      <c r="AM238" s="2">
        <v>0.31</v>
      </c>
      <c r="AN238" s="2">
        <v>0.3</v>
      </c>
      <c r="AO238" s="2">
        <v>0.26</v>
      </c>
      <c r="AP238" s="2">
        <v>0.25</v>
      </c>
      <c r="AQ238" s="2">
        <v>0.35</v>
      </c>
      <c r="AR238" s="2">
        <v>0.32</v>
      </c>
      <c r="AS238" s="2">
        <v>0.56999999999999995</v>
      </c>
      <c r="AT238" s="2">
        <v>0.41</v>
      </c>
      <c r="AU238" s="2">
        <v>0.66</v>
      </c>
      <c r="AV238" s="2">
        <v>0.28999999999999998</v>
      </c>
      <c r="AW238" s="2">
        <v>0.56999999999999995</v>
      </c>
      <c r="AX238" s="2">
        <v>0.32</v>
      </c>
      <c r="AY238" s="2">
        <v>0.56999999999999995</v>
      </c>
      <c r="AZ238" s="2">
        <v>0.32</v>
      </c>
      <c r="BA238" s="2">
        <v>0.57999999999999996</v>
      </c>
      <c r="BB238" s="2">
        <v>0.33</v>
      </c>
      <c r="BC238" s="2">
        <v>0.64</v>
      </c>
      <c r="BD238" s="2">
        <v>0.42</v>
      </c>
      <c r="BE238" s="2">
        <v>0.71</v>
      </c>
      <c r="BF238" s="2">
        <v>0.78</v>
      </c>
      <c r="BG238" s="2">
        <v>0.61</v>
      </c>
      <c r="BH238" s="2">
        <v>0.74</v>
      </c>
      <c r="BI238" s="2">
        <v>0.34</v>
      </c>
      <c r="BJ238" s="2">
        <v>0.3</v>
      </c>
      <c r="BK238" s="2">
        <v>0.43</v>
      </c>
      <c r="BL238" s="2">
        <v>0.31</v>
      </c>
      <c r="BM238" s="2">
        <v>0.53</v>
      </c>
      <c r="BN238" s="2">
        <v>0.3</v>
      </c>
      <c r="BO238" s="2">
        <v>0.74</v>
      </c>
      <c r="BP238" s="2">
        <v>0.89</v>
      </c>
      <c r="BQ238" s="2">
        <v>0.56000000000000005</v>
      </c>
      <c r="BR238" s="2">
        <v>0.83</v>
      </c>
      <c r="BS238" s="2">
        <v>0.9</v>
      </c>
      <c r="BT238" s="2">
        <v>0.94</v>
      </c>
    </row>
    <row r="239" spans="38:109" x14ac:dyDescent="0.3">
      <c r="AL239" s="1" t="s">
        <v>34</v>
      </c>
      <c r="AM239" s="2">
        <v>0.36</v>
      </c>
      <c r="AN239" s="2">
        <v>0.34</v>
      </c>
      <c r="AO239" s="2">
        <v>0.34</v>
      </c>
      <c r="AP239" s="2">
        <v>0.32</v>
      </c>
      <c r="AQ239" s="2">
        <v>0.42</v>
      </c>
      <c r="AR239" s="2">
        <v>0.36</v>
      </c>
      <c r="AS239" s="2">
        <v>0.48</v>
      </c>
      <c r="AT239" s="2">
        <v>0.44</v>
      </c>
      <c r="AU239" s="2">
        <v>0.66</v>
      </c>
      <c r="AV239" s="2">
        <v>0.39</v>
      </c>
      <c r="AW239" s="2">
        <v>0.61</v>
      </c>
      <c r="AX239" s="2">
        <v>0.39</v>
      </c>
      <c r="AY239" s="2">
        <v>0.59</v>
      </c>
      <c r="AZ239" s="2">
        <v>0.39</v>
      </c>
      <c r="BA239" s="2">
        <v>0.53</v>
      </c>
      <c r="BB239" s="2">
        <v>0.47</v>
      </c>
      <c r="BC239" s="2">
        <v>0.7</v>
      </c>
      <c r="BD239" s="2">
        <v>0.68</v>
      </c>
      <c r="BE239" s="2">
        <v>0.76</v>
      </c>
      <c r="BF239" s="2">
        <v>0.78</v>
      </c>
      <c r="BG239" s="2">
        <v>0.81</v>
      </c>
      <c r="BH239" s="2">
        <v>0.83</v>
      </c>
      <c r="BI239" s="2">
        <v>0.46</v>
      </c>
      <c r="BJ239" s="2">
        <v>0.41</v>
      </c>
      <c r="BK239" s="2">
        <v>0.52</v>
      </c>
      <c r="BL239" s="2">
        <v>0.44</v>
      </c>
      <c r="BM239" s="2">
        <v>0.68</v>
      </c>
      <c r="BN239" s="2">
        <v>0.54</v>
      </c>
      <c r="BO239" s="2">
        <v>0.85</v>
      </c>
      <c r="BP239" s="2">
        <v>0.89</v>
      </c>
      <c r="BQ239" s="2">
        <v>0.86</v>
      </c>
      <c r="BR239" s="2">
        <v>0.89</v>
      </c>
      <c r="BS239" s="2">
        <v>1</v>
      </c>
      <c r="BT239" s="2">
        <v>0.97</v>
      </c>
    </row>
    <row r="240" spans="38:109" x14ac:dyDescent="0.3">
      <c r="AL240" s="1" t="s">
        <v>35</v>
      </c>
      <c r="AM240" s="2">
        <v>0.72</v>
      </c>
      <c r="AN240" s="2">
        <v>0.56999999999999995</v>
      </c>
      <c r="AO240" s="2">
        <v>0.64</v>
      </c>
      <c r="AP240" s="2">
        <v>0.66</v>
      </c>
      <c r="AQ240" s="2">
        <v>0.72</v>
      </c>
      <c r="AR240" s="2">
        <v>0.69</v>
      </c>
      <c r="AS240" s="2">
        <v>0.75</v>
      </c>
      <c r="AT240" s="2">
        <v>0.56999999999999995</v>
      </c>
      <c r="AU240" s="2">
        <v>0.83</v>
      </c>
      <c r="AV240" s="2">
        <v>0.61</v>
      </c>
      <c r="AW240" s="2">
        <v>0.72</v>
      </c>
      <c r="AX240" s="2">
        <v>0.61</v>
      </c>
      <c r="AY240" s="2">
        <v>0.68</v>
      </c>
      <c r="AZ240" s="2">
        <v>0.62</v>
      </c>
      <c r="BA240" s="2">
        <v>0.73</v>
      </c>
      <c r="BB240" s="2">
        <v>0.75</v>
      </c>
      <c r="BC240" s="2">
        <v>0.77</v>
      </c>
      <c r="BD240" s="2">
        <v>0.83</v>
      </c>
      <c r="BE240" s="2">
        <v>0.81</v>
      </c>
      <c r="BF240" s="2">
        <v>0.87</v>
      </c>
      <c r="BG240" s="2">
        <v>0.73</v>
      </c>
      <c r="BH240" s="2">
        <v>0.84</v>
      </c>
      <c r="BI240" s="2">
        <v>0.71</v>
      </c>
      <c r="BJ240" s="2">
        <v>0.69</v>
      </c>
      <c r="BK240" s="2">
        <v>0.75</v>
      </c>
      <c r="BL240" s="2">
        <v>0.66</v>
      </c>
      <c r="BM240" s="2">
        <v>0.88</v>
      </c>
      <c r="BN240" s="2">
        <v>0.76</v>
      </c>
      <c r="BO240" s="2">
        <v>0.82</v>
      </c>
      <c r="BP240" s="2">
        <v>0.82</v>
      </c>
      <c r="BQ240" s="2">
        <v>0.82</v>
      </c>
      <c r="BR240" s="2">
        <v>0.82</v>
      </c>
      <c r="BS240" s="2">
        <v>0.99</v>
      </c>
      <c r="BT240" s="2">
        <v>0.98</v>
      </c>
    </row>
  </sheetData>
  <mergeCells count="18">
    <mergeCell ref="BX174:CN174"/>
    <mergeCell ref="BD118:BT118"/>
    <mergeCell ref="AM118:BC118"/>
    <mergeCell ref="CO202:DE202"/>
    <mergeCell ref="CO118:DE118"/>
    <mergeCell ref="BX202:CN202"/>
    <mergeCell ref="CO174:DE174"/>
    <mergeCell ref="BX90:CN90"/>
    <mergeCell ref="CO90:DE90"/>
    <mergeCell ref="BX118:CN118"/>
    <mergeCell ref="BX146:CN146"/>
    <mergeCell ref="CO146:DE146"/>
    <mergeCell ref="AM90:BC90"/>
    <mergeCell ref="AM146:BC146"/>
    <mergeCell ref="BD146:BT146"/>
    <mergeCell ref="AM174:BC174"/>
    <mergeCell ref="BD174:BT174"/>
    <mergeCell ref="BD90:BT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P240"/>
  <sheetViews>
    <sheetView tabSelected="1" workbookViewId="0">
      <selection activeCell="R19" sqref="R19"/>
    </sheetView>
  </sheetViews>
  <sheetFormatPr defaultRowHeight="14.4" x14ac:dyDescent="0.3"/>
  <sheetData>
    <row r="1" spans="2:146" x14ac:dyDescent="0.3">
      <c r="B1" t="s">
        <v>0</v>
      </c>
    </row>
    <row r="2" spans="2:14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2:146" x14ac:dyDescent="0.3">
      <c r="B3" s="1" t="s">
        <v>18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  <c r="M3">
        <v>2.8</v>
      </c>
      <c r="N3">
        <v>2.5</v>
      </c>
      <c r="O3">
        <v>2.7</v>
      </c>
      <c r="P3">
        <v>3.2</v>
      </c>
      <c r="Q3">
        <v>2.6</v>
      </c>
      <c r="R3">
        <v>2.6</v>
      </c>
      <c r="S3">
        <v>2.1</v>
      </c>
    </row>
    <row r="5" spans="2:146" x14ac:dyDescent="0.3">
      <c r="B5" t="s">
        <v>19</v>
      </c>
      <c r="AL5" t="s">
        <v>20</v>
      </c>
      <c r="BW5" t="s">
        <v>21</v>
      </c>
      <c r="DH5" t="s">
        <v>22</v>
      </c>
    </row>
    <row r="6" spans="2:146" x14ac:dyDescent="0.3">
      <c r="B6" s="1" t="s">
        <v>23</v>
      </c>
      <c r="C6" s="1" t="s">
        <v>24</v>
      </c>
      <c r="D6" s="1" t="s">
        <v>25</v>
      </c>
      <c r="E6" s="1" t="s">
        <v>24</v>
      </c>
      <c r="F6" s="1" t="s">
        <v>25</v>
      </c>
      <c r="G6" s="1" t="s">
        <v>24</v>
      </c>
      <c r="H6" s="1" t="s">
        <v>25</v>
      </c>
      <c r="I6" s="1" t="s">
        <v>24</v>
      </c>
      <c r="J6" s="1" t="s">
        <v>25</v>
      </c>
      <c r="K6" s="1" t="s">
        <v>24</v>
      </c>
      <c r="L6" s="1" t="s">
        <v>25</v>
      </c>
      <c r="M6" s="1" t="s">
        <v>24</v>
      </c>
      <c r="N6" s="1" t="s">
        <v>25</v>
      </c>
      <c r="O6" s="1" t="s">
        <v>24</v>
      </c>
      <c r="P6" s="1" t="s">
        <v>25</v>
      </c>
      <c r="Q6" s="1" t="s">
        <v>24</v>
      </c>
      <c r="R6" s="1" t="s">
        <v>25</v>
      </c>
      <c r="S6" s="1" t="s">
        <v>24</v>
      </c>
      <c r="T6" s="1" t="s">
        <v>25</v>
      </c>
      <c r="U6" s="1" t="s">
        <v>24</v>
      </c>
      <c r="V6" s="1" t="s">
        <v>25</v>
      </c>
      <c r="W6" s="1" t="s">
        <v>24</v>
      </c>
      <c r="X6" s="1" t="s">
        <v>25</v>
      </c>
      <c r="Y6" s="1" t="s">
        <v>24</v>
      </c>
      <c r="Z6" s="1" t="s">
        <v>25</v>
      </c>
      <c r="AA6" s="1" t="s">
        <v>24</v>
      </c>
      <c r="AB6" s="1" t="s">
        <v>25</v>
      </c>
      <c r="AC6" s="1" t="s">
        <v>24</v>
      </c>
      <c r="AD6" s="1" t="s">
        <v>25</v>
      </c>
      <c r="AE6" s="1" t="s">
        <v>24</v>
      </c>
      <c r="AF6" s="1" t="s">
        <v>25</v>
      </c>
      <c r="AG6" s="1" t="s">
        <v>24</v>
      </c>
      <c r="AH6" s="1" t="s">
        <v>25</v>
      </c>
      <c r="AI6" s="1" t="s">
        <v>24</v>
      </c>
      <c r="AJ6" s="1" t="s">
        <v>25</v>
      </c>
      <c r="AL6" s="1" t="s">
        <v>23</v>
      </c>
      <c r="AM6" s="1" t="s">
        <v>24</v>
      </c>
      <c r="AN6" s="1" t="s">
        <v>25</v>
      </c>
      <c r="AO6" s="1" t="s">
        <v>24</v>
      </c>
      <c r="AP6" s="1" t="s">
        <v>25</v>
      </c>
      <c r="AQ6" s="1" t="s">
        <v>24</v>
      </c>
      <c r="AR6" s="1" t="s">
        <v>25</v>
      </c>
      <c r="AS6" s="1" t="s">
        <v>24</v>
      </c>
      <c r="AT6" s="1" t="s">
        <v>25</v>
      </c>
      <c r="AU6" s="1" t="s">
        <v>24</v>
      </c>
      <c r="AV6" s="1" t="s">
        <v>25</v>
      </c>
      <c r="AW6" s="1" t="s">
        <v>24</v>
      </c>
      <c r="AX6" s="1" t="s">
        <v>25</v>
      </c>
      <c r="AY6" s="1" t="s">
        <v>24</v>
      </c>
      <c r="AZ6" s="1" t="s">
        <v>25</v>
      </c>
      <c r="BA6" s="1" t="s">
        <v>24</v>
      </c>
      <c r="BB6" s="1" t="s">
        <v>25</v>
      </c>
      <c r="BC6" s="1" t="s">
        <v>24</v>
      </c>
      <c r="BD6" s="1" t="s">
        <v>25</v>
      </c>
      <c r="BE6" s="1" t="s">
        <v>24</v>
      </c>
      <c r="BF6" s="1" t="s">
        <v>25</v>
      </c>
      <c r="BG6" s="1" t="s">
        <v>24</v>
      </c>
      <c r="BH6" s="1" t="s">
        <v>25</v>
      </c>
      <c r="BI6" s="1" t="s">
        <v>24</v>
      </c>
      <c r="BJ6" s="1" t="s">
        <v>25</v>
      </c>
      <c r="BK6" s="1" t="s">
        <v>24</v>
      </c>
      <c r="BL6" s="1" t="s">
        <v>25</v>
      </c>
      <c r="BM6" s="1" t="s">
        <v>24</v>
      </c>
      <c r="BN6" s="1" t="s">
        <v>25</v>
      </c>
      <c r="BO6" s="1" t="s">
        <v>24</v>
      </c>
      <c r="BP6" s="1" t="s">
        <v>25</v>
      </c>
      <c r="BQ6" s="1" t="s">
        <v>24</v>
      </c>
      <c r="BR6" s="1" t="s">
        <v>25</v>
      </c>
      <c r="BS6" s="1" t="s">
        <v>24</v>
      </c>
      <c r="BT6" s="1" t="s">
        <v>25</v>
      </c>
      <c r="BW6" s="1" t="s">
        <v>23</v>
      </c>
      <c r="BX6" s="1" t="s">
        <v>24</v>
      </c>
      <c r="BY6" s="1" t="s">
        <v>25</v>
      </c>
      <c r="BZ6" s="1" t="s">
        <v>24</v>
      </c>
      <c r="CA6" s="1" t="s">
        <v>25</v>
      </c>
      <c r="CB6" s="1" t="s">
        <v>24</v>
      </c>
      <c r="CC6" s="1" t="s">
        <v>25</v>
      </c>
      <c r="CD6" s="1" t="s">
        <v>24</v>
      </c>
      <c r="CE6" s="1" t="s">
        <v>25</v>
      </c>
      <c r="CF6" s="1" t="s">
        <v>24</v>
      </c>
      <c r="CG6" s="1" t="s">
        <v>25</v>
      </c>
      <c r="CH6" s="1" t="s">
        <v>24</v>
      </c>
      <c r="CI6" s="1" t="s">
        <v>25</v>
      </c>
      <c r="CJ6" s="1" t="s">
        <v>24</v>
      </c>
      <c r="CK6" s="1" t="s">
        <v>25</v>
      </c>
      <c r="CL6" s="1" t="s">
        <v>24</v>
      </c>
      <c r="CM6" s="1" t="s">
        <v>25</v>
      </c>
      <c r="CN6" s="1" t="s">
        <v>24</v>
      </c>
      <c r="CO6" s="1" t="s">
        <v>25</v>
      </c>
      <c r="CP6" s="1" t="s">
        <v>24</v>
      </c>
      <c r="CQ6" s="1" t="s">
        <v>25</v>
      </c>
      <c r="CR6" s="1" t="s">
        <v>24</v>
      </c>
      <c r="CS6" s="1" t="s">
        <v>25</v>
      </c>
      <c r="CT6" s="1" t="s">
        <v>24</v>
      </c>
      <c r="CU6" s="1" t="s">
        <v>25</v>
      </c>
      <c r="CV6" s="1" t="s">
        <v>24</v>
      </c>
      <c r="CW6" s="1" t="s">
        <v>25</v>
      </c>
      <c r="CX6" s="1" t="s">
        <v>24</v>
      </c>
      <c r="CY6" s="1" t="s">
        <v>25</v>
      </c>
      <c r="CZ6" s="1" t="s">
        <v>24</v>
      </c>
      <c r="DA6" s="1" t="s">
        <v>25</v>
      </c>
      <c r="DB6" s="1" t="s">
        <v>24</v>
      </c>
      <c r="DC6" s="1" t="s">
        <v>25</v>
      </c>
      <c r="DD6" s="1" t="s">
        <v>24</v>
      </c>
      <c r="DE6" s="1" t="s">
        <v>25</v>
      </c>
      <c r="DH6" s="1" t="s">
        <v>23</v>
      </c>
      <c r="DI6" s="1" t="s">
        <v>24</v>
      </c>
      <c r="DJ6" s="1" t="s">
        <v>25</v>
      </c>
      <c r="DK6" s="1" t="s">
        <v>24</v>
      </c>
      <c r="DL6" s="1" t="s">
        <v>25</v>
      </c>
      <c r="DM6" s="1" t="s">
        <v>24</v>
      </c>
      <c r="DN6" s="1" t="s">
        <v>25</v>
      </c>
      <c r="DO6" s="1" t="s">
        <v>24</v>
      </c>
      <c r="DP6" s="1" t="s">
        <v>25</v>
      </c>
      <c r="DQ6" s="1" t="s">
        <v>24</v>
      </c>
      <c r="DR6" s="1" t="s">
        <v>25</v>
      </c>
      <c r="DS6" s="1" t="s">
        <v>24</v>
      </c>
      <c r="DT6" s="1" t="s">
        <v>25</v>
      </c>
      <c r="DU6" s="1" t="s">
        <v>24</v>
      </c>
      <c r="DV6" s="1" t="s">
        <v>25</v>
      </c>
      <c r="DW6" s="1" t="s">
        <v>24</v>
      </c>
      <c r="DX6" s="1" t="s">
        <v>25</v>
      </c>
      <c r="DY6" s="1" t="s">
        <v>24</v>
      </c>
      <c r="DZ6" s="1" t="s">
        <v>25</v>
      </c>
      <c r="EA6" s="1" t="s">
        <v>24</v>
      </c>
      <c r="EB6" s="1" t="s">
        <v>25</v>
      </c>
      <c r="EC6" s="1" t="s">
        <v>24</v>
      </c>
      <c r="ED6" s="1" t="s">
        <v>25</v>
      </c>
      <c r="EE6" s="1" t="s">
        <v>24</v>
      </c>
      <c r="EF6" s="1" t="s">
        <v>25</v>
      </c>
      <c r="EG6" s="1" t="s">
        <v>24</v>
      </c>
      <c r="EH6" s="1" t="s">
        <v>25</v>
      </c>
      <c r="EI6" s="1" t="s">
        <v>24</v>
      </c>
      <c r="EJ6" s="1" t="s">
        <v>25</v>
      </c>
      <c r="EK6" s="1" t="s">
        <v>24</v>
      </c>
      <c r="EL6" s="1" t="s">
        <v>25</v>
      </c>
      <c r="EM6" s="1" t="s">
        <v>24</v>
      </c>
      <c r="EN6" s="1" t="s">
        <v>25</v>
      </c>
      <c r="EO6" s="1" t="s">
        <v>24</v>
      </c>
      <c r="EP6" s="1" t="s">
        <v>25</v>
      </c>
    </row>
    <row r="7" spans="2:146" x14ac:dyDescent="0.3">
      <c r="B7" s="1" t="s">
        <v>26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W7" s="1" t="s">
        <v>11</v>
      </c>
      <c r="X7" s="1" t="s">
        <v>11</v>
      </c>
      <c r="Y7" s="1" t="s">
        <v>12</v>
      </c>
      <c r="Z7" s="1" t="s">
        <v>12</v>
      </c>
      <c r="AA7" s="1" t="s">
        <v>13</v>
      </c>
      <c r="AB7" s="1" t="s">
        <v>13</v>
      </c>
      <c r="AC7" s="1" t="s">
        <v>14</v>
      </c>
      <c r="AD7" s="1" t="s">
        <v>14</v>
      </c>
      <c r="AE7" s="1" t="s">
        <v>15</v>
      </c>
      <c r="AF7" s="1" t="s">
        <v>15</v>
      </c>
      <c r="AG7" s="1" t="s">
        <v>16</v>
      </c>
      <c r="AH7" s="1" t="s">
        <v>16</v>
      </c>
      <c r="AI7" s="1" t="s">
        <v>17</v>
      </c>
      <c r="AJ7" s="1" t="s">
        <v>17</v>
      </c>
      <c r="AL7" s="1" t="s">
        <v>26</v>
      </c>
      <c r="AM7" s="1" t="s">
        <v>1</v>
      </c>
      <c r="AN7" s="1" t="s">
        <v>1</v>
      </c>
      <c r="AO7" s="1" t="s">
        <v>2</v>
      </c>
      <c r="AP7" s="1" t="s">
        <v>2</v>
      </c>
      <c r="AQ7" s="1" t="s">
        <v>3</v>
      </c>
      <c r="AR7" s="1" t="s">
        <v>3</v>
      </c>
      <c r="AS7" s="1" t="s">
        <v>4</v>
      </c>
      <c r="AT7" s="1" t="s">
        <v>4</v>
      </c>
      <c r="AU7" s="1" t="s">
        <v>5</v>
      </c>
      <c r="AV7" s="1" t="s">
        <v>5</v>
      </c>
      <c r="AW7" s="1" t="s">
        <v>6</v>
      </c>
      <c r="AX7" s="1" t="s">
        <v>6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9</v>
      </c>
      <c r="BD7" s="1" t="s">
        <v>9</v>
      </c>
      <c r="BE7" s="1" t="s">
        <v>10</v>
      </c>
      <c r="BF7" s="1" t="s">
        <v>10</v>
      </c>
      <c r="BG7" s="1" t="s">
        <v>11</v>
      </c>
      <c r="BH7" s="1" t="s">
        <v>11</v>
      </c>
      <c r="BI7" s="1" t="s">
        <v>12</v>
      </c>
      <c r="BJ7" s="1" t="s">
        <v>12</v>
      </c>
      <c r="BK7" s="1" t="s">
        <v>13</v>
      </c>
      <c r="BL7" s="1" t="s">
        <v>13</v>
      </c>
      <c r="BM7" s="1" t="s">
        <v>14</v>
      </c>
      <c r="BN7" s="1" t="s">
        <v>14</v>
      </c>
      <c r="BO7" s="1" t="s">
        <v>15</v>
      </c>
      <c r="BP7" s="1" t="s">
        <v>15</v>
      </c>
      <c r="BQ7" s="1" t="s">
        <v>16</v>
      </c>
      <c r="BR7" s="1" t="s">
        <v>16</v>
      </c>
      <c r="BS7" s="1" t="s">
        <v>17</v>
      </c>
      <c r="BT7" s="1" t="s">
        <v>17</v>
      </c>
      <c r="BW7" s="1" t="s">
        <v>26</v>
      </c>
      <c r="BX7" s="1" t="s">
        <v>1</v>
      </c>
      <c r="BY7" s="1" t="s">
        <v>1</v>
      </c>
      <c r="BZ7" s="1" t="s">
        <v>2</v>
      </c>
      <c r="CA7" s="1" t="s">
        <v>2</v>
      </c>
      <c r="CB7" s="1" t="s">
        <v>3</v>
      </c>
      <c r="CC7" s="1" t="s">
        <v>3</v>
      </c>
      <c r="CD7" s="1" t="s">
        <v>4</v>
      </c>
      <c r="CE7" s="1" t="s">
        <v>4</v>
      </c>
      <c r="CF7" s="1" t="s">
        <v>5</v>
      </c>
      <c r="CG7" s="1" t="s">
        <v>5</v>
      </c>
      <c r="CH7" s="1" t="s">
        <v>6</v>
      </c>
      <c r="CI7" s="1" t="s">
        <v>6</v>
      </c>
      <c r="CJ7" s="1" t="s">
        <v>7</v>
      </c>
      <c r="CK7" s="1" t="s">
        <v>7</v>
      </c>
      <c r="CL7" s="1" t="s">
        <v>8</v>
      </c>
      <c r="CM7" s="1" t="s">
        <v>8</v>
      </c>
      <c r="CN7" s="1" t="s">
        <v>9</v>
      </c>
      <c r="CO7" s="1" t="s">
        <v>9</v>
      </c>
      <c r="CP7" s="1" t="s">
        <v>10</v>
      </c>
      <c r="CQ7" s="1" t="s">
        <v>10</v>
      </c>
      <c r="CR7" s="1" t="s">
        <v>11</v>
      </c>
      <c r="CS7" s="1" t="s">
        <v>11</v>
      </c>
      <c r="CT7" s="1" t="s">
        <v>12</v>
      </c>
      <c r="CU7" s="1" t="s">
        <v>12</v>
      </c>
      <c r="CV7" s="1" t="s">
        <v>13</v>
      </c>
      <c r="CW7" s="1" t="s">
        <v>13</v>
      </c>
      <c r="CX7" s="1" t="s">
        <v>14</v>
      </c>
      <c r="CY7" s="1" t="s">
        <v>14</v>
      </c>
      <c r="CZ7" s="1" t="s">
        <v>15</v>
      </c>
      <c r="DA7" s="1" t="s">
        <v>15</v>
      </c>
      <c r="DB7" s="1" t="s">
        <v>16</v>
      </c>
      <c r="DC7" s="1" t="s">
        <v>16</v>
      </c>
      <c r="DD7" s="1" t="s">
        <v>17</v>
      </c>
      <c r="DE7" s="1" t="s">
        <v>17</v>
      </c>
      <c r="DH7" s="1" t="s">
        <v>26</v>
      </c>
      <c r="DI7" s="1" t="s">
        <v>1</v>
      </c>
      <c r="DJ7" s="1" t="s">
        <v>1</v>
      </c>
      <c r="DK7" s="1" t="s">
        <v>2</v>
      </c>
      <c r="DL7" s="1" t="s">
        <v>2</v>
      </c>
      <c r="DM7" s="1" t="s">
        <v>3</v>
      </c>
      <c r="DN7" s="1" t="s">
        <v>3</v>
      </c>
      <c r="DO7" s="1" t="s">
        <v>4</v>
      </c>
      <c r="DP7" s="1" t="s">
        <v>4</v>
      </c>
      <c r="DQ7" s="1" t="s">
        <v>5</v>
      </c>
      <c r="DR7" s="1" t="s">
        <v>5</v>
      </c>
      <c r="DS7" s="1" t="s">
        <v>6</v>
      </c>
      <c r="DT7" s="1" t="s">
        <v>6</v>
      </c>
      <c r="DU7" s="1" t="s">
        <v>7</v>
      </c>
      <c r="DV7" s="1" t="s">
        <v>7</v>
      </c>
      <c r="DW7" s="1" t="s">
        <v>8</v>
      </c>
      <c r="DX7" s="1" t="s">
        <v>8</v>
      </c>
      <c r="DY7" s="1" t="s">
        <v>9</v>
      </c>
      <c r="DZ7" s="1" t="s">
        <v>9</v>
      </c>
      <c r="EA7" s="1" t="s">
        <v>10</v>
      </c>
      <c r="EB7" s="1" t="s">
        <v>10</v>
      </c>
      <c r="EC7" s="1" t="s">
        <v>11</v>
      </c>
      <c r="ED7" s="1" t="s">
        <v>11</v>
      </c>
      <c r="EE7" s="1" t="s">
        <v>12</v>
      </c>
      <c r="EF7" s="1" t="s">
        <v>12</v>
      </c>
      <c r="EG7" s="1" t="s">
        <v>13</v>
      </c>
      <c r="EH7" s="1" t="s">
        <v>13</v>
      </c>
      <c r="EI7" s="1" t="s">
        <v>14</v>
      </c>
      <c r="EJ7" s="1" t="s">
        <v>14</v>
      </c>
      <c r="EK7" s="1" t="s">
        <v>15</v>
      </c>
      <c r="EL7" s="1" t="s">
        <v>15</v>
      </c>
      <c r="EM7" s="1" t="s">
        <v>16</v>
      </c>
      <c r="EN7" s="1" t="s">
        <v>16</v>
      </c>
      <c r="EO7" s="1" t="s">
        <v>17</v>
      </c>
      <c r="EP7" s="1" t="s">
        <v>17</v>
      </c>
    </row>
    <row r="8" spans="2:146" x14ac:dyDescent="0.3">
      <c r="B8" s="1" t="s">
        <v>27</v>
      </c>
      <c r="AL8" s="1" t="s">
        <v>27</v>
      </c>
      <c r="BW8" s="1" t="s">
        <v>27</v>
      </c>
      <c r="DH8" s="1" t="s">
        <v>27</v>
      </c>
    </row>
    <row r="9" spans="2:146" x14ac:dyDescent="0.3">
      <c r="B9" s="1" t="s">
        <v>28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W9" s="2">
        <v>0.77</v>
      </c>
      <c r="X9" s="2">
        <v>0.77</v>
      </c>
      <c r="Y9" s="2">
        <v>0.77</v>
      </c>
      <c r="Z9" s="2">
        <v>0.77</v>
      </c>
      <c r="AA9" s="2">
        <v>0.77</v>
      </c>
      <c r="AB9" s="2">
        <v>0.77</v>
      </c>
      <c r="AC9" s="2">
        <v>0.77</v>
      </c>
      <c r="AD9" s="2">
        <v>0.77</v>
      </c>
      <c r="AE9" s="2">
        <v>0.77</v>
      </c>
      <c r="AF9" s="2">
        <v>0.77</v>
      </c>
      <c r="AG9" s="2">
        <v>0.77</v>
      </c>
      <c r="AH9" s="2">
        <v>0.77</v>
      </c>
      <c r="AI9" s="2">
        <v>0.77</v>
      </c>
      <c r="AJ9" s="2">
        <v>0.77</v>
      </c>
      <c r="AL9" s="1" t="s">
        <v>28</v>
      </c>
      <c r="AM9" s="2">
        <v>3303.6</v>
      </c>
      <c r="AN9" s="2">
        <v>3289.25</v>
      </c>
      <c r="AO9" s="2">
        <v>2831.46</v>
      </c>
      <c r="AP9" s="2">
        <v>2649.92</v>
      </c>
      <c r="AQ9" s="2">
        <v>971</v>
      </c>
      <c r="AR9" s="2">
        <v>1175.42</v>
      </c>
      <c r="AS9" s="2">
        <v>3901.37</v>
      </c>
      <c r="AT9" s="2">
        <v>3753.47</v>
      </c>
      <c r="AU9" s="2">
        <v>5219.4799999999996</v>
      </c>
      <c r="AV9" s="2">
        <v>4595.6400000000003</v>
      </c>
      <c r="AW9" s="2">
        <v>8712.17</v>
      </c>
      <c r="AX9" s="2">
        <v>8177.65</v>
      </c>
      <c r="AY9" s="2">
        <v>6785.04</v>
      </c>
      <c r="AZ9" s="2">
        <v>6570.29</v>
      </c>
      <c r="BA9" s="2">
        <v>9328.19</v>
      </c>
      <c r="BB9" s="2">
        <v>8792.6299999999992</v>
      </c>
      <c r="BC9" s="2">
        <v>7422.74</v>
      </c>
      <c r="BD9" s="2">
        <v>5662.73</v>
      </c>
      <c r="BE9" s="2">
        <v>10235.290000000001</v>
      </c>
      <c r="BF9" s="2">
        <v>8117.86</v>
      </c>
      <c r="BG9" s="2">
        <v>5898.72</v>
      </c>
      <c r="BH9" s="2">
        <v>4710.2700000000004</v>
      </c>
      <c r="BI9" s="2">
        <v>7401.28</v>
      </c>
      <c r="BJ9" s="2">
        <v>6131.82</v>
      </c>
      <c r="BK9" s="2">
        <v>5184.2700000000004</v>
      </c>
      <c r="BL9" s="2">
        <v>4581.93</v>
      </c>
      <c r="BM9" s="2">
        <v>5465.82</v>
      </c>
      <c r="BN9" s="2">
        <v>4609.92</v>
      </c>
      <c r="BO9" s="2">
        <v>4712.16</v>
      </c>
      <c r="BP9" s="2">
        <v>5788.87</v>
      </c>
      <c r="BQ9" s="2">
        <v>4712.16</v>
      </c>
      <c r="BR9" s="2">
        <v>5788.87</v>
      </c>
      <c r="BS9" s="2">
        <v>1556.58</v>
      </c>
      <c r="BT9" s="2">
        <v>1433.25</v>
      </c>
      <c r="BW9" s="1" t="s">
        <v>28</v>
      </c>
      <c r="BX9" s="2">
        <v>31034.34</v>
      </c>
      <c r="BY9" s="2">
        <v>30819.599999999999</v>
      </c>
      <c r="BZ9" s="2">
        <v>26094.71</v>
      </c>
      <c r="CA9" s="2">
        <v>24408.93</v>
      </c>
      <c r="CB9" s="2">
        <v>9229.4</v>
      </c>
      <c r="CC9" s="2">
        <v>10990.75</v>
      </c>
      <c r="CD9" s="2">
        <v>37257.339999999997</v>
      </c>
      <c r="CE9" s="2">
        <v>35670.53</v>
      </c>
      <c r="CF9" s="2">
        <v>49621.32</v>
      </c>
      <c r="CG9" s="2">
        <v>43796.76</v>
      </c>
      <c r="CH9" s="2">
        <v>81972.850000000006</v>
      </c>
      <c r="CI9" s="2">
        <v>77628.350000000006</v>
      </c>
      <c r="CJ9" s="2">
        <v>64670.96</v>
      </c>
      <c r="CK9" s="2">
        <v>61842.74</v>
      </c>
      <c r="CL9" s="2">
        <v>87756.17</v>
      </c>
      <c r="CM9" s="2">
        <v>82660.83</v>
      </c>
      <c r="CN9" s="2">
        <v>69525.039999999994</v>
      </c>
      <c r="CO9" s="2">
        <v>53684.95</v>
      </c>
      <c r="CP9" s="2">
        <v>96483.56</v>
      </c>
      <c r="CQ9" s="2">
        <v>76453.34</v>
      </c>
      <c r="CR9" s="2">
        <v>53275.85</v>
      </c>
      <c r="CS9" s="2">
        <v>45932.21</v>
      </c>
      <c r="CT9" s="2">
        <v>67085.37</v>
      </c>
      <c r="CU9" s="2">
        <v>56099.93</v>
      </c>
      <c r="CV9" s="2">
        <v>47826.45</v>
      </c>
      <c r="CW9" s="2">
        <v>42586.8</v>
      </c>
      <c r="CX9" s="2">
        <v>49615.78</v>
      </c>
      <c r="CY9" s="2">
        <v>42235.199999999997</v>
      </c>
      <c r="CZ9" s="2">
        <v>42753.440000000002</v>
      </c>
      <c r="DA9" s="2">
        <v>52361.95</v>
      </c>
      <c r="DB9" s="2">
        <v>42753.440000000002</v>
      </c>
      <c r="DC9" s="2">
        <v>52361.95</v>
      </c>
      <c r="DD9" s="2">
        <v>14079.81</v>
      </c>
      <c r="DE9" s="2">
        <v>12969.81</v>
      </c>
      <c r="DH9" s="1" t="s">
        <v>28</v>
      </c>
      <c r="DI9" s="2">
        <v>34337.94</v>
      </c>
      <c r="DJ9" s="2">
        <v>34108.85</v>
      </c>
      <c r="DK9" s="2">
        <v>28926.17</v>
      </c>
      <c r="DL9" s="2">
        <v>27058.85</v>
      </c>
      <c r="DM9" s="2">
        <v>10200.4</v>
      </c>
      <c r="DN9" s="2">
        <v>12166.17</v>
      </c>
      <c r="DO9" s="2">
        <v>41158.71</v>
      </c>
      <c r="DP9" s="2">
        <v>39424</v>
      </c>
      <c r="DQ9" s="2">
        <v>54840.800000000003</v>
      </c>
      <c r="DR9" s="2">
        <v>48392.4</v>
      </c>
      <c r="DS9" s="2">
        <v>90685.02</v>
      </c>
      <c r="DT9" s="2">
        <v>85806</v>
      </c>
      <c r="DU9" s="2">
        <v>71456</v>
      </c>
      <c r="DV9" s="2">
        <v>68413.03</v>
      </c>
      <c r="DW9" s="2">
        <v>97084.37</v>
      </c>
      <c r="DX9" s="2">
        <v>91453.46</v>
      </c>
      <c r="DY9" s="2">
        <v>76947.78</v>
      </c>
      <c r="DZ9" s="2">
        <v>59347.68</v>
      </c>
      <c r="EA9" s="2">
        <v>106718.85</v>
      </c>
      <c r="EB9" s="2">
        <v>84571.199999999997</v>
      </c>
      <c r="EC9" s="2">
        <v>59174.57</v>
      </c>
      <c r="ED9" s="2">
        <v>50642.48</v>
      </c>
      <c r="EE9" s="2">
        <v>74486.649999999994</v>
      </c>
      <c r="EF9" s="2">
        <v>62231.75</v>
      </c>
      <c r="EG9" s="2">
        <v>53010.720000000001</v>
      </c>
      <c r="EH9" s="2">
        <v>47168.73</v>
      </c>
      <c r="EI9" s="2">
        <v>55081.599999999999</v>
      </c>
      <c r="EJ9" s="2">
        <v>46845.120000000003</v>
      </c>
      <c r="EK9" s="2">
        <v>47465.599999999999</v>
      </c>
      <c r="EL9" s="2">
        <v>58150.82</v>
      </c>
      <c r="EM9" s="2">
        <v>47465.599999999999</v>
      </c>
      <c r="EN9" s="2">
        <v>58150.82</v>
      </c>
      <c r="EO9" s="2">
        <v>15636.39</v>
      </c>
      <c r="EP9" s="2">
        <v>14403.06</v>
      </c>
    </row>
    <row r="10" spans="2:146" x14ac:dyDescent="0.3">
      <c r="B10" s="1" t="s">
        <v>29</v>
      </c>
      <c r="C10" s="2">
        <v>2.57</v>
      </c>
      <c r="D10" s="2">
        <v>1.59</v>
      </c>
      <c r="E10" s="2">
        <v>2.57</v>
      </c>
      <c r="F10" s="2">
        <v>1.44</v>
      </c>
      <c r="G10" s="2">
        <v>2.57</v>
      </c>
      <c r="H10" s="2">
        <v>2.08</v>
      </c>
      <c r="I10" s="2">
        <v>5.15</v>
      </c>
      <c r="J10" s="2">
        <v>2.57</v>
      </c>
      <c r="K10" s="2">
        <v>5.15</v>
      </c>
      <c r="L10" s="2">
        <v>2.57</v>
      </c>
      <c r="M10" s="2">
        <v>5.15</v>
      </c>
      <c r="N10" s="2">
        <v>2.57</v>
      </c>
      <c r="O10" s="2">
        <v>5.15</v>
      </c>
      <c r="P10" s="2">
        <v>2.57</v>
      </c>
      <c r="Q10" s="2">
        <v>2.57</v>
      </c>
      <c r="R10" s="2">
        <v>2.57</v>
      </c>
      <c r="S10" s="2">
        <v>5.15</v>
      </c>
      <c r="T10" s="2">
        <v>2.46</v>
      </c>
      <c r="U10" s="2">
        <v>2.57</v>
      </c>
      <c r="V10" s="2">
        <v>1.48</v>
      </c>
      <c r="W10" s="2">
        <v>1.5</v>
      </c>
      <c r="X10" s="2">
        <v>2.57</v>
      </c>
      <c r="Y10" s="2">
        <v>2.57</v>
      </c>
      <c r="Z10" s="2">
        <v>1.28</v>
      </c>
      <c r="AA10" s="2">
        <v>2.57</v>
      </c>
      <c r="AB10" s="2">
        <v>2.57</v>
      </c>
      <c r="AC10" s="2">
        <v>5.15</v>
      </c>
      <c r="AD10" s="2">
        <v>2.57</v>
      </c>
      <c r="AE10" s="2">
        <v>2.57</v>
      </c>
      <c r="AF10" s="2">
        <v>2.57</v>
      </c>
      <c r="AG10" s="2">
        <v>2.57</v>
      </c>
      <c r="AH10" s="2">
        <v>2.57</v>
      </c>
      <c r="AI10" s="2">
        <v>2.57</v>
      </c>
      <c r="AJ10" s="2">
        <v>2.57</v>
      </c>
      <c r="AL10" s="1" t="s">
        <v>29</v>
      </c>
      <c r="AM10" s="2">
        <v>2611.56</v>
      </c>
      <c r="AN10" s="2">
        <v>1281.5999999999999</v>
      </c>
      <c r="AO10" s="2">
        <v>2655.79</v>
      </c>
      <c r="AP10" s="2">
        <v>1469.14</v>
      </c>
      <c r="AQ10" s="2">
        <v>650.25</v>
      </c>
      <c r="AR10" s="2">
        <v>698.24</v>
      </c>
      <c r="AS10" s="2">
        <v>2739.58</v>
      </c>
      <c r="AT10" s="2">
        <v>3144.62</v>
      </c>
      <c r="AU10" s="2">
        <v>3083.77</v>
      </c>
      <c r="AV10" s="2">
        <v>2723.97</v>
      </c>
      <c r="AW10" s="2">
        <v>5638.32</v>
      </c>
      <c r="AX10" s="2">
        <v>5156.99</v>
      </c>
      <c r="AY10" s="2">
        <v>4124.55</v>
      </c>
      <c r="AZ10" s="2">
        <v>5139.78</v>
      </c>
      <c r="BA10" s="2">
        <v>7618.98</v>
      </c>
      <c r="BB10" s="2">
        <v>5181.01</v>
      </c>
      <c r="BC10" s="2">
        <v>4174.95</v>
      </c>
      <c r="BD10" s="2">
        <v>3258.03</v>
      </c>
      <c r="BE10" s="2">
        <v>8221.83</v>
      </c>
      <c r="BF10" s="2">
        <v>4194.1499999999996</v>
      </c>
      <c r="BG10" s="2">
        <v>2566.35</v>
      </c>
      <c r="BH10" s="2">
        <v>3441.25</v>
      </c>
      <c r="BI10" s="2">
        <v>5069.76</v>
      </c>
      <c r="BJ10" s="2">
        <v>2687.66</v>
      </c>
      <c r="BK10" s="2">
        <v>6026.25</v>
      </c>
      <c r="BL10" s="2">
        <v>3238.01</v>
      </c>
      <c r="BM10" s="2">
        <v>5487</v>
      </c>
      <c r="BN10" s="2">
        <v>3757.61</v>
      </c>
      <c r="BO10" s="2">
        <v>3031.53</v>
      </c>
      <c r="BP10" s="2">
        <v>3604.41</v>
      </c>
      <c r="BQ10" s="2">
        <v>3031.53</v>
      </c>
      <c r="BR10" s="2">
        <v>3624.54</v>
      </c>
      <c r="BS10" s="2">
        <v>2086.56</v>
      </c>
      <c r="BT10" s="2">
        <v>1679.8</v>
      </c>
      <c r="BW10" s="1" t="s">
        <v>29</v>
      </c>
      <c r="BX10" s="2">
        <v>11400.26</v>
      </c>
      <c r="BY10" s="2">
        <v>7822.45</v>
      </c>
      <c r="BZ10" s="2">
        <v>11336.39</v>
      </c>
      <c r="CA10" s="2">
        <v>7828.18</v>
      </c>
      <c r="CB10" s="2">
        <v>2931.3</v>
      </c>
      <c r="CC10" s="2">
        <v>3704.87</v>
      </c>
      <c r="CD10" s="2">
        <v>15903.38</v>
      </c>
      <c r="CE10" s="2">
        <v>10287.1</v>
      </c>
      <c r="CF10" s="2">
        <v>19194.3</v>
      </c>
      <c r="CG10" s="2">
        <v>13110.63</v>
      </c>
      <c r="CH10" s="2">
        <v>31599.66</v>
      </c>
      <c r="CI10" s="2">
        <v>23908.69</v>
      </c>
      <c r="CJ10" s="2">
        <v>22555.29</v>
      </c>
      <c r="CK10" s="2">
        <v>20279.009999999998</v>
      </c>
      <c r="CL10" s="2">
        <v>27341.02</v>
      </c>
      <c r="CM10" s="2">
        <v>26433.93</v>
      </c>
      <c r="CN10" s="2">
        <v>25887.53</v>
      </c>
      <c r="CO10" s="2">
        <v>20118.75</v>
      </c>
      <c r="CP10" s="2">
        <v>40287.019999999997</v>
      </c>
      <c r="CQ10" s="2">
        <v>26644.84</v>
      </c>
      <c r="CR10" s="2">
        <v>15969.33</v>
      </c>
      <c r="CS10" s="2">
        <v>9162.6200000000008</v>
      </c>
      <c r="CT10" s="2">
        <v>16053.65</v>
      </c>
      <c r="CU10" s="2">
        <v>17518.599999999999</v>
      </c>
      <c r="CV10" s="2">
        <v>22888.1</v>
      </c>
      <c r="CW10" s="2">
        <v>9410.59</v>
      </c>
      <c r="CX10" s="2">
        <v>31585.56</v>
      </c>
      <c r="CY10" s="2">
        <v>10962.39</v>
      </c>
      <c r="CZ10" s="2">
        <v>15362.43</v>
      </c>
      <c r="DA10" s="2">
        <v>21705.919999999998</v>
      </c>
      <c r="DB10" s="2">
        <v>15362.43</v>
      </c>
      <c r="DC10" s="2">
        <v>21685.8</v>
      </c>
      <c r="DD10" s="2">
        <v>9506.49</v>
      </c>
      <c r="DE10" s="2">
        <v>7822.91</v>
      </c>
      <c r="DH10" s="1" t="s">
        <v>29</v>
      </c>
      <c r="DI10" s="2">
        <v>14011.82</v>
      </c>
      <c r="DJ10" s="2">
        <v>9104.0499999999993</v>
      </c>
      <c r="DK10" s="2">
        <v>13992.18</v>
      </c>
      <c r="DL10" s="2">
        <v>9297.33</v>
      </c>
      <c r="DM10" s="2">
        <v>3581.55</v>
      </c>
      <c r="DN10" s="2">
        <v>4403.1099999999997</v>
      </c>
      <c r="DO10" s="2">
        <v>18642.95</v>
      </c>
      <c r="DP10" s="2">
        <v>13431.72</v>
      </c>
      <c r="DQ10" s="2">
        <v>22278.07</v>
      </c>
      <c r="DR10" s="2">
        <v>15834.6</v>
      </c>
      <c r="DS10" s="2">
        <v>37237.980000000003</v>
      </c>
      <c r="DT10" s="2">
        <v>29065.68</v>
      </c>
      <c r="DU10" s="2">
        <v>26679.84</v>
      </c>
      <c r="DV10" s="2">
        <v>25418.79</v>
      </c>
      <c r="DW10" s="2">
        <v>34960</v>
      </c>
      <c r="DX10" s="2">
        <v>31614.94</v>
      </c>
      <c r="DY10" s="2">
        <v>30062.48</v>
      </c>
      <c r="DZ10" s="2">
        <v>23376.78</v>
      </c>
      <c r="EA10" s="2">
        <v>48508.85</v>
      </c>
      <c r="EB10" s="2">
        <v>30839</v>
      </c>
      <c r="EC10" s="2">
        <v>18535.68</v>
      </c>
      <c r="ED10" s="2">
        <v>12603.87</v>
      </c>
      <c r="EE10" s="2">
        <v>21123.41</v>
      </c>
      <c r="EF10" s="2">
        <v>20206.259999999998</v>
      </c>
      <c r="EG10" s="2">
        <v>28914.35</v>
      </c>
      <c r="EH10" s="2">
        <v>12648.6</v>
      </c>
      <c r="EI10" s="2">
        <v>37072.559999999998</v>
      </c>
      <c r="EJ10" s="2">
        <v>14720</v>
      </c>
      <c r="EK10" s="2">
        <v>18393.96</v>
      </c>
      <c r="EL10" s="2">
        <v>25310.34</v>
      </c>
      <c r="EM10" s="2">
        <v>18393.96</v>
      </c>
      <c r="EN10" s="2">
        <v>25310.34</v>
      </c>
      <c r="EO10" s="2">
        <v>11593.05</v>
      </c>
      <c r="EP10" s="2">
        <v>9502.7099999999991</v>
      </c>
    </row>
    <row r="11" spans="2:146" x14ac:dyDescent="0.3">
      <c r="B11" s="1" t="s">
        <v>30</v>
      </c>
      <c r="C11" s="2">
        <v>7.72</v>
      </c>
      <c r="D11" s="2">
        <v>1.92</v>
      </c>
      <c r="E11" s="2">
        <v>7.72</v>
      </c>
      <c r="F11" s="2">
        <v>1.49</v>
      </c>
      <c r="G11" s="2">
        <v>7.72</v>
      </c>
      <c r="H11" s="2">
        <v>7.72</v>
      </c>
      <c r="I11" s="2">
        <v>7.72</v>
      </c>
      <c r="J11" s="2">
        <v>2.57</v>
      </c>
      <c r="K11" s="2">
        <v>7.72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W11" s="2">
        <v>2.09</v>
      </c>
      <c r="X11" s="2">
        <v>2.57</v>
      </c>
      <c r="Y11" s="2">
        <v>7.72</v>
      </c>
      <c r="Z11" s="2">
        <v>2.57</v>
      </c>
      <c r="AA11" s="2">
        <v>7.73</v>
      </c>
      <c r="AB11" s="2">
        <v>2.57</v>
      </c>
      <c r="AC11" s="2">
        <v>2.57</v>
      </c>
      <c r="AD11" s="2">
        <v>2.57</v>
      </c>
      <c r="AE11" s="2">
        <v>2.1</v>
      </c>
      <c r="AF11" s="2">
        <v>2.57</v>
      </c>
      <c r="AG11" s="2">
        <v>2.57</v>
      </c>
      <c r="AH11" s="2">
        <v>2.57</v>
      </c>
      <c r="AI11" s="2">
        <v>2.57</v>
      </c>
      <c r="AJ11" s="2">
        <v>2.08</v>
      </c>
      <c r="AL11" s="1" t="s">
        <v>30</v>
      </c>
      <c r="AM11" s="2">
        <v>9372.06</v>
      </c>
      <c r="AN11" s="2">
        <v>3200.12</v>
      </c>
      <c r="AO11" s="2">
        <v>9331.2999999999993</v>
      </c>
      <c r="AP11" s="2">
        <v>3341.95</v>
      </c>
      <c r="AQ11" s="2">
        <v>2949.65</v>
      </c>
      <c r="AR11" s="2">
        <v>3641.69</v>
      </c>
      <c r="AS11" s="2">
        <v>11631.51</v>
      </c>
      <c r="AT11" s="2">
        <v>12258.22</v>
      </c>
      <c r="AU11" s="2">
        <v>13925.96</v>
      </c>
      <c r="AV11" s="2">
        <v>12411.31</v>
      </c>
      <c r="AW11" s="2">
        <v>24995.17</v>
      </c>
      <c r="AX11" s="2">
        <v>22523.62</v>
      </c>
      <c r="AY11" s="2">
        <v>18931.96</v>
      </c>
      <c r="AZ11" s="2">
        <v>19309.72</v>
      </c>
      <c r="BA11" s="2">
        <v>23806.94</v>
      </c>
      <c r="BB11" s="2">
        <v>23147.79</v>
      </c>
      <c r="BC11" s="2">
        <v>24022.69</v>
      </c>
      <c r="BD11" s="2">
        <v>15546.59</v>
      </c>
      <c r="BE11" s="2">
        <v>20740.310000000001</v>
      </c>
      <c r="BF11" s="2">
        <v>16711.62</v>
      </c>
      <c r="BG11" s="2">
        <v>6862.16</v>
      </c>
      <c r="BH11" s="2">
        <v>11911.41</v>
      </c>
      <c r="BI11" s="2">
        <v>17584.21</v>
      </c>
      <c r="BJ11" s="2">
        <v>15374.52</v>
      </c>
      <c r="BK11" s="2">
        <v>19195.96</v>
      </c>
      <c r="BL11" s="2">
        <v>17380.740000000002</v>
      </c>
      <c r="BM11" s="2">
        <v>25227.8</v>
      </c>
      <c r="BN11" s="2">
        <v>16633.16</v>
      </c>
      <c r="BO11" s="2">
        <v>8308.56</v>
      </c>
      <c r="BP11" s="2">
        <v>9422.57</v>
      </c>
      <c r="BQ11" s="2">
        <v>8662.23</v>
      </c>
      <c r="BR11" s="2">
        <v>11055.14</v>
      </c>
      <c r="BS11" s="2">
        <v>5472.17</v>
      </c>
      <c r="BT11" s="2">
        <v>4142.0200000000004</v>
      </c>
      <c r="BW11" s="1" t="s">
        <v>30</v>
      </c>
      <c r="BX11" s="2">
        <v>32082.07</v>
      </c>
      <c r="BY11" s="2">
        <v>20022.45</v>
      </c>
      <c r="BZ11" s="2">
        <v>30516.87</v>
      </c>
      <c r="CA11" s="2">
        <v>17783.21</v>
      </c>
      <c r="CB11" s="2">
        <v>9310.0400000000009</v>
      </c>
      <c r="CC11" s="2">
        <v>12151.52</v>
      </c>
      <c r="CD11" s="2">
        <v>42128.49</v>
      </c>
      <c r="CE11" s="2">
        <v>35366.1</v>
      </c>
      <c r="CF11" s="2">
        <v>53274.04</v>
      </c>
      <c r="CG11" s="2">
        <v>41965.22</v>
      </c>
      <c r="CH11" s="2">
        <v>95964.83</v>
      </c>
      <c r="CI11" s="2">
        <v>75841.509999999995</v>
      </c>
      <c r="CJ11" s="2">
        <v>71474.23</v>
      </c>
      <c r="CK11" s="2">
        <v>62465.599999999999</v>
      </c>
      <c r="CL11" s="2">
        <v>88830.17</v>
      </c>
      <c r="CM11" s="2">
        <v>79243.72</v>
      </c>
      <c r="CN11" s="2">
        <v>74586.820000000007</v>
      </c>
      <c r="CO11" s="2">
        <v>64438.05</v>
      </c>
      <c r="CP11" s="2">
        <v>85348.15</v>
      </c>
      <c r="CQ11" s="2">
        <v>79071.5</v>
      </c>
      <c r="CR11" s="2">
        <v>45062.1</v>
      </c>
      <c r="CS11" s="2">
        <v>48683.76</v>
      </c>
      <c r="CT11" s="2">
        <v>60250.22</v>
      </c>
      <c r="CU11" s="2">
        <v>62163.519999999997</v>
      </c>
      <c r="CV11" s="2">
        <v>73372.52</v>
      </c>
      <c r="CW11" s="2">
        <v>42025.95</v>
      </c>
      <c r="CX11" s="2">
        <v>80954.92</v>
      </c>
      <c r="CY11" s="2">
        <v>40317.93</v>
      </c>
      <c r="CZ11" s="2">
        <v>55183.29</v>
      </c>
      <c r="DA11" s="2">
        <v>61854.96</v>
      </c>
      <c r="DB11" s="2">
        <v>54829.62</v>
      </c>
      <c r="DC11" s="2">
        <v>60222.39</v>
      </c>
      <c r="DD11" s="2">
        <v>25539.1</v>
      </c>
      <c r="DE11" s="2">
        <v>25179.69</v>
      </c>
      <c r="DH11" s="1" t="s">
        <v>30</v>
      </c>
      <c r="DI11" s="2">
        <v>41454.129999999997</v>
      </c>
      <c r="DJ11" s="2">
        <v>23222.57</v>
      </c>
      <c r="DK11" s="2">
        <v>39848.17</v>
      </c>
      <c r="DL11" s="2">
        <v>21125.17</v>
      </c>
      <c r="DM11" s="2">
        <v>12259.68</v>
      </c>
      <c r="DN11" s="2">
        <v>15793.21</v>
      </c>
      <c r="DO11" s="2">
        <v>53760</v>
      </c>
      <c r="DP11" s="2">
        <v>47624.31</v>
      </c>
      <c r="DQ11" s="2">
        <v>67200</v>
      </c>
      <c r="DR11" s="2">
        <v>54376.52</v>
      </c>
      <c r="DS11" s="2">
        <v>120960</v>
      </c>
      <c r="DT11" s="2">
        <v>98365.14</v>
      </c>
      <c r="DU11" s="2">
        <v>90406.2</v>
      </c>
      <c r="DV11" s="2">
        <v>81775.320000000007</v>
      </c>
      <c r="DW11" s="2">
        <v>112637.12</v>
      </c>
      <c r="DX11" s="2">
        <v>102391.51</v>
      </c>
      <c r="DY11" s="2">
        <v>98609.51</v>
      </c>
      <c r="DZ11" s="2">
        <v>79984.639999999999</v>
      </c>
      <c r="EA11" s="2">
        <v>106088.46</v>
      </c>
      <c r="EB11" s="2">
        <v>95783.12</v>
      </c>
      <c r="EC11" s="2">
        <v>51924.26</v>
      </c>
      <c r="ED11" s="2">
        <v>60595.16</v>
      </c>
      <c r="EE11" s="2">
        <v>77834.429999999993</v>
      </c>
      <c r="EF11" s="2">
        <v>77538.039999999994</v>
      </c>
      <c r="EG11" s="2">
        <v>92568.48</v>
      </c>
      <c r="EH11" s="2">
        <v>59406.69</v>
      </c>
      <c r="EI11" s="2">
        <v>106182.72</v>
      </c>
      <c r="EJ11" s="2">
        <v>56951.08</v>
      </c>
      <c r="EK11" s="2">
        <v>63491.839999999997</v>
      </c>
      <c r="EL11" s="2">
        <v>71277.53</v>
      </c>
      <c r="EM11" s="2">
        <v>63491.839999999997</v>
      </c>
      <c r="EN11" s="2">
        <v>71277.53</v>
      </c>
      <c r="EO11" s="2">
        <v>31011.279999999999</v>
      </c>
      <c r="EP11" s="2">
        <v>29321.71</v>
      </c>
    </row>
    <row r="12" spans="2:146" x14ac:dyDescent="0.3">
      <c r="B12" s="1" t="s">
        <v>31</v>
      </c>
      <c r="C12" s="2">
        <v>7.73</v>
      </c>
      <c r="D12" s="2">
        <v>2.57</v>
      </c>
      <c r="E12" s="2">
        <v>7.72</v>
      </c>
      <c r="F12" s="2">
        <v>1.36</v>
      </c>
      <c r="G12" s="2">
        <v>7.72</v>
      </c>
      <c r="H12" s="2">
        <v>7.73</v>
      </c>
      <c r="I12" s="2">
        <v>7.72</v>
      </c>
      <c r="J12" s="2">
        <v>2.57</v>
      </c>
      <c r="K12" s="2">
        <v>10.3</v>
      </c>
      <c r="L12" s="2">
        <v>5.15</v>
      </c>
      <c r="M12" s="2">
        <v>9.91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W12" s="2">
        <v>1.43</v>
      </c>
      <c r="X12" s="2">
        <v>1.68</v>
      </c>
      <c r="Y12" s="2">
        <v>7.72</v>
      </c>
      <c r="Z12" s="2">
        <v>7.72</v>
      </c>
      <c r="AA12" s="2">
        <v>2.57</v>
      </c>
      <c r="AB12" s="2">
        <v>2.57</v>
      </c>
      <c r="AC12" s="2">
        <v>2.57</v>
      </c>
      <c r="AD12" s="2">
        <v>2.57</v>
      </c>
      <c r="AE12" s="2">
        <v>2.38</v>
      </c>
      <c r="AF12" s="2">
        <v>1.1499999999999999</v>
      </c>
      <c r="AG12" s="2">
        <v>2.38</v>
      </c>
      <c r="AH12" s="2">
        <v>2.0699999999999998</v>
      </c>
      <c r="AI12" s="2">
        <v>1.28</v>
      </c>
      <c r="AJ12" s="2">
        <v>1.34</v>
      </c>
      <c r="AL12" s="1" t="s">
        <v>31</v>
      </c>
      <c r="AM12" s="2">
        <v>2817.67</v>
      </c>
      <c r="AN12" s="2">
        <v>1213.22</v>
      </c>
      <c r="AO12" s="2">
        <v>2796.4</v>
      </c>
      <c r="AP12" s="2">
        <v>1346.98</v>
      </c>
      <c r="AQ12" s="2">
        <v>919.54</v>
      </c>
      <c r="AR12" s="2">
        <v>1142.8900000000001</v>
      </c>
      <c r="AS12" s="2">
        <v>3438.9</v>
      </c>
      <c r="AT12" s="2">
        <v>4240.8</v>
      </c>
      <c r="AU12" s="2">
        <v>3463.42</v>
      </c>
      <c r="AV12" s="2">
        <v>2912.04</v>
      </c>
      <c r="AW12" s="2">
        <v>6359.41</v>
      </c>
      <c r="AX12" s="2">
        <v>6918.66</v>
      </c>
      <c r="AY12" s="2">
        <v>5873.17</v>
      </c>
      <c r="AZ12" s="2">
        <v>5911.3</v>
      </c>
      <c r="BA12" s="2">
        <v>7687.96</v>
      </c>
      <c r="BB12" s="2">
        <v>6757.53</v>
      </c>
      <c r="BC12" s="2">
        <v>5749.45</v>
      </c>
      <c r="BD12" s="2">
        <v>4762.8100000000004</v>
      </c>
      <c r="BE12" s="2">
        <v>6520.76</v>
      </c>
      <c r="BF12" s="2">
        <v>5633.14</v>
      </c>
      <c r="BG12" s="2">
        <v>1851.87</v>
      </c>
      <c r="BH12" s="2">
        <v>2348.9</v>
      </c>
      <c r="BI12" s="2">
        <v>5516.54</v>
      </c>
      <c r="BJ12" s="2">
        <v>4868.18</v>
      </c>
      <c r="BK12" s="2">
        <v>6807.02</v>
      </c>
      <c r="BL12" s="2">
        <v>6315.73</v>
      </c>
      <c r="BM12" s="2">
        <v>7488.6</v>
      </c>
      <c r="BN12" s="2">
        <v>6074.82</v>
      </c>
      <c r="BO12" s="2">
        <v>3092.32</v>
      </c>
      <c r="BP12" s="2">
        <v>2979.21</v>
      </c>
      <c r="BQ12" s="2">
        <v>3092.32</v>
      </c>
      <c r="BR12" s="2">
        <v>2987.3</v>
      </c>
      <c r="BS12" s="2">
        <v>1046.6400000000001</v>
      </c>
      <c r="BT12" s="2">
        <v>938.12</v>
      </c>
      <c r="BW12" s="1" t="s">
        <v>31</v>
      </c>
      <c r="BX12" s="2">
        <v>10916.38</v>
      </c>
      <c r="BY12" s="2">
        <v>7476.1</v>
      </c>
      <c r="BZ12" s="2">
        <v>10231.18</v>
      </c>
      <c r="CA12" s="2">
        <v>7397.43</v>
      </c>
      <c r="CB12" s="2">
        <v>3362.44</v>
      </c>
      <c r="CC12" s="2">
        <v>4337.1099999999997</v>
      </c>
      <c r="CD12" s="2">
        <v>14097.1</v>
      </c>
      <c r="CE12" s="2">
        <v>12245.52</v>
      </c>
      <c r="CF12" s="2">
        <v>18456.580000000002</v>
      </c>
      <c r="CG12" s="2">
        <v>15751.46</v>
      </c>
      <c r="CH12" s="2">
        <v>33096.589999999997</v>
      </c>
      <c r="CI12" s="2">
        <v>25887.200000000001</v>
      </c>
      <c r="CJ12" s="2">
        <v>25910.83</v>
      </c>
      <c r="CK12" s="2">
        <v>21166.26</v>
      </c>
      <c r="CL12" s="2">
        <v>33960.04</v>
      </c>
      <c r="CM12" s="2">
        <v>26805.41</v>
      </c>
      <c r="CN12" s="2">
        <v>23661.97</v>
      </c>
      <c r="CO12" s="2">
        <v>22762.52</v>
      </c>
      <c r="CP12" s="2">
        <v>30296.7</v>
      </c>
      <c r="CQ12" s="2">
        <v>29300.7</v>
      </c>
      <c r="CR12" s="2">
        <v>13968.22</v>
      </c>
      <c r="CS12" s="2">
        <v>16490.02</v>
      </c>
      <c r="CT12" s="2">
        <v>22025.34</v>
      </c>
      <c r="CU12" s="2">
        <v>23667.14</v>
      </c>
      <c r="CV12" s="2">
        <v>17239.29</v>
      </c>
      <c r="CW12" s="2">
        <v>15529.84</v>
      </c>
      <c r="CX12" s="2">
        <v>21262.92</v>
      </c>
      <c r="CY12" s="2">
        <v>14686.03</v>
      </c>
      <c r="CZ12" s="2">
        <v>20478.89</v>
      </c>
      <c r="DA12" s="2">
        <v>19425.669999999998</v>
      </c>
      <c r="DB12" s="2">
        <v>20478.89</v>
      </c>
      <c r="DC12" s="2">
        <v>19417.580000000002</v>
      </c>
      <c r="DD12" s="2">
        <v>6434.61</v>
      </c>
      <c r="DE12" s="2">
        <v>5767.67</v>
      </c>
      <c r="DH12" s="1" t="s">
        <v>31</v>
      </c>
      <c r="DI12" s="2">
        <v>13734.06</v>
      </c>
      <c r="DJ12" s="2">
        <v>8689.32</v>
      </c>
      <c r="DK12" s="2">
        <v>13027.58</v>
      </c>
      <c r="DL12" s="2">
        <v>8744.42</v>
      </c>
      <c r="DM12" s="2">
        <v>4281.9799999999996</v>
      </c>
      <c r="DN12" s="2">
        <v>5480</v>
      </c>
      <c r="DO12" s="2">
        <v>17536</v>
      </c>
      <c r="DP12" s="2">
        <v>16486.32</v>
      </c>
      <c r="DQ12" s="2">
        <v>21920</v>
      </c>
      <c r="DR12" s="2">
        <v>18663.5</v>
      </c>
      <c r="DS12" s="2">
        <v>39456</v>
      </c>
      <c r="DT12" s="2">
        <v>32805.86</v>
      </c>
      <c r="DU12" s="2">
        <v>31784</v>
      </c>
      <c r="DV12" s="2">
        <v>27077.56</v>
      </c>
      <c r="DW12" s="2">
        <v>41648</v>
      </c>
      <c r="DX12" s="2">
        <v>33562.94</v>
      </c>
      <c r="DY12" s="2">
        <v>29411.41</v>
      </c>
      <c r="DZ12" s="2">
        <v>27525.33</v>
      </c>
      <c r="EA12" s="2">
        <v>36817.46</v>
      </c>
      <c r="EB12" s="2">
        <v>34933.839999999997</v>
      </c>
      <c r="EC12" s="2">
        <v>15820.08</v>
      </c>
      <c r="ED12" s="2">
        <v>18838.919999999998</v>
      </c>
      <c r="EE12" s="2">
        <v>27541.88</v>
      </c>
      <c r="EF12" s="2">
        <v>28535.32</v>
      </c>
      <c r="EG12" s="2">
        <v>24046.31</v>
      </c>
      <c r="EH12" s="2">
        <v>21845.57</v>
      </c>
      <c r="EI12" s="2">
        <v>28751.52</v>
      </c>
      <c r="EJ12" s="2">
        <v>20760.84</v>
      </c>
      <c r="EK12" s="2">
        <v>23571.21</v>
      </c>
      <c r="EL12" s="2">
        <v>22404.880000000001</v>
      </c>
      <c r="EM12" s="2">
        <v>23571.21</v>
      </c>
      <c r="EN12" s="2">
        <v>22404.880000000001</v>
      </c>
      <c r="EO12" s="2">
        <v>7481.25</v>
      </c>
      <c r="EP12" s="2">
        <v>6705.79</v>
      </c>
    </row>
    <row r="13" spans="2:146" x14ac:dyDescent="0.3">
      <c r="B13" s="1" t="s">
        <v>32</v>
      </c>
      <c r="C13" s="2">
        <v>2.57</v>
      </c>
      <c r="D13" s="2">
        <v>2.57</v>
      </c>
      <c r="E13" s="2">
        <v>5.15</v>
      </c>
      <c r="F13" s="2">
        <v>5.15</v>
      </c>
      <c r="G13" s="2">
        <v>2.57</v>
      </c>
      <c r="H13" s="2">
        <v>2.57</v>
      </c>
      <c r="I13" s="2">
        <v>3.98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W13" s="2">
        <v>1.39</v>
      </c>
      <c r="X13" s="2">
        <v>1.39</v>
      </c>
      <c r="Y13" s="2">
        <v>2.57</v>
      </c>
      <c r="Z13" s="2">
        <v>2.57</v>
      </c>
      <c r="AA13" s="2">
        <v>2.57</v>
      </c>
      <c r="AB13" s="2">
        <v>2.57</v>
      </c>
      <c r="AC13" s="2">
        <v>2.57</v>
      </c>
      <c r="AD13" s="2">
        <v>2.57</v>
      </c>
      <c r="AE13" s="2">
        <v>2.4900000000000002</v>
      </c>
      <c r="AF13" s="2">
        <v>2.02</v>
      </c>
      <c r="AG13" s="2">
        <v>2.57</v>
      </c>
      <c r="AH13" s="2">
        <v>2.12</v>
      </c>
      <c r="AI13" s="2">
        <v>2.29</v>
      </c>
      <c r="AJ13" s="2">
        <v>2.2000000000000002</v>
      </c>
      <c r="AL13" s="1" t="s">
        <v>32</v>
      </c>
      <c r="AM13" s="2">
        <v>11520.98</v>
      </c>
      <c r="AN13" s="2">
        <v>14387.78</v>
      </c>
      <c r="AO13" s="2">
        <v>10883.76</v>
      </c>
      <c r="AP13" s="2">
        <v>11094.06</v>
      </c>
      <c r="AQ13" s="2">
        <v>4363.3</v>
      </c>
      <c r="AR13" s="2">
        <v>4761.8500000000004</v>
      </c>
      <c r="AS13" s="2">
        <v>11742.64</v>
      </c>
      <c r="AT13" s="2">
        <v>16714</v>
      </c>
      <c r="AU13" s="2">
        <v>22053.54</v>
      </c>
      <c r="AV13" s="2">
        <v>21638.400000000001</v>
      </c>
      <c r="AW13" s="2">
        <v>39645.57</v>
      </c>
      <c r="AX13" s="2">
        <v>41140.03</v>
      </c>
      <c r="AY13" s="2">
        <v>31894.94</v>
      </c>
      <c r="AZ13" s="2">
        <v>32270.33</v>
      </c>
      <c r="BA13" s="2">
        <v>37716.47</v>
      </c>
      <c r="BB13" s="2">
        <v>34429.1</v>
      </c>
      <c r="BC13" s="2">
        <v>27883.14</v>
      </c>
      <c r="BD13" s="2">
        <v>22574.45</v>
      </c>
      <c r="BE13" s="2">
        <v>33062.449999999997</v>
      </c>
      <c r="BF13" s="2">
        <v>27195.08</v>
      </c>
      <c r="BG13" s="2">
        <v>10048.040000000001</v>
      </c>
      <c r="BH13" s="2">
        <v>10636.89</v>
      </c>
      <c r="BI13" s="2">
        <v>26247.47</v>
      </c>
      <c r="BJ13" s="2">
        <v>27876.560000000001</v>
      </c>
      <c r="BK13" s="2">
        <v>22932.11</v>
      </c>
      <c r="BL13" s="2">
        <v>24400.25</v>
      </c>
      <c r="BM13" s="2">
        <v>30105.46</v>
      </c>
      <c r="BN13" s="2">
        <v>29665.79</v>
      </c>
      <c r="BO13" s="2">
        <v>18087.400000000001</v>
      </c>
      <c r="BP13" s="2">
        <v>15602.97</v>
      </c>
      <c r="BQ13" s="2">
        <v>20941.11</v>
      </c>
      <c r="BR13" s="2">
        <v>15601.29</v>
      </c>
      <c r="BS13" s="2">
        <v>6066.87</v>
      </c>
      <c r="BT13" s="2">
        <v>5855.02</v>
      </c>
      <c r="BW13" s="1" t="s">
        <v>32</v>
      </c>
      <c r="BX13" s="2">
        <v>30925.62</v>
      </c>
      <c r="BY13" s="2">
        <v>42814.720000000001</v>
      </c>
      <c r="BZ13" s="2">
        <v>43923.03</v>
      </c>
      <c r="CA13" s="2">
        <v>63150.44</v>
      </c>
      <c r="CB13" s="2">
        <v>11283.31</v>
      </c>
      <c r="CC13" s="2">
        <v>12684.37</v>
      </c>
      <c r="CD13" s="2">
        <v>68080.92</v>
      </c>
      <c r="CE13" s="2">
        <v>50149.1</v>
      </c>
      <c r="CF13" s="2">
        <v>73946.460000000006</v>
      </c>
      <c r="CG13" s="2">
        <v>71837.740000000005</v>
      </c>
      <c r="CH13" s="2">
        <v>133154.43</v>
      </c>
      <c r="CI13" s="2">
        <v>141656.15</v>
      </c>
      <c r="CJ13" s="2">
        <v>107305.06</v>
      </c>
      <c r="CK13" s="2">
        <v>115118.04</v>
      </c>
      <c r="CL13" s="2">
        <v>137172.04999999999</v>
      </c>
      <c r="CM13" s="2">
        <v>134075.23000000001</v>
      </c>
      <c r="CN13" s="2">
        <v>115227.96</v>
      </c>
      <c r="CO13" s="2">
        <v>116179.89</v>
      </c>
      <c r="CP13" s="2">
        <v>154937.09</v>
      </c>
      <c r="CQ13" s="2">
        <v>182078.99</v>
      </c>
      <c r="CR13" s="2">
        <v>70549.960000000006</v>
      </c>
      <c r="CS13" s="2">
        <v>72089.11</v>
      </c>
      <c r="CT13" s="2">
        <v>77609.820000000007</v>
      </c>
      <c r="CU13" s="2">
        <v>84799.07</v>
      </c>
      <c r="CV13" s="2">
        <v>67553.570000000007</v>
      </c>
      <c r="CW13" s="2">
        <v>73012.62</v>
      </c>
      <c r="CX13" s="2">
        <v>92051.09</v>
      </c>
      <c r="CY13" s="2">
        <v>90076.54</v>
      </c>
      <c r="CZ13" s="2">
        <v>115771.78</v>
      </c>
      <c r="DA13" s="2">
        <v>98925.99</v>
      </c>
      <c r="DB13" s="2">
        <v>112918.07</v>
      </c>
      <c r="DC13" s="2">
        <v>98927.67</v>
      </c>
      <c r="DD13" s="2">
        <v>35737.83</v>
      </c>
      <c r="DE13" s="2">
        <v>34499.629999999997</v>
      </c>
      <c r="DH13" s="1" t="s">
        <v>32</v>
      </c>
      <c r="DI13" s="2">
        <v>42446.59</v>
      </c>
      <c r="DJ13" s="2">
        <v>57202.51</v>
      </c>
      <c r="DK13" s="2">
        <v>54806.79</v>
      </c>
      <c r="DL13" s="2">
        <v>74244.5</v>
      </c>
      <c r="DM13" s="2">
        <v>15646.61</v>
      </c>
      <c r="DN13" s="2">
        <v>17446.21</v>
      </c>
      <c r="DO13" s="2">
        <v>79823.56</v>
      </c>
      <c r="DP13" s="2">
        <v>66863.100000000006</v>
      </c>
      <c r="DQ13" s="2">
        <v>96000</v>
      </c>
      <c r="DR13" s="2">
        <v>93476.14</v>
      </c>
      <c r="DS13" s="2">
        <v>172800</v>
      </c>
      <c r="DT13" s="2">
        <v>182796.18</v>
      </c>
      <c r="DU13" s="2">
        <v>139200</v>
      </c>
      <c r="DV13" s="2">
        <v>147388.37</v>
      </c>
      <c r="DW13" s="2">
        <v>174888.53</v>
      </c>
      <c r="DX13" s="2">
        <v>168504.33</v>
      </c>
      <c r="DY13" s="2">
        <v>143111.1</v>
      </c>
      <c r="DZ13" s="2">
        <v>138754.34</v>
      </c>
      <c r="EA13" s="2">
        <v>187999.54</v>
      </c>
      <c r="EB13" s="2">
        <v>209274.08</v>
      </c>
      <c r="EC13" s="2">
        <v>80598</v>
      </c>
      <c r="ED13" s="2">
        <v>82726</v>
      </c>
      <c r="EE13" s="2">
        <v>103857.28</v>
      </c>
      <c r="EF13" s="2">
        <v>112675.63</v>
      </c>
      <c r="EG13" s="2">
        <v>90485.68</v>
      </c>
      <c r="EH13" s="2">
        <v>97412.87</v>
      </c>
      <c r="EI13" s="2">
        <v>122156.55</v>
      </c>
      <c r="EJ13" s="2">
        <v>119742.34</v>
      </c>
      <c r="EK13" s="2">
        <v>133859.18</v>
      </c>
      <c r="EL13" s="2">
        <v>114528.96000000001</v>
      </c>
      <c r="EM13" s="2">
        <v>133859.18</v>
      </c>
      <c r="EN13" s="2">
        <v>114528.96000000001</v>
      </c>
      <c r="EO13" s="2">
        <v>41804.699999999997</v>
      </c>
      <c r="EP13" s="2">
        <v>40354.65</v>
      </c>
    </row>
    <row r="14" spans="2:146" x14ac:dyDescent="0.3">
      <c r="B14" s="1" t="s">
        <v>33</v>
      </c>
      <c r="C14" s="2">
        <v>7.73</v>
      </c>
      <c r="D14" s="2">
        <v>7.72</v>
      </c>
      <c r="E14" s="2">
        <v>7.72</v>
      </c>
      <c r="F14" s="2">
        <v>7.73</v>
      </c>
      <c r="G14" s="2">
        <v>7.73</v>
      </c>
      <c r="H14" s="2">
        <v>7.72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7.73</v>
      </c>
      <c r="O14" s="2">
        <v>2.57</v>
      </c>
      <c r="P14" s="2">
        <v>7.72</v>
      </c>
      <c r="Q14" s="2">
        <v>2.57</v>
      </c>
      <c r="R14" s="2">
        <v>7.72</v>
      </c>
      <c r="S14" s="2">
        <v>2.57</v>
      </c>
      <c r="T14" s="2">
        <v>7.72</v>
      </c>
      <c r="U14" s="2">
        <v>2.57</v>
      </c>
      <c r="V14" s="2">
        <v>2.57</v>
      </c>
      <c r="W14" s="2">
        <v>2.57</v>
      </c>
      <c r="X14" s="2">
        <v>1.08</v>
      </c>
      <c r="Y14" s="2">
        <v>2.57</v>
      </c>
      <c r="Z14" s="2">
        <v>7.72</v>
      </c>
      <c r="AA14" s="2">
        <v>2.57</v>
      </c>
      <c r="AB14" s="2">
        <v>7.73</v>
      </c>
      <c r="AC14" s="2">
        <v>2.57</v>
      </c>
      <c r="AD14" s="2">
        <v>7.72</v>
      </c>
      <c r="AE14" s="2">
        <v>1.87</v>
      </c>
      <c r="AF14" s="2">
        <v>1.0900000000000001</v>
      </c>
      <c r="AG14" s="2">
        <v>5.15</v>
      </c>
      <c r="AH14" s="2">
        <v>1.79</v>
      </c>
      <c r="AI14" s="2">
        <v>1.95</v>
      </c>
      <c r="AJ14" s="2">
        <v>1.48</v>
      </c>
      <c r="AL14" s="1" t="s">
        <v>33</v>
      </c>
      <c r="AM14" s="2">
        <v>2489.9699999999998</v>
      </c>
      <c r="AN14" s="2">
        <v>2540.4</v>
      </c>
      <c r="AO14" s="2">
        <v>3159.92</v>
      </c>
      <c r="AP14" s="2">
        <v>3172.86</v>
      </c>
      <c r="AQ14" s="2">
        <v>834.3</v>
      </c>
      <c r="AR14" s="2">
        <v>937.07</v>
      </c>
      <c r="AS14" s="2">
        <v>3598.38</v>
      </c>
      <c r="AT14" s="2">
        <v>3596.42</v>
      </c>
      <c r="AU14" s="2">
        <v>3925.4</v>
      </c>
      <c r="AV14" s="2">
        <v>4244.2700000000004</v>
      </c>
      <c r="AW14" s="2">
        <v>8373.23</v>
      </c>
      <c r="AX14" s="2">
        <v>7815.47</v>
      </c>
      <c r="AY14" s="2">
        <v>6906.77</v>
      </c>
      <c r="AZ14" s="2">
        <v>6308.36</v>
      </c>
      <c r="BA14" s="2">
        <v>8779.7800000000007</v>
      </c>
      <c r="BB14" s="2">
        <v>8234.44</v>
      </c>
      <c r="BC14" s="2">
        <v>6880.87</v>
      </c>
      <c r="BD14" s="2">
        <v>6924.45</v>
      </c>
      <c r="BE14" s="2">
        <v>7959.56</v>
      </c>
      <c r="BF14" s="2">
        <v>6793.49</v>
      </c>
      <c r="BG14" s="2">
        <v>3988.69</v>
      </c>
      <c r="BH14" s="2">
        <v>2593.3000000000002</v>
      </c>
      <c r="BI14" s="2">
        <v>5608.03</v>
      </c>
      <c r="BJ14" s="2">
        <v>4985.6000000000004</v>
      </c>
      <c r="BK14" s="2">
        <v>5737.49</v>
      </c>
      <c r="BL14" s="2">
        <v>5580.25</v>
      </c>
      <c r="BM14" s="2">
        <v>7254.8</v>
      </c>
      <c r="BN14" s="2">
        <v>8284.98</v>
      </c>
      <c r="BO14" s="2">
        <v>4722.41</v>
      </c>
      <c r="BP14" s="2">
        <v>3875.24</v>
      </c>
      <c r="BQ14" s="2">
        <v>4590.57</v>
      </c>
      <c r="BR14" s="2">
        <v>3868.8</v>
      </c>
      <c r="BS14" s="2">
        <v>2077.09</v>
      </c>
      <c r="BT14" s="2">
        <v>2067.21</v>
      </c>
      <c r="BW14" s="1" t="s">
        <v>33</v>
      </c>
      <c r="BX14" s="2">
        <v>8592.0499999999993</v>
      </c>
      <c r="BY14" s="2">
        <v>8753.31</v>
      </c>
      <c r="BZ14" s="2">
        <v>11088.08</v>
      </c>
      <c r="CA14" s="2">
        <v>11075.14</v>
      </c>
      <c r="CB14" s="2">
        <v>2730.62</v>
      </c>
      <c r="CC14" s="2">
        <v>3108.74</v>
      </c>
      <c r="CD14" s="2">
        <v>11318.13</v>
      </c>
      <c r="CE14" s="2">
        <v>7402.92</v>
      </c>
      <c r="CF14" s="2">
        <v>13986.16</v>
      </c>
      <c r="CG14" s="2">
        <v>17130.2</v>
      </c>
      <c r="CH14" s="2">
        <v>26381.21</v>
      </c>
      <c r="CI14" s="2">
        <v>31640.53</v>
      </c>
      <c r="CJ14" s="2">
        <v>21398.59</v>
      </c>
      <c r="CK14" s="2">
        <v>25475.64</v>
      </c>
      <c r="CL14" s="2">
        <v>27814.86</v>
      </c>
      <c r="CM14" s="2">
        <v>33413.56</v>
      </c>
      <c r="CN14" s="2">
        <v>24043.19</v>
      </c>
      <c r="CO14" s="2">
        <v>29619.63</v>
      </c>
      <c r="CP14" s="2">
        <v>30813.21</v>
      </c>
      <c r="CQ14" s="2">
        <v>29462.77</v>
      </c>
      <c r="CR14" s="2">
        <v>9147.5300000000007</v>
      </c>
      <c r="CS14" s="2">
        <v>13474.97</v>
      </c>
      <c r="CT14" s="2">
        <v>13506.81</v>
      </c>
      <c r="CU14" s="2">
        <v>17392.14</v>
      </c>
      <c r="CV14" s="2">
        <v>13881.89</v>
      </c>
      <c r="CW14" s="2">
        <v>22118.73</v>
      </c>
      <c r="CX14" s="2">
        <v>18838.62</v>
      </c>
      <c r="CY14" s="2">
        <v>35555.019999999997</v>
      </c>
      <c r="CZ14" s="2">
        <v>26047.119999999999</v>
      </c>
      <c r="DA14" s="2">
        <v>19618.169999999998</v>
      </c>
      <c r="DB14" s="2">
        <v>26178.959999999999</v>
      </c>
      <c r="DC14" s="2">
        <v>19624.61</v>
      </c>
      <c r="DD14" s="2">
        <v>9525.0300000000007</v>
      </c>
      <c r="DE14" s="2">
        <v>9468.2800000000007</v>
      </c>
      <c r="DH14" s="1" t="s">
        <v>33</v>
      </c>
      <c r="DI14" s="2">
        <v>11082.01</v>
      </c>
      <c r="DJ14" s="2">
        <v>11293.71</v>
      </c>
      <c r="DK14" s="2">
        <v>14248</v>
      </c>
      <c r="DL14" s="2">
        <v>14248</v>
      </c>
      <c r="DM14" s="2">
        <v>3564.92</v>
      </c>
      <c r="DN14" s="2">
        <v>4045.81</v>
      </c>
      <c r="DO14" s="2">
        <v>14916.5</v>
      </c>
      <c r="DP14" s="2">
        <v>10999.34</v>
      </c>
      <c r="DQ14" s="2">
        <v>17911.560000000001</v>
      </c>
      <c r="DR14" s="2">
        <v>21374.46</v>
      </c>
      <c r="DS14" s="2">
        <v>34754.44</v>
      </c>
      <c r="DT14" s="2">
        <v>39456</v>
      </c>
      <c r="DU14" s="2">
        <v>28305.360000000001</v>
      </c>
      <c r="DV14" s="2">
        <v>31784</v>
      </c>
      <c r="DW14" s="2">
        <v>36594.639999999999</v>
      </c>
      <c r="DX14" s="2">
        <v>41648</v>
      </c>
      <c r="DY14" s="2">
        <v>30924.06</v>
      </c>
      <c r="DZ14" s="2">
        <v>36544.080000000002</v>
      </c>
      <c r="EA14" s="2">
        <v>38772.769999999997</v>
      </c>
      <c r="EB14" s="2">
        <v>36256.26</v>
      </c>
      <c r="EC14" s="2">
        <v>13136.21</v>
      </c>
      <c r="ED14" s="2">
        <v>16068.26</v>
      </c>
      <c r="EE14" s="2">
        <v>19114.830000000002</v>
      </c>
      <c r="EF14" s="2">
        <v>22377.75</v>
      </c>
      <c r="EG14" s="2">
        <v>19619.38</v>
      </c>
      <c r="EH14" s="2">
        <v>27698.98</v>
      </c>
      <c r="EI14" s="2">
        <v>26093.42</v>
      </c>
      <c r="EJ14" s="2">
        <v>43840</v>
      </c>
      <c r="EK14" s="2">
        <v>30769.53</v>
      </c>
      <c r="EL14" s="2">
        <v>23493.4</v>
      </c>
      <c r="EM14" s="2">
        <v>30769.53</v>
      </c>
      <c r="EN14" s="2">
        <v>23493.4</v>
      </c>
      <c r="EO14" s="2">
        <v>11602.12</v>
      </c>
      <c r="EP14" s="2">
        <v>11535.49</v>
      </c>
    </row>
    <row r="15" spans="2:146" x14ac:dyDescent="0.3">
      <c r="B15" s="1" t="s">
        <v>34</v>
      </c>
      <c r="C15" s="2">
        <v>7.73</v>
      </c>
      <c r="D15" s="2">
        <v>7.72</v>
      </c>
      <c r="E15" s="2">
        <v>10.3</v>
      </c>
      <c r="F15" s="2">
        <v>10.3</v>
      </c>
      <c r="G15" s="2">
        <v>7.72</v>
      </c>
      <c r="H15" s="2">
        <v>7.72</v>
      </c>
      <c r="I15" s="2">
        <v>7.72</v>
      </c>
      <c r="J15" s="2">
        <v>2.57</v>
      </c>
      <c r="K15" s="2">
        <v>2.57</v>
      </c>
      <c r="L15" s="2">
        <v>10.3</v>
      </c>
      <c r="M15" s="2">
        <v>2.57</v>
      </c>
      <c r="N15" s="2">
        <v>7.73</v>
      </c>
      <c r="O15" s="2">
        <v>7.72</v>
      </c>
      <c r="P15" s="2">
        <v>7.72</v>
      </c>
      <c r="Q15" s="2">
        <v>7.73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W15" s="2">
        <v>1.35</v>
      </c>
      <c r="X15" s="2">
        <v>1.56</v>
      </c>
      <c r="Y15" s="2">
        <v>7.72</v>
      </c>
      <c r="Z15" s="2">
        <v>7.72</v>
      </c>
      <c r="AA15" s="2">
        <v>2.57</v>
      </c>
      <c r="AB15" s="2">
        <v>7.73</v>
      </c>
      <c r="AC15" s="2">
        <v>2.57</v>
      </c>
      <c r="AD15" s="2">
        <v>7.73</v>
      </c>
      <c r="AE15" s="2">
        <v>2.57</v>
      </c>
      <c r="AF15" s="2">
        <v>2.57</v>
      </c>
      <c r="AG15" s="2">
        <v>3.14</v>
      </c>
      <c r="AH15" s="2">
        <v>2.57</v>
      </c>
      <c r="AI15" s="2">
        <v>1.1200000000000001</v>
      </c>
      <c r="AJ15" s="2">
        <v>2.57</v>
      </c>
      <c r="AL15" s="1" t="s">
        <v>34</v>
      </c>
      <c r="AM15" s="2">
        <v>9118.4699999999993</v>
      </c>
      <c r="AN15" s="2">
        <v>9517.91</v>
      </c>
      <c r="AO15" s="2">
        <v>9150.27</v>
      </c>
      <c r="AP15" s="2">
        <v>9369.83</v>
      </c>
      <c r="AQ15" s="2">
        <v>2968.31</v>
      </c>
      <c r="AR15" s="2">
        <v>3517.73</v>
      </c>
      <c r="AS15" s="2">
        <v>10917.99</v>
      </c>
      <c r="AT15" s="2">
        <v>12483.42</v>
      </c>
      <c r="AU15" s="2">
        <v>14767.13</v>
      </c>
      <c r="AV15" s="2">
        <v>12843</v>
      </c>
      <c r="AW15" s="2">
        <v>28591.46</v>
      </c>
      <c r="AX15" s="2">
        <v>26214.959999999999</v>
      </c>
      <c r="AY15" s="2">
        <v>16642.57</v>
      </c>
      <c r="AZ15" s="2">
        <v>21123.34</v>
      </c>
      <c r="BA15" s="2">
        <v>24399.67</v>
      </c>
      <c r="BB15" s="2">
        <v>27610.95</v>
      </c>
      <c r="BC15" s="2">
        <v>23126.33</v>
      </c>
      <c r="BD15" s="2">
        <v>24093.69</v>
      </c>
      <c r="BE15" s="2">
        <v>28196.49</v>
      </c>
      <c r="BF15" s="2">
        <v>27339.15</v>
      </c>
      <c r="BG15" s="2">
        <v>5887.58</v>
      </c>
      <c r="BH15" s="2">
        <v>6517.6</v>
      </c>
      <c r="BI15" s="2">
        <v>14531.18</v>
      </c>
      <c r="BJ15" s="2">
        <v>18832.16</v>
      </c>
      <c r="BK15" s="2">
        <v>17161.02</v>
      </c>
      <c r="BL15" s="2">
        <v>19215.04</v>
      </c>
      <c r="BM15" s="2">
        <v>20680.77</v>
      </c>
      <c r="BN15" s="2">
        <v>18766.23</v>
      </c>
      <c r="BO15" s="2">
        <v>12599.33</v>
      </c>
      <c r="BP15" s="2">
        <v>11168.09</v>
      </c>
      <c r="BQ15" s="2">
        <v>11308.29</v>
      </c>
      <c r="BR15" s="2">
        <v>10819.29</v>
      </c>
      <c r="BS15" s="2">
        <v>3806.26</v>
      </c>
      <c r="BT15" s="2">
        <v>4601.1899999999996</v>
      </c>
      <c r="BW15" s="1" t="s">
        <v>34</v>
      </c>
      <c r="BX15" s="2">
        <v>28575.54</v>
      </c>
      <c r="BY15" s="2">
        <v>30455.18</v>
      </c>
      <c r="BZ15" s="2">
        <v>33273.14</v>
      </c>
      <c r="CA15" s="2">
        <v>34310.17</v>
      </c>
      <c r="CB15" s="2">
        <v>8576.5300000000007</v>
      </c>
      <c r="CC15" s="2">
        <v>10786.19</v>
      </c>
      <c r="CD15" s="2">
        <v>39561.64</v>
      </c>
      <c r="CE15" s="2">
        <v>25008.09</v>
      </c>
      <c r="CF15" s="2">
        <v>43490</v>
      </c>
      <c r="CG15" s="2">
        <v>54357</v>
      </c>
      <c r="CH15" s="2">
        <v>80655.69</v>
      </c>
      <c r="CI15" s="2">
        <v>94745.04</v>
      </c>
      <c r="CJ15" s="2">
        <v>73176.960000000006</v>
      </c>
      <c r="CK15" s="2">
        <v>76316.66</v>
      </c>
      <c r="CL15" s="2">
        <v>97911.15</v>
      </c>
      <c r="CM15" s="2">
        <v>100069.05</v>
      </c>
      <c r="CN15" s="2">
        <v>71891.06</v>
      </c>
      <c r="CO15" s="2">
        <v>72906.070000000007</v>
      </c>
      <c r="CP15" s="2">
        <v>92411.97</v>
      </c>
      <c r="CQ15" s="2">
        <v>91279.360000000001</v>
      </c>
      <c r="CR15" s="2">
        <v>32817.01</v>
      </c>
      <c r="CS15" s="2">
        <v>37462.58</v>
      </c>
      <c r="CT15" s="2">
        <v>54053.77</v>
      </c>
      <c r="CU15" s="2">
        <v>63999.45</v>
      </c>
      <c r="CV15" s="2">
        <v>41515.769999999997</v>
      </c>
      <c r="CW15" s="2">
        <v>67836.399999999994</v>
      </c>
      <c r="CX15" s="2">
        <v>50920.5</v>
      </c>
      <c r="CY15" s="2">
        <v>79698.240000000005</v>
      </c>
      <c r="CZ15" s="2">
        <v>59126.66</v>
      </c>
      <c r="DA15" s="2">
        <v>56734.6</v>
      </c>
      <c r="DB15" s="2">
        <v>59018.54</v>
      </c>
      <c r="DC15" s="2">
        <v>53000.07</v>
      </c>
      <c r="DD15" s="2">
        <v>17192.71</v>
      </c>
      <c r="DE15" s="2">
        <v>20129.650000000001</v>
      </c>
      <c r="DH15" s="1" t="s">
        <v>34</v>
      </c>
      <c r="DI15" s="2">
        <v>37694.01</v>
      </c>
      <c r="DJ15" s="2">
        <v>39973.089999999997</v>
      </c>
      <c r="DK15" s="2">
        <v>42423.41</v>
      </c>
      <c r="DL15" s="2">
        <v>43680</v>
      </c>
      <c r="DM15" s="2">
        <v>11544.84</v>
      </c>
      <c r="DN15" s="2">
        <v>14303.92</v>
      </c>
      <c r="DO15" s="2">
        <v>50479.63</v>
      </c>
      <c r="DP15" s="2">
        <v>37491.51</v>
      </c>
      <c r="DQ15" s="2">
        <v>58257.13</v>
      </c>
      <c r="DR15" s="2">
        <v>67200</v>
      </c>
      <c r="DS15" s="2">
        <v>109247.15</v>
      </c>
      <c r="DT15" s="2">
        <v>120960</v>
      </c>
      <c r="DU15" s="2">
        <v>89819.520000000004</v>
      </c>
      <c r="DV15" s="2">
        <v>97440</v>
      </c>
      <c r="DW15" s="2">
        <v>122310.82</v>
      </c>
      <c r="DX15" s="2">
        <v>127680</v>
      </c>
      <c r="DY15" s="2">
        <v>95017.4</v>
      </c>
      <c r="DZ15" s="2">
        <v>96999.76</v>
      </c>
      <c r="EA15" s="2">
        <v>120608.46</v>
      </c>
      <c r="EB15" s="2">
        <v>118618.5</v>
      </c>
      <c r="EC15" s="2">
        <v>38704.6</v>
      </c>
      <c r="ED15" s="2">
        <v>43980.17</v>
      </c>
      <c r="EE15" s="2">
        <v>68584.95</v>
      </c>
      <c r="EF15" s="2">
        <v>82831.61</v>
      </c>
      <c r="EG15" s="2">
        <v>58676.79</v>
      </c>
      <c r="EH15" s="2">
        <v>87051.44</v>
      </c>
      <c r="EI15" s="2">
        <v>71601.259999999995</v>
      </c>
      <c r="EJ15" s="2">
        <v>98464.46</v>
      </c>
      <c r="EK15" s="2">
        <v>71725.98</v>
      </c>
      <c r="EL15" s="2">
        <v>67902.69</v>
      </c>
      <c r="EM15" s="2">
        <v>70326.83</v>
      </c>
      <c r="EN15" s="2">
        <v>63819.37</v>
      </c>
      <c r="EO15" s="2">
        <v>20998.97</v>
      </c>
      <c r="EP15" s="2">
        <v>24730.84</v>
      </c>
    </row>
    <row r="16" spans="2:146" x14ac:dyDescent="0.3">
      <c r="B16" s="1" t="s">
        <v>35</v>
      </c>
      <c r="C16" s="2">
        <v>2.57</v>
      </c>
      <c r="D16" s="2">
        <v>2.57</v>
      </c>
      <c r="E16" s="2">
        <v>0.77</v>
      </c>
      <c r="F16" s="2">
        <v>0.83</v>
      </c>
      <c r="G16" s="2">
        <v>0.82</v>
      </c>
      <c r="H16" s="2">
        <v>0.97</v>
      </c>
      <c r="I16" s="2">
        <v>0.78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W16" s="2">
        <v>0.92</v>
      </c>
      <c r="X16" s="2">
        <v>0.97</v>
      </c>
      <c r="Y16" s="2">
        <v>0.89</v>
      </c>
      <c r="Z16" s="2">
        <v>0.88</v>
      </c>
      <c r="AA16" s="2">
        <v>2.57</v>
      </c>
      <c r="AB16" s="2">
        <v>2.57</v>
      </c>
      <c r="AC16" s="2">
        <v>2.57</v>
      </c>
      <c r="AD16" s="2">
        <v>2.57</v>
      </c>
      <c r="AE16" s="2">
        <v>2.57</v>
      </c>
      <c r="AF16" s="2">
        <v>2.57</v>
      </c>
      <c r="AG16" s="2">
        <v>2.57</v>
      </c>
      <c r="AH16" s="2">
        <v>2.57</v>
      </c>
      <c r="AI16" s="2">
        <v>1.35</v>
      </c>
      <c r="AJ16" s="2">
        <v>1.57</v>
      </c>
      <c r="AL16" s="1" t="s">
        <v>35</v>
      </c>
      <c r="AM16" s="2">
        <v>4761.05</v>
      </c>
      <c r="AN16" s="2">
        <v>7608.02</v>
      </c>
      <c r="AO16" s="2">
        <v>4305.01</v>
      </c>
      <c r="AP16" s="2">
        <v>4572.21</v>
      </c>
      <c r="AQ16" s="2">
        <v>1097.0899999999999</v>
      </c>
      <c r="AR16" s="2">
        <v>1803.79</v>
      </c>
      <c r="AS16" s="2">
        <v>3886.16</v>
      </c>
      <c r="AT16" s="2">
        <v>7439.74</v>
      </c>
      <c r="AU16" s="2">
        <v>6287.8</v>
      </c>
      <c r="AV16" s="2">
        <v>8984.36</v>
      </c>
      <c r="AW16" s="2">
        <v>14156.35</v>
      </c>
      <c r="AX16" s="2">
        <v>16558.13</v>
      </c>
      <c r="AY16" s="2">
        <v>10968.51</v>
      </c>
      <c r="AZ16" s="2">
        <v>13418.59</v>
      </c>
      <c r="BA16" s="2">
        <v>14526.81</v>
      </c>
      <c r="BB16" s="2">
        <v>15682.43</v>
      </c>
      <c r="BC16" s="2">
        <v>11859.56</v>
      </c>
      <c r="BD16" s="2">
        <v>9907.6200000000008</v>
      </c>
      <c r="BE16" s="2">
        <v>14790.45</v>
      </c>
      <c r="BF16" s="2">
        <v>11782.31</v>
      </c>
      <c r="BG16" s="2">
        <v>5158.63</v>
      </c>
      <c r="BH16" s="2">
        <v>5749.33</v>
      </c>
      <c r="BI16" s="2">
        <v>6556.97</v>
      </c>
      <c r="BJ16" s="2">
        <v>7520.01</v>
      </c>
      <c r="BK16" s="2">
        <v>9669.5300000000007</v>
      </c>
      <c r="BL16" s="2">
        <v>9939.14</v>
      </c>
      <c r="BM16" s="2">
        <v>6578.58</v>
      </c>
      <c r="BN16" s="2">
        <v>11720.65</v>
      </c>
      <c r="BO16" s="2">
        <v>8193.76</v>
      </c>
      <c r="BP16" s="2">
        <v>7503.12</v>
      </c>
      <c r="BQ16" s="2">
        <v>8193.76</v>
      </c>
      <c r="BR16" s="2">
        <v>7503.12</v>
      </c>
      <c r="BS16" s="2">
        <v>1783.36</v>
      </c>
      <c r="BT16" s="2">
        <v>1971.71</v>
      </c>
      <c r="BW16" s="1" t="s">
        <v>35</v>
      </c>
      <c r="BX16" s="2">
        <v>19907.23</v>
      </c>
      <c r="BY16" s="2">
        <v>22597.87</v>
      </c>
      <c r="BZ16" s="2">
        <v>17801.990000000002</v>
      </c>
      <c r="CA16" s="2">
        <v>18993.82</v>
      </c>
      <c r="CB16" s="2">
        <v>5193.57</v>
      </c>
      <c r="CC16" s="2">
        <v>7895.04</v>
      </c>
      <c r="CD16" s="2">
        <v>18908.82</v>
      </c>
      <c r="CE16" s="2">
        <v>19996.64</v>
      </c>
      <c r="CF16" s="2">
        <v>25392.799999999999</v>
      </c>
      <c r="CG16" s="2">
        <v>25907.87</v>
      </c>
      <c r="CH16" s="2">
        <v>39847.35</v>
      </c>
      <c r="CI16" s="2">
        <v>48235.21</v>
      </c>
      <c r="CJ16" s="2">
        <v>30568.14</v>
      </c>
      <c r="CK16" s="2">
        <v>39479.480000000003</v>
      </c>
      <c r="CL16" s="2">
        <v>40628.01</v>
      </c>
      <c r="CM16" s="2">
        <v>45819.43</v>
      </c>
      <c r="CN16" s="2">
        <v>35142.04</v>
      </c>
      <c r="CO16" s="2">
        <v>37969.14</v>
      </c>
      <c r="CP16" s="2">
        <v>51790.2</v>
      </c>
      <c r="CQ16" s="2">
        <v>58359.64</v>
      </c>
      <c r="CR16" s="2">
        <v>30192.77</v>
      </c>
      <c r="CS16" s="2">
        <v>33006.339999999997</v>
      </c>
      <c r="CT16" s="2">
        <v>39621.58</v>
      </c>
      <c r="CU16" s="2">
        <v>42637.86</v>
      </c>
      <c r="CV16" s="2">
        <v>27279.43</v>
      </c>
      <c r="CW16" s="2">
        <v>27320.86</v>
      </c>
      <c r="CX16" s="2">
        <v>28276.14</v>
      </c>
      <c r="CY16" s="2">
        <v>32786.870000000003</v>
      </c>
      <c r="CZ16" s="2">
        <v>33359.96</v>
      </c>
      <c r="DA16" s="2">
        <v>26198.34</v>
      </c>
      <c r="DB16" s="2">
        <v>33359.96</v>
      </c>
      <c r="DC16" s="2">
        <v>26198.34</v>
      </c>
      <c r="DD16" s="2">
        <v>6715.97</v>
      </c>
      <c r="DE16" s="2">
        <v>7566.49</v>
      </c>
      <c r="DH16" s="1" t="s">
        <v>35</v>
      </c>
      <c r="DI16" s="2">
        <v>24668.28</v>
      </c>
      <c r="DJ16" s="2">
        <v>30205.89</v>
      </c>
      <c r="DK16" s="2">
        <v>22106.99</v>
      </c>
      <c r="DL16" s="2">
        <v>23566.02</v>
      </c>
      <c r="DM16" s="2">
        <v>6290.66</v>
      </c>
      <c r="DN16" s="2">
        <v>9698.83</v>
      </c>
      <c r="DO16" s="2">
        <v>22794.98</v>
      </c>
      <c r="DP16" s="2">
        <v>27436.39</v>
      </c>
      <c r="DQ16" s="2">
        <v>31680.6</v>
      </c>
      <c r="DR16" s="2">
        <v>34892.239999999998</v>
      </c>
      <c r="DS16" s="2">
        <v>54003.69</v>
      </c>
      <c r="DT16" s="2">
        <v>64793.34</v>
      </c>
      <c r="DU16" s="2">
        <v>41536.65</v>
      </c>
      <c r="DV16" s="2">
        <v>52898.07</v>
      </c>
      <c r="DW16" s="2">
        <v>55154.82</v>
      </c>
      <c r="DX16" s="2">
        <v>61501.86</v>
      </c>
      <c r="DY16" s="2">
        <v>47001.599999999999</v>
      </c>
      <c r="DZ16" s="2">
        <v>47876.76</v>
      </c>
      <c r="EA16" s="2">
        <v>66580.649999999994</v>
      </c>
      <c r="EB16" s="2">
        <v>70141.95</v>
      </c>
      <c r="EC16" s="2">
        <v>35351.4</v>
      </c>
      <c r="ED16" s="2">
        <v>38755.67</v>
      </c>
      <c r="EE16" s="2">
        <v>46178.55</v>
      </c>
      <c r="EF16" s="2">
        <v>50157.86</v>
      </c>
      <c r="EG16" s="2">
        <v>36948.959999999999</v>
      </c>
      <c r="EH16" s="2">
        <v>37260</v>
      </c>
      <c r="EI16" s="2">
        <v>34854.720000000001</v>
      </c>
      <c r="EJ16" s="2">
        <v>44507.519999999997</v>
      </c>
      <c r="EK16" s="2">
        <v>41553.72</v>
      </c>
      <c r="EL16" s="2">
        <v>33701.46</v>
      </c>
      <c r="EM16" s="2">
        <v>41553.72</v>
      </c>
      <c r="EN16" s="2">
        <v>33701.46</v>
      </c>
      <c r="EO16" s="2">
        <v>8499.33</v>
      </c>
      <c r="EP16" s="2">
        <v>9538.2000000000007</v>
      </c>
    </row>
    <row r="19" spans="2:146" x14ac:dyDescent="0.3">
      <c r="B19" t="s">
        <v>36</v>
      </c>
      <c r="AL19" t="s">
        <v>37</v>
      </c>
      <c r="BW19" t="s">
        <v>38</v>
      </c>
      <c r="DH19" t="s">
        <v>39</v>
      </c>
    </row>
    <row r="20" spans="2:146" x14ac:dyDescent="0.3">
      <c r="B20" s="1" t="s">
        <v>23</v>
      </c>
      <c r="C20" s="1" t="s">
        <v>24</v>
      </c>
      <c r="D20" s="1" t="s">
        <v>25</v>
      </c>
      <c r="E20" s="1" t="s">
        <v>24</v>
      </c>
      <c r="F20" s="1" t="s">
        <v>25</v>
      </c>
      <c r="G20" s="1" t="s">
        <v>24</v>
      </c>
      <c r="H20" s="1" t="s">
        <v>25</v>
      </c>
      <c r="I20" s="1" t="s">
        <v>24</v>
      </c>
      <c r="J20" s="1" t="s">
        <v>25</v>
      </c>
      <c r="K20" s="1" t="s">
        <v>24</v>
      </c>
      <c r="L20" s="1" t="s">
        <v>25</v>
      </c>
      <c r="M20" s="1" t="s">
        <v>24</v>
      </c>
      <c r="N20" s="1" t="s">
        <v>25</v>
      </c>
      <c r="O20" s="1" t="s">
        <v>24</v>
      </c>
      <c r="P20" s="1" t="s">
        <v>25</v>
      </c>
      <c r="Q20" s="1" t="s">
        <v>24</v>
      </c>
      <c r="R20" s="1" t="s">
        <v>25</v>
      </c>
      <c r="S20" s="1" t="s">
        <v>24</v>
      </c>
      <c r="T20" s="1" t="s">
        <v>25</v>
      </c>
      <c r="U20" s="1" t="s">
        <v>24</v>
      </c>
      <c r="V20" s="1" t="s">
        <v>25</v>
      </c>
      <c r="W20" s="1" t="s">
        <v>24</v>
      </c>
      <c r="X20" s="1" t="s">
        <v>25</v>
      </c>
      <c r="Y20" s="1" t="s">
        <v>24</v>
      </c>
      <c r="Z20" s="1" t="s">
        <v>25</v>
      </c>
      <c r="AA20" s="1" t="s">
        <v>24</v>
      </c>
      <c r="AB20" s="1" t="s">
        <v>25</v>
      </c>
      <c r="AC20" s="1" t="s">
        <v>24</v>
      </c>
      <c r="AD20" s="1" t="s">
        <v>25</v>
      </c>
      <c r="AE20" s="1" t="s">
        <v>24</v>
      </c>
      <c r="AF20" s="1" t="s">
        <v>25</v>
      </c>
      <c r="AG20" s="1" t="s">
        <v>24</v>
      </c>
      <c r="AH20" s="1" t="s">
        <v>25</v>
      </c>
      <c r="AI20" s="1" t="s">
        <v>24</v>
      </c>
      <c r="AJ20" s="1" t="s">
        <v>25</v>
      </c>
      <c r="AL20" s="1" t="s">
        <v>23</v>
      </c>
      <c r="AM20" s="1" t="s">
        <v>24</v>
      </c>
      <c r="AN20" s="1" t="s">
        <v>25</v>
      </c>
      <c r="AO20" s="1" t="s">
        <v>24</v>
      </c>
      <c r="AP20" s="1" t="s">
        <v>25</v>
      </c>
      <c r="AQ20" s="1" t="s">
        <v>24</v>
      </c>
      <c r="AR20" s="1" t="s">
        <v>25</v>
      </c>
      <c r="AS20" s="1" t="s">
        <v>24</v>
      </c>
      <c r="AT20" s="1" t="s">
        <v>25</v>
      </c>
      <c r="AU20" s="1" t="s">
        <v>24</v>
      </c>
      <c r="AV20" s="1" t="s">
        <v>25</v>
      </c>
      <c r="AW20" s="1" t="s">
        <v>24</v>
      </c>
      <c r="AX20" s="1" t="s">
        <v>25</v>
      </c>
      <c r="AY20" s="1" t="s">
        <v>24</v>
      </c>
      <c r="AZ20" s="1" t="s">
        <v>25</v>
      </c>
      <c r="BA20" s="1" t="s">
        <v>24</v>
      </c>
      <c r="BB20" s="1" t="s">
        <v>25</v>
      </c>
      <c r="BC20" s="1" t="s">
        <v>24</v>
      </c>
      <c r="BD20" s="1" t="s">
        <v>25</v>
      </c>
      <c r="BE20" s="1" t="s">
        <v>24</v>
      </c>
      <c r="BF20" s="1" t="s">
        <v>25</v>
      </c>
      <c r="BG20" s="1" t="s">
        <v>24</v>
      </c>
      <c r="BH20" s="1" t="s">
        <v>25</v>
      </c>
      <c r="BI20" s="1" t="s">
        <v>24</v>
      </c>
      <c r="BJ20" s="1" t="s">
        <v>25</v>
      </c>
      <c r="BK20" s="1" t="s">
        <v>24</v>
      </c>
      <c r="BL20" s="1" t="s">
        <v>25</v>
      </c>
      <c r="BM20" s="1" t="s">
        <v>24</v>
      </c>
      <c r="BN20" s="1" t="s">
        <v>25</v>
      </c>
      <c r="BO20" s="1" t="s">
        <v>24</v>
      </c>
      <c r="BP20" s="1" t="s">
        <v>25</v>
      </c>
      <c r="BQ20" s="1" t="s">
        <v>24</v>
      </c>
      <c r="BR20" s="1" t="s">
        <v>25</v>
      </c>
      <c r="BS20" s="1" t="s">
        <v>24</v>
      </c>
      <c r="BT20" s="1" t="s">
        <v>25</v>
      </c>
      <c r="BW20" s="1" t="s">
        <v>23</v>
      </c>
      <c r="BX20" s="1" t="s">
        <v>24</v>
      </c>
      <c r="BY20" s="1" t="s">
        <v>25</v>
      </c>
      <c r="BZ20" s="1" t="s">
        <v>24</v>
      </c>
      <c r="CA20" s="1" t="s">
        <v>25</v>
      </c>
      <c r="CB20" s="1" t="s">
        <v>24</v>
      </c>
      <c r="CC20" s="1" t="s">
        <v>25</v>
      </c>
      <c r="CD20" s="1" t="s">
        <v>24</v>
      </c>
      <c r="CE20" s="1" t="s">
        <v>25</v>
      </c>
      <c r="CF20" s="1" t="s">
        <v>24</v>
      </c>
      <c r="CG20" s="1" t="s">
        <v>25</v>
      </c>
      <c r="CH20" s="1" t="s">
        <v>24</v>
      </c>
      <c r="CI20" s="1" t="s">
        <v>25</v>
      </c>
      <c r="CJ20" s="1" t="s">
        <v>24</v>
      </c>
      <c r="CK20" s="1" t="s">
        <v>25</v>
      </c>
      <c r="CL20" s="1" t="s">
        <v>24</v>
      </c>
      <c r="CM20" s="1" t="s">
        <v>25</v>
      </c>
      <c r="CN20" s="1" t="s">
        <v>24</v>
      </c>
      <c r="CO20" s="1" t="s">
        <v>25</v>
      </c>
      <c r="CP20" s="1" t="s">
        <v>24</v>
      </c>
      <c r="CQ20" s="1" t="s">
        <v>25</v>
      </c>
      <c r="CR20" s="1" t="s">
        <v>24</v>
      </c>
      <c r="CS20" s="1" t="s">
        <v>25</v>
      </c>
      <c r="CT20" s="1" t="s">
        <v>24</v>
      </c>
      <c r="CU20" s="1" t="s">
        <v>25</v>
      </c>
      <c r="CV20" s="1" t="s">
        <v>24</v>
      </c>
      <c r="CW20" s="1" t="s">
        <v>25</v>
      </c>
      <c r="CX20" s="1" t="s">
        <v>24</v>
      </c>
      <c r="CY20" s="1" t="s">
        <v>25</v>
      </c>
      <c r="CZ20" s="1" t="s">
        <v>24</v>
      </c>
      <c r="DA20" s="1" t="s">
        <v>25</v>
      </c>
      <c r="DB20" s="1" t="s">
        <v>24</v>
      </c>
      <c r="DC20" s="1" t="s">
        <v>25</v>
      </c>
      <c r="DD20" s="1" t="s">
        <v>24</v>
      </c>
      <c r="DE20" s="1" t="s">
        <v>25</v>
      </c>
      <c r="DH20" s="1" t="s">
        <v>23</v>
      </c>
      <c r="DI20" s="1" t="s">
        <v>24</v>
      </c>
      <c r="DJ20" s="1" t="s">
        <v>25</v>
      </c>
      <c r="DK20" s="1" t="s">
        <v>24</v>
      </c>
      <c r="DL20" s="1" t="s">
        <v>25</v>
      </c>
      <c r="DM20" s="1" t="s">
        <v>24</v>
      </c>
      <c r="DN20" s="1" t="s">
        <v>25</v>
      </c>
      <c r="DO20" s="1" t="s">
        <v>24</v>
      </c>
      <c r="DP20" s="1" t="s">
        <v>25</v>
      </c>
      <c r="DQ20" s="1" t="s">
        <v>24</v>
      </c>
      <c r="DR20" s="1" t="s">
        <v>25</v>
      </c>
      <c r="DS20" s="1" t="s">
        <v>24</v>
      </c>
      <c r="DT20" s="1" t="s">
        <v>25</v>
      </c>
      <c r="DU20" s="1" t="s">
        <v>24</v>
      </c>
      <c r="DV20" s="1" t="s">
        <v>25</v>
      </c>
      <c r="DW20" s="1" t="s">
        <v>24</v>
      </c>
      <c r="DX20" s="1" t="s">
        <v>25</v>
      </c>
      <c r="DY20" s="1" t="s">
        <v>24</v>
      </c>
      <c r="DZ20" s="1" t="s">
        <v>25</v>
      </c>
      <c r="EA20" s="1" t="s">
        <v>24</v>
      </c>
      <c r="EB20" s="1" t="s">
        <v>25</v>
      </c>
      <c r="EC20" s="1" t="s">
        <v>24</v>
      </c>
      <c r="ED20" s="1" t="s">
        <v>25</v>
      </c>
      <c r="EE20" s="1" t="s">
        <v>24</v>
      </c>
      <c r="EF20" s="1" t="s">
        <v>25</v>
      </c>
      <c r="EG20" s="1" t="s">
        <v>24</v>
      </c>
      <c r="EH20" s="1" t="s">
        <v>25</v>
      </c>
      <c r="EI20" s="1" t="s">
        <v>24</v>
      </c>
      <c r="EJ20" s="1" t="s">
        <v>25</v>
      </c>
      <c r="EK20" s="1" t="s">
        <v>24</v>
      </c>
      <c r="EL20" s="1" t="s">
        <v>25</v>
      </c>
      <c r="EM20" s="1" t="s">
        <v>24</v>
      </c>
      <c r="EN20" s="1" t="s">
        <v>25</v>
      </c>
      <c r="EO20" s="1" t="s">
        <v>24</v>
      </c>
      <c r="EP20" s="1" t="s">
        <v>25</v>
      </c>
    </row>
    <row r="21" spans="2:146" x14ac:dyDescent="0.3">
      <c r="B21" s="1" t="s">
        <v>26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W21" s="1" t="s">
        <v>11</v>
      </c>
      <c r="X21" s="1" t="s">
        <v>11</v>
      </c>
      <c r="Y21" s="1" t="s">
        <v>12</v>
      </c>
      <c r="Z21" s="1" t="s">
        <v>12</v>
      </c>
      <c r="AA21" s="1" t="s">
        <v>13</v>
      </c>
      <c r="AB21" s="1" t="s">
        <v>13</v>
      </c>
      <c r="AC21" s="1" t="s">
        <v>14</v>
      </c>
      <c r="AD21" s="1" t="s">
        <v>14</v>
      </c>
      <c r="AE21" s="1" t="s">
        <v>15</v>
      </c>
      <c r="AF21" s="1" t="s">
        <v>15</v>
      </c>
      <c r="AG21" s="1" t="s">
        <v>16</v>
      </c>
      <c r="AH21" s="1" t="s">
        <v>16</v>
      </c>
      <c r="AI21" s="1" t="s">
        <v>17</v>
      </c>
      <c r="AJ21" s="1" t="s">
        <v>17</v>
      </c>
      <c r="AL21" s="1" t="s">
        <v>26</v>
      </c>
      <c r="AM21" s="1" t="s">
        <v>1</v>
      </c>
      <c r="AN21" s="1" t="s">
        <v>1</v>
      </c>
      <c r="AO21" s="1" t="s">
        <v>2</v>
      </c>
      <c r="AP21" s="1" t="s">
        <v>2</v>
      </c>
      <c r="AQ21" s="1" t="s">
        <v>3</v>
      </c>
      <c r="AR21" s="1" t="s">
        <v>3</v>
      </c>
      <c r="AS21" s="1" t="s">
        <v>4</v>
      </c>
      <c r="AT21" s="1" t="s">
        <v>4</v>
      </c>
      <c r="AU21" s="1" t="s">
        <v>5</v>
      </c>
      <c r="AV21" s="1" t="s">
        <v>5</v>
      </c>
      <c r="AW21" s="1" t="s">
        <v>6</v>
      </c>
      <c r="AX21" s="1" t="s">
        <v>6</v>
      </c>
      <c r="AY21" s="1" t="s">
        <v>7</v>
      </c>
      <c r="AZ21" s="1" t="s">
        <v>7</v>
      </c>
      <c r="BA21" s="1" t="s">
        <v>8</v>
      </c>
      <c r="BB21" s="1" t="s">
        <v>8</v>
      </c>
      <c r="BC21" s="1" t="s">
        <v>9</v>
      </c>
      <c r="BD21" s="1" t="s">
        <v>9</v>
      </c>
      <c r="BE21" s="1" t="s">
        <v>10</v>
      </c>
      <c r="BF21" s="1" t="s">
        <v>10</v>
      </c>
      <c r="BG21" s="1" t="s">
        <v>11</v>
      </c>
      <c r="BH21" s="1" t="s">
        <v>11</v>
      </c>
      <c r="BI21" s="1" t="s">
        <v>12</v>
      </c>
      <c r="BJ21" s="1" t="s">
        <v>12</v>
      </c>
      <c r="BK21" s="1" t="s">
        <v>13</v>
      </c>
      <c r="BL21" s="1" t="s">
        <v>13</v>
      </c>
      <c r="BM21" s="1" t="s">
        <v>14</v>
      </c>
      <c r="BN21" s="1" t="s">
        <v>14</v>
      </c>
      <c r="BO21" s="1" t="s">
        <v>15</v>
      </c>
      <c r="BP21" s="1" t="s">
        <v>15</v>
      </c>
      <c r="BQ21" s="1" t="s">
        <v>16</v>
      </c>
      <c r="BR21" s="1" t="s">
        <v>16</v>
      </c>
      <c r="BS21" s="1" t="s">
        <v>17</v>
      </c>
      <c r="BT21" s="1" t="s">
        <v>17</v>
      </c>
      <c r="BW21" s="1" t="s">
        <v>26</v>
      </c>
      <c r="BX21" s="1" t="s">
        <v>1</v>
      </c>
      <c r="BY21" s="1" t="s">
        <v>1</v>
      </c>
      <c r="BZ21" s="1" t="s">
        <v>2</v>
      </c>
      <c r="CA21" s="1" t="s">
        <v>2</v>
      </c>
      <c r="CB21" s="1" t="s">
        <v>3</v>
      </c>
      <c r="CC21" s="1" t="s">
        <v>3</v>
      </c>
      <c r="CD21" s="1" t="s">
        <v>4</v>
      </c>
      <c r="CE21" s="1" t="s">
        <v>4</v>
      </c>
      <c r="CF21" s="1" t="s">
        <v>5</v>
      </c>
      <c r="CG21" s="1" t="s">
        <v>5</v>
      </c>
      <c r="CH21" s="1" t="s">
        <v>6</v>
      </c>
      <c r="CI21" s="1" t="s">
        <v>6</v>
      </c>
      <c r="CJ21" s="1" t="s">
        <v>7</v>
      </c>
      <c r="CK21" s="1" t="s">
        <v>7</v>
      </c>
      <c r="CL21" s="1" t="s">
        <v>8</v>
      </c>
      <c r="CM21" s="1" t="s">
        <v>8</v>
      </c>
      <c r="CN21" s="1" t="s">
        <v>9</v>
      </c>
      <c r="CO21" s="1" t="s">
        <v>9</v>
      </c>
      <c r="CP21" s="1" t="s">
        <v>10</v>
      </c>
      <c r="CQ21" s="1" t="s">
        <v>10</v>
      </c>
      <c r="CR21" s="1" t="s">
        <v>11</v>
      </c>
      <c r="CS21" s="1" t="s">
        <v>11</v>
      </c>
      <c r="CT21" s="1" t="s">
        <v>12</v>
      </c>
      <c r="CU21" s="1" t="s">
        <v>12</v>
      </c>
      <c r="CV21" s="1" t="s">
        <v>13</v>
      </c>
      <c r="CW21" s="1" t="s">
        <v>13</v>
      </c>
      <c r="CX21" s="1" t="s">
        <v>14</v>
      </c>
      <c r="CY21" s="1" t="s">
        <v>14</v>
      </c>
      <c r="CZ21" s="1" t="s">
        <v>15</v>
      </c>
      <c r="DA21" s="1" t="s">
        <v>15</v>
      </c>
      <c r="DB21" s="1" t="s">
        <v>16</v>
      </c>
      <c r="DC21" s="1" t="s">
        <v>16</v>
      </c>
      <c r="DD21" s="1" t="s">
        <v>17</v>
      </c>
      <c r="DE21" s="1" t="s">
        <v>17</v>
      </c>
      <c r="DH21" s="1" t="s">
        <v>26</v>
      </c>
      <c r="DI21" s="1" t="s">
        <v>1</v>
      </c>
      <c r="DJ21" s="1" t="s">
        <v>1</v>
      </c>
      <c r="DK21" s="1" t="s">
        <v>2</v>
      </c>
      <c r="DL21" s="1" t="s">
        <v>2</v>
      </c>
      <c r="DM21" s="1" t="s">
        <v>3</v>
      </c>
      <c r="DN21" s="1" t="s">
        <v>3</v>
      </c>
      <c r="DO21" s="1" t="s">
        <v>4</v>
      </c>
      <c r="DP21" s="1" t="s">
        <v>4</v>
      </c>
      <c r="DQ21" s="1" t="s">
        <v>5</v>
      </c>
      <c r="DR21" s="1" t="s">
        <v>5</v>
      </c>
      <c r="DS21" s="1" t="s">
        <v>6</v>
      </c>
      <c r="DT21" s="1" t="s">
        <v>6</v>
      </c>
      <c r="DU21" s="1" t="s">
        <v>7</v>
      </c>
      <c r="DV21" s="1" t="s">
        <v>7</v>
      </c>
      <c r="DW21" s="1" t="s">
        <v>8</v>
      </c>
      <c r="DX21" s="1" t="s">
        <v>8</v>
      </c>
      <c r="DY21" s="1" t="s">
        <v>9</v>
      </c>
      <c r="DZ21" s="1" t="s">
        <v>9</v>
      </c>
      <c r="EA21" s="1" t="s">
        <v>10</v>
      </c>
      <c r="EB21" s="1" t="s">
        <v>10</v>
      </c>
      <c r="EC21" s="1" t="s">
        <v>11</v>
      </c>
      <c r="ED21" s="1" t="s">
        <v>11</v>
      </c>
      <c r="EE21" s="1" t="s">
        <v>12</v>
      </c>
      <c r="EF21" s="1" t="s">
        <v>12</v>
      </c>
      <c r="EG21" s="1" t="s">
        <v>13</v>
      </c>
      <c r="EH21" s="1" t="s">
        <v>13</v>
      </c>
      <c r="EI21" s="1" t="s">
        <v>14</v>
      </c>
      <c r="EJ21" s="1" t="s">
        <v>14</v>
      </c>
      <c r="EK21" s="1" t="s">
        <v>15</v>
      </c>
      <c r="EL21" s="1" t="s">
        <v>15</v>
      </c>
      <c r="EM21" s="1" t="s">
        <v>16</v>
      </c>
      <c r="EN21" s="1" t="s">
        <v>16</v>
      </c>
      <c r="EO21" s="1" t="s">
        <v>17</v>
      </c>
      <c r="EP21" s="1" t="s">
        <v>17</v>
      </c>
    </row>
    <row r="22" spans="2:146" x14ac:dyDescent="0.3">
      <c r="B22" s="1" t="s">
        <v>27</v>
      </c>
      <c r="AL22" s="1" t="s">
        <v>27</v>
      </c>
      <c r="BW22" s="1" t="s">
        <v>27</v>
      </c>
      <c r="DH22" s="1" t="s">
        <v>27</v>
      </c>
    </row>
    <row r="23" spans="2:146" x14ac:dyDescent="0.3">
      <c r="B23" s="1" t="s">
        <v>28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W23" s="2">
        <v>0.1</v>
      </c>
      <c r="X23" s="2">
        <v>0.1</v>
      </c>
      <c r="Y23" s="2">
        <v>0.1</v>
      </c>
      <c r="Z23" s="2">
        <v>0.1</v>
      </c>
      <c r="AA23" s="2">
        <v>0.1</v>
      </c>
      <c r="AB23" s="2">
        <v>0.1</v>
      </c>
      <c r="AC23" s="2">
        <v>0.1</v>
      </c>
      <c r="AD23" s="2">
        <v>0.1</v>
      </c>
      <c r="AE23" s="2">
        <v>0.1</v>
      </c>
      <c r="AF23" s="2">
        <v>0.1</v>
      </c>
      <c r="AG23" s="2">
        <v>0.1</v>
      </c>
      <c r="AH23" s="2">
        <v>0.1</v>
      </c>
      <c r="AI23" s="2">
        <v>0.1</v>
      </c>
      <c r="AJ23" s="2">
        <v>0.1</v>
      </c>
      <c r="AL23" s="1" t="s">
        <v>28</v>
      </c>
      <c r="AM23" s="2">
        <v>2541.23</v>
      </c>
      <c r="AN23" s="2">
        <v>2530.19</v>
      </c>
      <c r="AO23" s="2">
        <v>2178.0500000000002</v>
      </c>
      <c r="AP23" s="2">
        <v>2038.4</v>
      </c>
      <c r="AQ23" s="2">
        <v>1942.01</v>
      </c>
      <c r="AR23" s="2">
        <v>2350.84</v>
      </c>
      <c r="AS23" s="2">
        <v>2438.36</v>
      </c>
      <c r="AT23" s="2">
        <v>2345.92</v>
      </c>
      <c r="AU23" s="2">
        <v>2609.7399999999998</v>
      </c>
      <c r="AV23" s="2">
        <v>2297.8200000000002</v>
      </c>
      <c r="AW23" s="2">
        <v>2420.0500000000002</v>
      </c>
      <c r="AX23" s="2">
        <v>2271.5700000000002</v>
      </c>
      <c r="AY23" s="2">
        <v>2339.67</v>
      </c>
      <c r="AZ23" s="2">
        <v>2265.62</v>
      </c>
      <c r="BA23" s="2">
        <v>2454.79</v>
      </c>
      <c r="BB23" s="2">
        <v>2313.85</v>
      </c>
      <c r="BC23" s="2">
        <v>2183.16</v>
      </c>
      <c r="BD23" s="2">
        <v>1665.51</v>
      </c>
      <c r="BE23" s="2">
        <v>2274.5100000000002</v>
      </c>
      <c r="BF23" s="2">
        <v>1803.97</v>
      </c>
      <c r="BG23" s="2">
        <v>2106.6799999999998</v>
      </c>
      <c r="BH23" s="2">
        <v>1682.24</v>
      </c>
      <c r="BI23" s="2">
        <v>2960.51</v>
      </c>
      <c r="BJ23" s="2">
        <v>2452.73</v>
      </c>
      <c r="BK23" s="2">
        <v>1920.1</v>
      </c>
      <c r="BL23" s="2">
        <v>1697.01</v>
      </c>
      <c r="BM23" s="2">
        <v>1708.07</v>
      </c>
      <c r="BN23" s="2">
        <v>1440.6</v>
      </c>
      <c r="BO23" s="2">
        <v>1812.37</v>
      </c>
      <c r="BP23" s="2">
        <v>2226.4899999999998</v>
      </c>
      <c r="BQ23" s="2">
        <v>1812.37</v>
      </c>
      <c r="BR23" s="2">
        <v>2226.4899999999998</v>
      </c>
      <c r="BS23" s="2">
        <v>741.23</v>
      </c>
      <c r="BT23" s="2">
        <v>682.5</v>
      </c>
      <c r="BW23" s="1" t="s">
        <v>28</v>
      </c>
      <c r="BX23" s="2">
        <v>23872.57</v>
      </c>
      <c r="BY23" s="2">
        <v>23707.38</v>
      </c>
      <c r="BZ23" s="2">
        <v>20072.849999999999</v>
      </c>
      <c r="CA23" s="2">
        <v>18776.099999999999</v>
      </c>
      <c r="CB23" s="2">
        <v>18458.79</v>
      </c>
      <c r="CC23" s="2">
        <v>21981.51</v>
      </c>
      <c r="CD23" s="2">
        <v>23285.84</v>
      </c>
      <c r="CE23" s="2">
        <v>22294.080000000002</v>
      </c>
      <c r="CF23" s="2">
        <v>24810.66</v>
      </c>
      <c r="CG23" s="2">
        <v>21898.38</v>
      </c>
      <c r="CH23" s="2">
        <v>22770.240000000002</v>
      </c>
      <c r="CI23" s="2">
        <v>21563.43</v>
      </c>
      <c r="CJ23" s="2">
        <v>22300.33</v>
      </c>
      <c r="CK23" s="2">
        <v>21325.08</v>
      </c>
      <c r="CL23" s="2">
        <v>23093.73</v>
      </c>
      <c r="CM23" s="2">
        <v>21752.85</v>
      </c>
      <c r="CN23" s="2">
        <v>20448.54</v>
      </c>
      <c r="CO23" s="2">
        <v>15789.69</v>
      </c>
      <c r="CP23" s="2">
        <v>21440.79</v>
      </c>
      <c r="CQ23" s="2">
        <v>16989.63</v>
      </c>
      <c r="CR23" s="2">
        <v>19027.09</v>
      </c>
      <c r="CS23" s="2">
        <v>16404.36</v>
      </c>
      <c r="CT23" s="2">
        <v>26834.15</v>
      </c>
      <c r="CU23" s="2">
        <v>22439.97</v>
      </c>
      <c r="CV23" s="2">
        <v>17713.5</v>
      </c>
      <c r="CW23" s="2">
        <v>15772.89</v>
      </c>
      <c r="CX23" s="2">
        <v>15504.93</v>
      </c>
      <c r="CY23" s="2">
        <v>13198.5</v>
      </c>
      <c r="CZ23" s="2">
        <v>16443.63</v>
      </c>
      <c r="DA23" s="2">
        <v>20139.21</v>
      </c>
      <c r="DB23" s="2">
        <v>16443.63</v>
      </c>
      <c r="DC23" s="2">
        <v>20139.21</v>
      </c>
      <c r="DD23" s="2">
        <v>6704.67</v>
      </c>
      <c r="DE23" s="2">
        <v>6176.1</v>
      </c>
      <c r="DH23" s="1" t="s">
        <v>28</v>
      </c>
      <c r="DI23" s="2">
        <v>26413.8</v>
      </c>
      <c r="DJ23" s="2">
        <v>26237.57</v>
      </c>
      <c r="DK23" s="2">
        <v>22250.9</v>
      </c>
      <c r="DL23" s="2">
        <v>20814.5</v>
      </c>
      <c r="DM23" s="2">
        <v>20400.8</v>
      </c>
      <c r="DN23" s="2">
        <v>24332.35</v>
      </c>
      <c r="DO23" s="2">
        <v>25724.19</v>
      </c>
      <c r="DP23" s="2">
        <v>24640</v>
      </c>
      <c r="DQ23" s="2">
        <v>27420.400000000001</v>
      </c>
      <c r="DR23" s="2">
        <v>24196.2</v>
      </c>
      <c r="DS23" s="2">
        <v>25190.28</v>
      </c>
      <c r="DT23" s="2">
        <v>23835</v>
      </c>
      <c r="DU23" s="2">
        <v>24640</v>
      </c>
      <c r="DV23" s="2">
        <v>23590.7</v>
      </c>
      <c r="DW23" s="2">
        <v>25548.52</v>
      </c>
      <c r="DX23" s="2">
        <v>24066.7</v>
      </c>
      <c r="DY23" s="2">
        <v>22631.7</v>
      </c>
      <c r="DZ23" s="2">
        <v>17455.2</v>
      </c>
      <c r="EA23" s="2">
        <v>23715.3</v>
      </c>
      <c r="EB23" s="2">
        <v>18793.599999999999</v>
      </c>
      <c r="EC23" s="2">
        <v>21133.78</v>
      </c>
      <c r="ED23" s="2">
        <v>18086.599999999999</v>
      </c>
      <c r="EE23" s="2">
        <v>29794.66</v>
      </c>
      <c r="EF23" s="2">
        <v>24892.7</v>
      </c>
      <c r="EG23" s="2">
        <v>19633.599999999999</v>
      </c>
      <c r="EH23" s="2">
        <v>17469.900000000001</v>
      </c>
      <c r="EI23" s="2">
        <v>17213</v>
      </c>
      <c r="EJ23" s="2">
        <v>14639.1</v>
      </c>
      <c r="EK23" s="2">
        <v>18256</v>
      </c>
      <c r="EL23" s="2">
        <v>22365.7</v>
      </c>
      <c r="EM23" s="2">
        <v>18256</v>
      </c>
      <c r="EN23" s="2">
        <v>22365.7</v>
      </c>
      <c r="EO23" s="2">
        <v>7445.9</v>
      </c>
      <c r="EP23" s="2">
        <v>6858.6</v>
      </c>
    </row>
    <row r="24" spans="2:146" x14ac:dyDescent="0.3">
      <c r="B24" s="1" t="s">
        <v>29</v>
      </c>
      <c r="C24" s="2">
        <v>0.2</v>
      </c>
      <c r="D24" s="2">
        <v>0.16</v>
      </c>
      <c r="E24" s="2">
        <v>0.2</v>
      </c>
      <c r="F24" s="2">
        <v>0.17</v>
      </c>
      <c r="G24" s="2">
        <v>0.2</v>
      </c>
      <c r="H24" s="2">
        <v>0.17</v>
      </c>
      <c r="I24" s="2">
        <v>0.16</v>
      </c>
      <c r="J24" s="2">
        <v>0.26</v>
      </c>
      <c r="K24" s="2">
        <v>0.15</v>
      </c>
      <c r="L24" s="2">
        <v>0.19</v>
      </c>
      <c r="M24" s="2">
        <v>0.16</v>
      </c>
      <c r="N24" s="2">
        <v>0.2</v>
      </c>
      <c r="O24" s="2">
        <v>0.17</v>
      </c>
      <c r="P24" s="2">
        <v>0.23</v>
      </c>
      <c r="Q24" s="2">
        <v>0.24</v>
      </c>
      <c r="R24" s="2">
        <v>0.18</v>
      </c>
      <c r="S24" s="2">
        <v>0.15</v>
      </c>
      <c r="T24" s="2">
        <v>0.16</v>
      </c>
      <c r="U24" s="2">
        <v>0.19</v>
      </c>
      <c r="V24" s="2">
        <v>0.16</v>
      </c>
      <c r="W24" s="2">
        <v>0.16</v>
      </c>
      <c r="X24" s="2">
        <v>0.31</v>
      </c>
      <c r="Y24" s="2">
        <v>0.27</v>
      </c>
      <c r="Z24" s="2">
        <v>0.16</v>
      </c>
      <c r="AA24" s="2">
        <v>0.22</v>
      </c>
      <c r="AB24" s="2">
        <v>0.28000000000000003</v>
      </c>
      <c r="AC24" s="2">
        <v>0.16</v>
      </c>
      <c r="AD24" s="2">
        <v>0.28999999999999998</v>
      </c>
      <c r="AE24" s="2">
        <v>0.2</v>
      </c>
      <c r="AF24" s="2">
        <v>0.16</v>
      </c>
      <c r="AG24" s="2">
        <v>0.2</v>
      </c>
      <c r="AH24" s="2">
        <v>0.16</v>
      </c>
      <c r="AI24" s="2">
        <v>0.2</v>
      </c>
      <c r="AJ24" s="2">
        <v>0.2</v>
      </c>
      <c r="AL24" s="1" t="s">
        <v>29</v>
      </c>
      <c r="AM24" s="2">
        <v>2008.89</v>
      </c>
      <c r="AN24" s="2">
        <v>985.84</v>
      </c>
      <c r="AO24" s="2">
        <v>2042.92</v>
      </c>
      <c r="AP24" s="2">
        <v>1130.1099999999999</v>
      </c>
      <c r="AQ24" s="2">
        <v>1300.5</v>
      </c>
      <c r="AR24" s="2">
        <v>1396.48</v>
      </c>
      <c r="AS24" s="2">
        <v>1712.24</v>
      </c>
      <c r="AT24" s="2">
        <v>1965.39</v>
      </c>
      <c r="AU24" s="2">
        <v>1541.89</v>
      </c>
      <c r="AV24" s="2">
        <v>1361.98</v>
      </c>
      <c r="AW24" s="2">
        <v>1566.2</v>
      </c>
      <c r="AX24" s="2">
        <v>1432.5</v>
      </c>
      <c r="AY24" s="2">
        <v>1422.26</v>
      </c>
      <c r="AZ24" s="2">
        <v>1772.34</v>
      </c>
      <c r="BA24" s="2">
        <v>2004.99</v>
      </c>
      <c r="BB24" s="2">
        <v>1363.42</v>
      </c>
      <c r="BC24" s="2">
        <v>1227.93</v>
      </c>
      <c r="BD24" s="2">
        <v>958.24</v>
      </c>
      <c r="BE24" s="2">
        <v>1827.07</v>
      </c>
      <c r="BF24" s="2">
        <v>932.03</v>
      </c>
      <c r="BG24" s="2">
        <v>916.55</v>
      </c>
      <c r="BH24" s="2">
        <v>1229.02</v>
      </c>
      <c r="BI24" s="2">
        <v>2027.9</v>
      </c>
      <c r="BJ24" s="2">
        <v>1075.06</v>
      </c>
      <c r="BK24" s="2">
        <v>2231.9499999999998</v>
      </c>
      <c r="BL24" s="2">
        <v>1199.26</v>
      </c>
      <c r="BM24" s="2">
        <v>1714.69</v>
      </c>
      <c r="BN24" s="2">
        <v>1174.25</v>
      </c>
      <c r="BO24" s="2">
        <v>1165.97</v>
      </c>
      <c r="BP24" s="2">
        <v>1386.31</v>
      </c>
      <c r="BQ24" s="2">
        <v>1165.97</v>
      </c>
      <c r="BR24" s="2">
        <v>1394.05</v>
      </c>
      <c r="BS24" s="2">
        <v>993.6</v>
      </c>
      <c r="BT24" s="2">
        <v>799.91</v>
      </c>
      <c r="BW24" s="1" t="s">
        <v>29</v>
      </c>
      <c r="BX24" s="2">
        <v>8769.43</v>
      </c>
      <c r="BY24" s="2">
        <v>6017.27</v>
      </c>
      <c r="BZ24" s="2">
        <v>8720.2999999999993</v>
      </c>
      <c r="CA24" s="2">
        <v>6021.68</v>
      </c>
      <c r="CB24" s="2">
        <v>5862.6</v>
      </c>
      <c r="CC24" s="2">
        <v>7409.74</v>
      </c>
      <c r="CD24" s="2">
        <v>9939.61</v>
      </c>
      <c r="CE24" s="2">
        <v>6429.44</v>
      </c>
      <c r="CF24" s="2">
        <v>9597.15</v>
      </c>
      <c r="CG24" s="2">
        <v>6555.32</v>
      </c>
      <c r="CH24" s="2">
        <v>8777.68</v>
      </c>
      <c r="CI24" s="2">
        <v>6641.3</v>
      </c>
      <c r="CJ24" s="2">
        <v>7777.69</v>
      </c>
      <c r="CK24" s="2">
        <v>6992.76</v>
      </c>
      <c r="CL24" s="2">
        <v>7195.01</v>
      </c>
      <c r="CM24" s="2">
        <v>6956.3</v>
      </c>
      <c r="CN24" s="2">
        <v>7613.98</v>
      </c>
      <c r="CO24" s="2">
        <v>5917.28</v>
      </c>
      <c r="CP24" s="2">
        <v>8952.67</v>
      </c>
      <c r="CQ24" s="2">
        <v>5921.08</v>
      </c>
      <c r="CR24" s="2">
        <v>5703.33</v>
      </c>
      <c r="CS24" s="2">
        <v>3272.36</v>
      </c>
      <c r="CT24" s="2">
        <v>6421.46</v>
      </c>
      <c r="CU24" s="2">
        <v>7007.44</v>
      </c>
      <c r="CV24" s="2">
        <v>8477.07</v>
      </c>
      <c r="CW24" s="2">
        <v>3485.4</v>
      </c>
      <c r="CX24" s="2">
        <v>9870.49</v>
      </c>
      <c r="CY24" s="2">
        <v>3425.75</v>
      </c>
      <c r="CZ24" s="2">
        <v>5908.63</v>
      </c>
      <c r="DA24" s="2">
        <v>8348.43</v>
      </c>
      <c r="DB24" s="2">
        <v>5908.63</v>
      </c>
      <c r="DC24" s="2">
        <v>8340.69</v>
      </c>
      <c r="DD24" s="2">
        <v>4526.8999999999996</v>
      </c>
      <c r="DE24" s="2">
        <v>3725.19</v>
      </c>
      <c r="DH24" s="1" t="s">
        <v>29</v>
      </c>
      <c r="DI24" s="2">
        <v>10778.32</v>
      </c>
      <c r="DJ24" s="2">
        <v>7003.12</v>
      </c>
      <c r="DK24" s="2">
        <v>10763.21</v>
      </c>
      <c r="DL24" s="2">
        <v>7151.79</v>
      </c>
      <c r="DM24" s="2">
        <v>7163.1</v>
      </c>
      <c r="DN24" s="2">
        <v>8806.2199999999993</v>
      </c>
      <c r="DO24" s="2">
        <v>11651.84</v>
      </c>
      <c r="DP24" s="2">
        <v>8394.82</v>
      </c>
      <c r="DQ24" s="2">
        <v>11139.04</v>
      </c>
      <c r="DR24" s="2">
        <v>7917.3</v>
      </c>
      <c r="DS24" s="2">
        <v>10343.879999999999</v>
      </c>
      <c r="DT24" s="2">
        <v>8073.8</v>
      </c>
      <c r="DU24" s="2">
        <v>9199.9500000000007</v>
      </c>
      <c r="DV24" s="2">
        <v>8765.1</v>
      </c>
      <c r="DW24" s="2">
        <v>9200</v>
      </c>
      <c r="DX24" s="2">
        <v>8319.7199999999993</v>
      </c>
      <c r="DY24" s="2">
        <v>8841.91</v>
      </c>
      <c r="DZ24" s="2">
        <v>6875.52</v>
      </c>
      <c r="EA24" s="2">
        <v>10779.74</v>
      </c>
      <c r="EB24" s="2">
        <v>6853.11</v>
      </c>
      <c r="EC24" s="2">
        <v>6619.88</v>
      </c>
      <c r="ED24" s="2">
        <v>4501.38</v>
      </c>
      <c r="EE24" s="2">
        <v>8449.3700000000008</v>
      </c>
      <c r="EF24" s="2">
        <v>8082.51</v>
      </c>
      <c r="EG24" s="2">
        <v>10709.02</v>
      </c>
      <c r="EH24" s="2">
        <v>4684.67</v>
      </c>
      <c r="EI24" s="2">
        <v>11585.17</v>
      </c>
      <c r="EJ24" s="2">
        <v>4600</v>
      </c>
      <c r="EK24" s="2">
        <v>7074.6</v>
      </c>
      <c r="EL24" s="2">
        <v>9734.74</v>
      </c>
      <c r="EM24" s="2">
        <v>7074.6</v>
      </c>
      <c r="EN24" s="2">
        <v>9734.74</v>
      </c>
      <c r="EO24" s="2">
        <v>5520.5</v>
      </c>
      <c r="EP24" s="2">
        <v>4525.1000000000004</v>
      </c>
    </row>
    <row r="25" spans="2:146" x14ac:dyDescent="0.3">
      <c r="B25" s="1" t="s">
        <v>30</v>
      </c>
      <c r="C25" s="2">
        <v>0.26</v>
      </c>
      <c r="D25" s="2">
        <v>0.16</v>
      </c>
      <c r="E25" s="2">
        <v>0.25</v>
      </c>
      <c r="F25" s="2">
        <v>0.17</v>
      </c>
      <c r="G25" s="2">
        <v>0.28000000000000003</v>
      </c>
      <c r="H25" s="2">
        <v>0.26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0.27</v>
      </c>
      <c r="O25" s="2">
        <v>0.24</v>
      </c>
      <c r="P25" s="2">
        <v>0.28000000000000003</v>
      </c>
      <c r="Q25" s="2">
        <v>0.24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W25" s="2">
        <v>0.16</v>
      </c>
      <c r="X25" s="2">
        <v>0.24</v>
      </c>
      <c r="Y25" s="2">
        <v>0.26</v>
      </c>
      <c r="Z25" s="2">
        <v>0.24</v>
      </c>
      <c r="AA25" s="2">
        <v>0.22</v>
      </c>
      <c r="AB25" s="2">
        <v>0.28999999999999998</v>
      </c>
      <c r="AC25" s="2">
        <v>0.26</v>
      </c>
      <c r="AD25" s="2">
        <v>0.28999999999999998</v>
      </c>
      <c r="AE25" s="2">
        <v>0.16</v>
      </c>
      <c r="AF25" s="2">
        <v>0.16</v>
      </c>
      <c r="AG25" s="2">
        <v>0.17</v>
      </c>
      <c r="AH25" s="2">
        <v>0.18</v>
      </c>
      <c r="AI25" s="2">
        <v>0.2</v>
      </c>
      <c r="AJ25" s="2">
        <v>0.16</v>
      </c>
      <c r="AL25" s="1" t="s">
        <v>30</v>
      </c>
      <c r="AM25" s="2">
        <v>7209.28</v>
      </c>
      <c r="AN25" s="2">
        <v>2461.63</v>
      </c>
      <c r="AO25" s="2">
        <v>7177.92</v>
      </c>
      <c r="AP25" s="2">
        <v>2570.73</v>
      </c>
      <c r="AQ25" s="2">
        <v>5899.29</v>
      </c>
      <c r="AR25" s="2">
        <v>7283.39</v>
      </c>
      <c r="AS25" s="2">
        <v>7269.69</v>
      </c>
      <c r="AT25" s="2">
        <v>7661.38</v>
      </c>
      <c r="AU25" s="2">
        <v>6962.98</v>
      </c>
      <c r="AV25" s="2">
        <v>6205.65</v>
      </c>
      <c r="AW25" s="2">
        <v>6943.1</v>
      </c>
      <c r="AX25" s="2">
        <v>6256.56</v>
      </c>
      <c r="AY25" s="2">
        <v>6528.26</v>
      </c>
      <c r="AZ25" s="2">
        <v>6658.52</v>
      </c>
      <c r="BA25" s="2">
        <v>6264.99</v>
      </c>
      <c r="BB25" s="2">
        <v>6091.52</v>
      </c>
      <c r="BC25" s="2">
        <v>7065.5</v>
      </c>
      <c r="BD25" s="2">
        <v>4572.53</v>
      </c>
      <c r="BE25" s="2">
        <v>4608.96</v>
      </c>
      <c r="BF25" s="2">
        <v>3713.69</v>
      </c>
      <c r="BG25" s="2">
        <v>2450.77</v>
      </c>
      <c r="BH25" s="2">
        <v>4254.07</v>
      </c>
      <c r="BI25" s="2">
        <v>7033.69</v>
      </c>
      <c r="BJ25" s="2">
        <v>6149.81</v>
      </c>
      <c r="BK25" s="2">
        <v>7109.62</v>
      </c>
      <c r="BL25" s="2">
        <v>6437.31</v>
      </c>
      <c r="BM25" s="2">
        <v>7883.69</v>
      </c>
      <c r="BN25" s="2">
        <v>5197.8599999999997</v>
      </c>
      <c r="BO25" s="2">
        <v>3195.6</v>
      </c>
      <c r="BP25" s="2">
        <v>3624.06</v>
      </c>
      <c r="BQ25" s="2">
        <v>3331.63</v>
      </c>
      <c r="BR25" s="2">
        <v>4251.9799999999996</v>
      </c>
      <c r="BS25" s="2">
        <v>2605.8000000000002</v>
      </c>
      <c r="BT25" s="2">
        <v>1972.39</v>
      </c>
      <c r="BW25" s="1" t="s">
        <v>30</v>
      </c>
      <c r="BX25" s="2">
        <v>24678.51</v>
      </c>
      <c r="BY25" s="2">
        <v>15401.89</v>
      </c>
      <c r="BZ25" s="2">
        <v>23474.52</v>
      </c>
      <c r="CA25" s="2">
        <v>13679.4</v>
      </c>
      <c r="CB25" s="2">
        <v>18620.07</v>
      </c>
      <c r="CC25" s="2">
        <v>24303.040000000001</v>
      </c>
      <c r="CD25" s="2">
        <v>26330.31</v>
      </c>
      <c r="CE25" s="2">
        <v>22103.81</v>
      </c>
      <c r="CF25" s="2">
        <v>26637.02</v>
      </c>
      <c r="CG25" s="2">
        <v>20982.61</v>
      </c>
      <c r="CH25" s="2">
        <v>26656.9</v>
      </c>
      <c r="CI25" s="2">
        <v>21067.09</v>
      </c>
      <c r="CJ25" s="2">
        <v>24646.29</v>
      </c>
      <c r="CK25" s="2">
        <v>21539.86</v>
      </c>
      <c r="CL25" s="2">
        <v>23376.36</v>
      </c>
      <c r="CM25" s="2">
        <v>20853.61</v>
      </c>
      <c r="CN25" s="2">
        <v>21937.3</v>
      </c>
      <c r="CO25" s="2">
        <v>18952.37</v>
      </c>
      <c r="CP25" s="2">
        <v>18966.259999999998</v>
      </c>
      <c r="CQ25" s="2">
        <v>17571.45</v>
      </c>
      <c r="CR25" s="2">
        <v>16093.61</v>
      </c>
      <c r="CS25" s="2">
        <v>17387.060000000001</v>
      </c>
      <c r="CT25" s="2">
        <v>24100.09</v>
      </c>
      <c r="CU25" s="2">
        <v>24865.41</v>
      </c>
      <c r="CV25" s="2">
        <v>27175.01</v>
      </c>
      <c r="CW25" s="2">
        <v>15565.17</v>
      </c>
      <c r="CX25" s="2">
        <v>25298.41</v>
      </c>
      <c r="CY25" s="2">
        <v>12599.35</v>
      </c>
      <c r="CZ25" s="2">
        <v>21224.34</v>
      </c>
      <c r="DA25" s="2">
        <v>23790.37</v>
      </c>
      <c r="DB25" s="2">
        <v>21088.31</v>
      </c>
      <c r="DC25" s="2">
        <v>23162.46</v>
      </c>
      <c r="DD25" s="2">
        <v>12161.48</v>
      </c>
      <c r="DE25" s="2">
        <v>11990.33</v>
      </c>
      <c r="DH25" s="1" t="s">
        <v>30</v>
      </c>
      <c r="DI25" s="2">
        <v>31887.79</v>
      </c>
      <c r="DJ25" s="2">
        <v>17863.52</v>
      </c>
      <c r="DK25" s="2">
        <v>30652.44</v>
      </c>
      <c r="DL25" s="2">
        <v>16250.13</v>
      </c>
      <c r="DM25" s="2">
        <v>24519.37</v>
      </c>
      <c r="DN25" s="2">
        <v>31586.43</v>
      </c>
      <c r="DO25" s="2">
        <v>33600</v>
      </c>
      <c r="DP25" s="2">
        <v>29765.19</v>
      </c>
      <c r="DQ25" s="2">
        <v>33600</v>
      </c>
      <c r="DR25" s="2">
        <v>27188.26</v>
      </c>
      <c r="DS25" s="2">
        <v>33600</v>
      </c>
      <c r="DT25" s="2">
        <v>27323.65</v>
      </c>
      <c r="DU25" s="2">
        <v>31174.55</v>
      </c>
      <c r="DV25" s="2">
        <v>28198.39</v>
      </c>
      <c r="DW25" s="2">
        <v>29641.35</v>
      </c>
      <c r="DX25" s="2">
        <v>26945.13</v>
      </c>
      <c r="DY25" s="2">
        <v>29002.799999999999</v>
      </c>
      <c r="DZ25" s="2">
        <v>23524.89</v>
      </c>
      <c r="EA25" s="2">
        <v>23575.21</v>
      </c>
      <c r="EB25" s="2">
        <v>21285.14</v>
      </c>
      <c r="EC25" s="2">
        <v>18544.38</v>
      </c>
      <c r="ED25" s="2">
        <v>21641.13</v>
      </c>
      <c r="EE25" s="2">
        <v>31133.77</v>
      </c>
      <c r="EF25" s="2">
        <v>31015.22</v>
      </c>
      <c r="EG25" s="2">
        <v>34284.620000000003</v>
      </c>
      <c r="EH25" s="2">
        <v>22002.48</v>
      </c>
      <c r="EI25" s="2">
        <v>33182.1</v>
      </c>
      <c r="EJ25" s="2">
        <v>17797.21</v>
      </c>
      <c r="EK25" s="2">
        <v>24419.94</v>
      </c>
      <c r="EL25" s="2">
        <v>27414.44</v>
      </c>
      <c r="EM25" s="2">
        <v>24419.94</v>
      </c>
      <c r="EN25" s="2">
        <v>27414.44</v>
      </c>
      <c r="EO25" s="2">
        <v>14767.27</v>
      </c>
      <c r="EP25" s="2">
        <v>13962.72</v>
      </c>
    </row>
    <row r="26" spans="2:146" x14ac:dyDescent="0.3">
      <c r="B26" s="1" t="s">
        <v>31</v>
      </c>
      <c r="C26" s="2">
        <v>0.24</v>
      </c>
      <c r="D26" s="2">
        <v>0.17</v>
      </c>
      <c r="E26" s="2">
        <v>0.23</v>
      </c>
      <c r="F26" s="2">
        <v>0.17</v>
      </c>
      <c r="G26" s="2">
        <v>0.25</v>
      </c>
      <c r="H26" s="2">
        <v>0.24</v>
      </c>
      <c r="I26" s="2">
        <v>0.23</v>
      </c>
      <c r="J26" s="2">
        <v>0.3</v>
      </c>
      <c r="K26" s="2">
        <v>0.19</v>
      </c>
      <c r="L26" s="2">
        <v>0.19</v>
      </c>
      <c r="M26" s="2">
        <v>0.19</v>
      </c>
      <c r="N26" s="2">
        <v>0.25</v>
      </c>
      <c r="O26" s="2">
        <v>0.22</v>
      </c>
      <c r="P26" s="2">
        <v>0.26</v>
      </c>
      <c r="Q26" s="2">
        <v>0.22</v>
      </c>
      <c r="R26" s="2">
        <v>0.24</v>
      </c>
      <c r="S26" s="2">
        <v>0.23</v>
      </c>
      <c r="T26" s="2">
        <v>0.22</v>
      </c>
      <c r="U26" s="2">
        <v>0.22</v>
      </c>
      <c r="V26" s="2">
        <v>0.2</v>
      </c>
      <c r="W26" s="2">
        <v>0.17</v>
      </c>
      <c r="X26" s="2">
        <v>0.16</v>
      </c>
      <c r="Y26" s="2">
        <v>0.25</v>
      </c>
      <c r="Z26" s="2">
        <v>0.21</v>
      </c>
      <c r="AA26" s="2">
        <v>0.28999999999999998</v>
      </c>
      <c r="AB26" s="2">
        <v>0.28999999999999998</v>
      </c>
      <c r="AC26" s="2">
        <v>0.28999999999999998</v>
      </c>
      <c r="AD26" s="2">
        <v>0.28999999999999998</v>
      </c>
      <c r="AE26" s="2">
        <v>0.16</v>
      </c>
      <c r="AF26" s="2">
        <v>0.16</v>
      </c>
      <c r="AG26" s="2">
        <v>0.16</v>
      </c>
      <c r="AH26" s="2">
        <v>0.16</v>
      </c>
      <c r="AI26" s="2">
        <v>0.17</v>
      </c>
      <c r="AJ26" s="2">
        <v>0.17</v>
      </c>
      <c r="AL26" s="1" t="s">
        <v>31</v>
      </c>
      <c r="AM26" s="2">
        <v>2167.44</v>
      </c>
      <c r="AN26" s="2">
        <v>933.25</v>
      </c>
      <c r="AO26" s="2">
        <v>2151.08</v>
      </c>
      <c r="AP26" s="2">
        <v>1036.1400000000001</v>
      </c>
      <c r="AQ26" s="2">
        <v>1839.08</v>
      </c>
      <c r="AR26" s="2">
        <v>2285.77</v>
      </c>
      <c r="AS26" s="2">
        <v>2149.31</v>
      </c>
      <c r="AT26" s="2">
        <v>2650.5</v>
      </c>
      <c r="AU26" s="2">
        <v>1731.71</v>
      </c>
      <c r="AV26" s="2">
        <v>1456.02</v>
      </c>
      <c r="AW26" s="2">
        <v>1766.5</v>
      </c>
      <c r="AX26" s="2">
        <v>1921.85</v>
      </c>
      <c r="AY26" s="2">
        <v>2025.23</v>
      </c>
      <c r="AZ26" s="2">
        <v>2038.38</v>
      </c>
      <c r="BA26" s="2">
        <v>2023.15</v>
      </c>
      <c r="BB26" s="2">
        <v>1778.3</v>
      </c>
      <c r="BC26" s="2">
        <v>1691.01</v>
      </c>
      <c r="BD26" s="2">
        <v>1400.83</v>
      </c>
      <c r="BE26" s="2">
        <v>1449.06</v>
      </c>
      <c r="BF26" s="2">
        <v>1251.81</v>
      </c>
      <c r="BG26" s="2">
        <v>661.38</v>
      </c>
      <c r="BH26" s="2">
        <v>838.89</v>
      </c>
      <c r="BI26" s="2">
        <v>2206.62</v>
      </c>
      <c r="BJ26" s="2">
        <v>1947.27</v>
      </c>
      <c r="BK26" s="2">
        <v>2521.12</v>
      </c>
      <c r="BL26" s="2">
        <v>2339.16</v>
      </c>
      <c r="BM26" s="2">
        <v>2340.19</v>
      </c>
      <c r="BN26" s="2">
        <v>1898.38</v>
      </c>
      <c r="BO26" s="2">
        <v>1189.3499999999999</v>
      </c>
      <c r="BP26" s="2">
        <v>1145.8499999999999</v>
      </c>
      <c r="BQ26" s="2">
        <v>1189.3599999999999</v>
      </c>
      <c r="BR26" s="2">
        <v>1148.96</v>
      </c>
      <c r="BS26" s="2">
        <v>498.4</v>
      </c>
      <c r="BT26" s="2">
        <v>446.72</v>
      </c>
      <c r="BW26" s="1" t="s">
        <v>31</v>
      </c>
      <c r="BX26" s="2">
        <v>8397.2199999999993</v>
      </c>
      <c r="BY26" s="2">
        <v>5750.85</v>
      </c>
      <c r="BZ26" s="2">
        <v>7870.14</v>
      </c>
      <c r="CA26" s="2">
        <v>5690.33</v>
      </c>
      <c r="CB26" s="2">
        <v>6724.88</v>
      </c>
      <c r="CC26" s="2">
        <v>8674.23</v>
      </c>
      <c r="CD26" s="2">
        <v>8810.69</v>
      </c>
      <c r="CE26" s="2">
        <v>7653.45</v>
      </c>
      <c r="CF26" s="2">
        <v>9228.2900000000009</v>
      </c>
      <c r="CG26" s="2">
        <v>7875.73</v>
      </c>
      <c r="CH26" s="2">
        <v>9193.5</v>
      </c>
      <c r="CI26" s="2">
        <v>7190.89</v>
      </c>
      <c r="CJ26" s="2">
        <v>8934.77</v>
      </c>
      <c r="CK26" s="2">
        <v>7298.71</v>
      </c>
      <c r="CL26" s="2">
        <v>8936.85</v>
      </c>
      <c r="CM26" s="2">
        <v>7054.06</v>
      </c>
      <c r="CN26" s="2">
        <v>6959.4</v>
      </c>
      <c r="CO26" s="2">
        <v>6694.86</v>
      </c>
      <c r="CP26" s="2">
        <v>6732.6</v>
      </c>
      <c r="CQ26" s="2">
        <v>6511.27</v>
      </c>
      <c r="CR26" s="2">
        <v>4988.6499999999996</v>
      </c>
      <c r="CS26" s="2">
        <v>5889.29</v>
      </c>
      <c r="CT26" s="2">
        <v>8810.14</v>
      </c>
      <c r="CU26" s="2">
        <v>9466.86</v>
      </c>
      <c r="CV26" s="2">
        <v>6384.92</v>
      </c>
      <c r="CW26" s="2">
        <v>5751.79</v>
      </c>
      <c r="CX26" s="2">
        <v>6644.66</v>
      </c>
      <c r="CY26" s="2">
        <v>4589.38</v>
      </c>
      <c r="CZ26" s="2">
        <v>7876.5</v>
      </c>
      <c r="DA26" s="2">
        <v>7471.41</v>
      </c>
      <c r="DB26" s="2">
        <v>7876.49</v>
      </c>
      <c r="DC26" s="2">
        <v>7468.3</v>
      </c>
      <c r="DD26" s="2">
        <v>3064.1</v>
      </c>
      <c r="DE26" s="2">
        <v>2746.51</v>
      </c>
      <c r="DH26" s="1" t="s">
        <v>31</v>
      </c>
      <c r="DI26" s="2">
        <v>10564.66</v>
      </c>
      <c r="DJ26" s="2">
        <v>6684.09</v>
      </c>
      <c r="DK26" s="2">
        <v>10021.219999999999</v>
      </c>
      <c r="DL26" s="2">
        <v>6726.48</v>
      </c>
      <c r="DM26" s="2">
        <v>8563.9599999999991</v>
      </c>
      <c r="DN26" s="2">
        <v>10960</v>
      </c>
      <c r="DO26" s="2">
        <v>10960</v>
      </c>
      <c r="DP26" s="2">
        <v>10303.950000000001</v>
      </c>
      <c r="DQ26" s="2">
        <v>10960</v>
      </c>
      <c r="DR26" s="2">
        <v>9331.75</v>
      </c>
      <c r="DS26" s="2">
        <v>10960</v>
      </c>
      <c r="DT26" s="2">
        <v>9112.74</v>
      </c>
      <c r="DU26" s="2">
        <v>10960</v>
      </c>
      <c r="DV26" s="2">
        <v>9337.09</v>
      </c>
      <c r="DW26" s="2">
        <v>10960</v>
      </c>
      <c r="DX26" s="2">
        <v>8832.35</v>
      </c>
      <c r="DY26" s="2">
        <v>8650.42</v>
      </c>
      <c r="DZ26" s="2">
        <v>8095.68</v>
      </c>
      <c r="EA26" s="2">
        <v>8181.66</v>
      </c>
      <c r="EB26" s="2">
        <v>7763.08</v>
      </c>
      <c r="EC26" s="2">
        <v>5650.03</v>
      </c>
      <c r="ED26" s="2">
        <v>6728.18</v>
      </c>
      <c r="EE26" s="2">
        <v>11016.75</v>
      </c>
      <c r="EF26" s="2">
        <v>11414.13</v>
      </c>
      <c r="EG26" s="2">
        <v>8906.0400000000009</v>
      </c>
      <c r="EH26" s="2">
        <v>8090.95</v>
      </c>
      <c r="EI26" s="2">
        <v>8984.85</v>
      </c>
      <c r="EJ26" s="2">
        <v>6487.76</v>
      </c>
      <c r="EK26" s="2">
        <v>9065.85</v>
      </c>
      <c r="EL26" s="2">
        <v>8617.26</v>
      </c>
      <c r="EM26" s="2">
        <v>9065.85</v>
      </c>
      <c r="EN26" s="2">
        <v>8617.26</v>
      </c>
      <c r="EO26" s="2">
        <v>3562.5</v>
      </c>
      <c r="EP26" s="2">
        <v>3193.23</v>
      </c>
    </row>
    <row r="27" spans="2:146" x14ac:dyDescent="0.3">
      <c r="B27" s="1" t="s">
        <v>32</v>
      </c>
      <c r="C27" s="2">
        <v>0.31</v>
      </c>
      <c r="D27" s="2">
        <v>0.28999999999999998</v>
      </c>
      <c r="E27" s="2">
        <v>0.21</v>
      </c>
      <c r="F27" s="2">
        <v>0.16</v>
      </c>
      <c r="G27" s="2">
        <v>0.32</v>
      </c>
      <c r="H27" s="2">
        <v>0.31</v>
      </c>
      <c r="I27" s="2">
        <v>0.17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0.25</v>
      </c>
      <c r="R27" s="2">
        <v>0.24</v>
      </c>
      <c r="S27" s="2">
        <v>0.23</v>
      </c>
      <c r="T27" s="2">
        <v>0.19</v>
      </c>
      <c r="U27" s="2">
        <v>0.21</v>
      </c>
      <c r="V27" s="2">
        <v>0.15</v>
      </c>
      <c r="W27" s="2">
        <v>0.17</v>
      </c>
      <c r="X27" s="2">
        <v>0.17</v>
      </c>
      <c r="Y27" s="2">
        <v>0.28999999999999998</v>
      </c>
      <c r="Z27" s="2">
        <v>0.28999999999999998</v>
      </c>
      <c r="AA27" s="2">
        <v>0.28000000000000003</v>
      </c>
      <c r="AB27" s="2">
        <v>0.27</v>
      </c>
      <c r="AC27" s="2">
        <v>0.27</v>
      </c>
      <c r="AD27" s="2">
        <v>0.27</v>
      </c>
      <c r="AE27" s="2">
        <v>0.15</v>
      </c>
      <c r="AF27" s="2">
        <v>0.16</v>
      </c>
      <c r="AG27" s="2">
        <v>0.18</v>
      </c>
      <c r="AH27" s="2">
        <v>0.16</v>
      </c>
      <c r="AI27" s="2">
        <v>0.17</v>
      </c>
      <c r="AJ27" s="2">
        <v>0.17</v>
      </c>
      <c r="AL27" s="1" t="s">
        <v>32</v>
      </c>
      <c r="AM27" s="2">
        <v>8862.2900000000009</v>
      </c>
      <c r="AN27" s="2">
        <v>11067.53</v>
      </c>
      <c r="AO27" s="2">
        <v>8372.1200000000008</v>
      </c>
      <c r="AP27" s="2">
        <v>8533.89</v>
      </c>
      <c r="AQ27" s="2">
        <v>8726.6</v>
      </c>
      <c r="AR27" s="2">
        <v>9523.69</v>
      </c>
      <c r="AS27" s="2">
        <v>7339.15</v>
      </c>
      <c r="AT27" s="2">
        <v>10446.25</v>
      </c>
      <c r="AU27" s="2">
        <v>11026.77</v>
      </c>
      <c r="AV27" s="2">
        <v>10819.2</v>
      </c>
      <c r="AW27" s="2">
        <v>11012.66</v>
      </c>
      <c r="AX27" s="2">
        <v>11427.79</v>
      </c>
      <c r="AY27" s="2">
        <v>10998.25</v>
      </c>
      <c r="AZ27" s="2">
        <v>11127.7</v>
      </c>
      <c r="BA27" s="2">
        <v>9925.39</v>
      </c>
      <c r="BB27" s="2">
        <v>9060.2900000000009</v>
      </c>
      <c r="BC27" s="2">
        <v>8200.92</v>
      </c>
      <c r="BD27" s="2">
        <v>6639.54</v>
      </c>
      <c r="BE27" s="2">
        <v>7347.21</v>
      </c>
      <c r="BF27" s="2">
        <v>6043.35</v>
      </c>
      <c r="BG27" s="2">
        <v>3588.59</v>
      </c>
      <c r="BH27" s="2">
        <v>3798.89</v>
      </c>
      <c r="BI27" s="2">
        <v>10498.99</v>
      </c>
      <c r="BJ27" s="2">
        <v>11150.62</v>
      </c>
      <c r="BK27" s="2">
        <v>8493.3700000000008</v>
      </c>
      <c r="BL27" s="2">
        <v>9037.1299999999992</v>
      </c>
      <c r="BM27" s="2">
        <v>9407.9599999999991</v>
      </c>
      <c r="BN27" s="2">
        <v>9270.56</v>
      </c>
      <c r="BO27" s="2">
        <v>6956.69</v>
      </c>
      <c r="BP27" s="2">
        <v>6001.14</v>
      </c>
      <c r="BQ27" s="2">
        <v>8054.27</v>
      </c>
      <c r="BR27" s="2">
        <v>6000.5</v>
      </c>
      <c r="BS27" s="2">
        <v>2888.99</v>
      </c>
      <c r="BT27" s="2">
        <v>2788.11</v>
      </c>
      <c r="BW27" s="1" t="s">
        <v>32</v>
      </c>
      <c r="BX27" s="2">
        <v>23788.94</v>
      </c>
      <c r="BY27" s="2">
        <v>32934.400000000001</v>
      </c>
      <c r="BZ27" s="2">
        <v>33786.949999999997</v>
      </c>
      <c r="CA27" s="2">
        <v>48577.26</v>
      </c>
      <c r="CB27" s="2">
        <v>22566.61</v>
      </c>
      <c r="CC27" s="2">
        <v>25368.73</v>
      </c>
      <c r="CD27" s="2">
        <v>42550.57</v>
      </c>
      <c r="CE27" s="2">
        <v>31343.19</v>
      </c>
      <c r="CF27" s="2">
        <v>36973.230000000003</v>
      </c>
      <c r="CG27" s="2">
        <v>35918.870000000003</v>
      </c>
      <c r="CH27" s="2">
        <v>36987.339999999997</v>
      </c>
      <c r="CI27" s="2">
        <v>39348.93</v>
      </c>
      <c r="CJ27" s="2">
        <v>37001.75</v>
      </c>
      <c r="CK27" s="2">
        <v>39695.870000000003</v>
      </c>
      <c r="CL27" s="2">
        <v>36097.910000000003</v>
      </c>
      <c r="CM27" s="2">
        <v>35282.959999999999</v>
      </c>
      <c r="CN27" s="2">
        <v>33890.58</v>
      </c>
      <c r="CO27" s="2">
        <v>34170.559999999998</v>
      </c>
      <c r="CP27" s="2">
        <v>34430.46</v>
      </c>
      <c r="CQ27" s="2">
        <v>40462</v>
      </c>
      <c r="CR27" s="2">
        <v>25196.41</v>
      </c>
      <c r="CS27" s="2">
        <v>25746.11</v>
      </c>
      <c r="CT27" s="2">
        <v>31043.93</v>
      </c>
      <c r="CU27" s="2">
        <v>33919.629999999997</v>
      </c>
      <c r="CV27" s="2">
        <v>25019.84</v>
      </c>
      <c r="CW27" s="2">
        <v>27041.71</v>
      </c>
      <c r="CX27" s="2">
        <v>28765.96</v>
      </c>
      <c r="CY27" s="2">
        <v>28148.92</v>
      </c>
      <c r="CZ27" s="2">
        <v>44527.61</v>
      </c>
      <c r="DA27" s="2">
        <v>38048.46</v>
      </c>
      <c r="DB27" s="2">
        <v>43430.03</v>
      </c>
      <c r="DC27" s="2">
        <v>38049.1</v>
      </c>
      <c r="DD27" s="2">
        <v>17018.009999999998</v>
      </c>
      <c r="DE27" s="2">
        <v>16428.39</v>
      </c>
      <c r="DH27" s="1" t="s">
        <v>32</v>
      </c>
      <c r="DI27" s="2">
        <v>32651.23</v>
      </c>
      <c r="DJ27" s="2">
        <v>44001.93</v>
      </c>
      <c r="DK27" s="2">
        <v>42159.07</v>
      </c>
      <c r="DL27" s="2">
        <v>57111.15</v>
      </c>
      <c r="DM27" s="2">
        <v>31293.21</v>
      </c>
      <c r="DN27" s="2">
        <v>34892.43</v>
      </c>
      <c r="DO27" s="2">
        <v>49889.72</v>
      </c>
      <c r="DP27" s="2">
        <v>41789.440000000002</v>
      </c>
      <c r="DQ27" s="2">
        <v>48000</v>
      </c>
      <c r="DR27" s="2">
        <v>46738.07</v>
      </c>
      <c r="DS27" s="2">
        <v>48000</v>
      </c>
      <c r="DT27" s="2">
        <v>50776.72</v>
      </c>
      <c r="DU27" s="2">
        <v>48000</v>
      </c>
      <c r="DV27" s="2">
        <v>50823.57</v>
      </c>
      <c r="DW27" s="2">
        <v>46023.3</v>
      </c>
      <c r="DX27" s="2">
        <v>44343.24</v>
      </c>
      <c r="DY27" s="2">
        <v>42091.5</v>
      </c>
      <c r="DZ27" s="2">
        <v>40810.1</v>
      </c>
      <c r="EA27" s="2">
        <v>41777.68</v>
      </c>
      <c r="EB27" s="2">
        <v>46505.35</v>
      </c>
      <c r="EC27" s="2">
        <v>28785</v>
      </c>
      <c r="ED27" s="2">
        <v>29545</v>
      </c>
      <c r="EE27" s="2">
        <v>41542.910000000003</v>
      </c>
      <c r="EF27" s="2">
        <v>45070.25</v>
      </c>
      <c r="EG27" s="2">
        <v>33513.21</v>
      </c>
      <c r="EH27" s="2">
        <v>36078.839999999997</v>
      </c>
      <c r="EI27" s="2">
        <v>38173.919999999998</v>
      </c>
      <c r="EJ27" s="2">
        <v>37419.480000000003</v>
      </c>
      <c r="EK27" s="2">
        <v>51484.3</v>
      </c>
      <c r="EL27" s="2">
        <v>44049.599999999999</v>
      </c>
      <c r="EM27" s="2">
        <v>51484.3</v>
      </c>
      <c r="EN27" s="2">
        <v>44049.599999999999</v>
      </c>
      <c r="EO27" s="2">
        <v>19907</v>
      </c>
      <c r="EP27" s="2">
        <v>19216.5</v>
      </c>
    </row>
    <row r="28" spans="2:146" x14ac:dyDescent="0.3">
      <c r="B28" s="1" t="s">
        <v>33</v>
      </c>
      <c r="C28" s="2">
        <v>0.26</v>
      </c>
      <c r="D28" s="2">
        <v>0.26</v>
      </c>
      <c r="E28" s="2">
        <v>0.24</v>
      </c>
      <c r="F28" s="2">
        <v>0.23</v>
      </c>
      <c r="G28" s="2">
        <v>0.27</v>
      </c>
      <c r="H28" s="2">
        <v>0.26</v>
      </c>
      <c r="I28" s="2">
        <v>0.27</v>
      </c>
      <c r="J28" s="2">
        <v>0.34</v>
      </c>
      <c r="K28" s="2">
        <v>0.24</v>
      </c>
      <c r="L28" s="2">
        <v>0.22</v>
      </c>
      <c r="M28" s="2">
        <v>0.27</v>
      </c>
      <c r="N28" s="2">
        <v>0.22</v>
      </c>
      <c r="O28" s="2">
        <v>0.27</v>
      </c>
      <c r="P28" s="2">
        <v>0.22</v>
      </c>
      <c r="Q28" s="2">
        <v>0.27</v>
      </c>
      <c r="R28" s="2">
        <v>0.22</v>
      </c>
      <c r="S28" s="2">
        <v>0.26</v>
      </c>
      <c r="T28" s="2">
        <v>0.21</v>
      </c>
      <c r="U28" s="2">
        <v>0.24</v>
      </c>
      <c r="V28" s="2">
        <v>0.21</v>
      </c>
      <c r="W28" s="2">
        <v>0.34</v>
      </c>
      <c r="X28" s="2">
        <v>0.2</v>
      </c>
      <c r="Y28" s="2">
        <v>0.28999999999999998</v>
      </c>
      <c r="Z28" s="2">
        <v>0.26</v>
      </c>
      <c r="AA28" s="2">
        <v>0.28999999999999998</v>
      </c>
      <c r="AB28" s="2">
        <v>0.22</v>
      </c>
      <c r="AC28" s="2">
        <v>0.28999999999999998</v>
      </c>
      <c r="AD28" s="2">
        <v>0.2</v>
      </c>
      <c r="AE28" s="2">
        <v>0.17</v>
      </c>
      <c r="AF28" s="2">
        <v>0.19</v>
      </c>
      <c r="AG28" s="2">
        <v>0.16</v>
      </c>
      <c r="AH28" s="2">
        <v>0.19</v>
      </c>
      <c r="AI28" s="2">
        <v>0.2</v>
      </c>
      <c r="AJ28" s="2">
        <v>0.2</v>
      </c>
      <c r="AL28" s="1" t="s">
        <v>33</v>
      </c>
      <c r="AM28" s="2">
        <v>1915.36</v>
      </c>
      <c r="AN28" s="2">
        <v>1954.16</v>
      </c>
      <c r="AO28" s="2">
        <v>2430.71</v>
      </c>
      <c r="AP28" s="2">
        <v>2440.66</v>
      </c>
      <c r="AQ28" s="2">
        <v>1668.6</v>
      </c>
      <c r="AR28" s="2">
        <v>1874.14</v>
      </c>
      <c r="AS28" s="2">
        <v>2248.9899999999998</v>
      </c>
      <c r="AT28" s="2">
        <v>2247.7600000000002</v>
      </c>
      <c r="AU28" s="2">
        <v>1962.7</v>
      </c>
      <c r="AV28" s="2">
        <v>2122.13</v>
      </c>
      <c r="AW28" s="2">
        <v>2325.9</v>
      </c>
      <c r="AX28" s="2">
        <v>2170.96</v>
      </c>
      <c r="AY28" s="2">
        <v>2381.65</v>
      </c>
      <c r="AZ28" s="2">
        <v>2175.3000000000002</v>
      </c>
      <c r="BA28" s="2">
        <v>2310.4699999999998</v>
      </c>
      <c r="BB28" s="2">
        <v>2166.96</v>
      </c>
      <c r="BC28" s="2">
        <v>2023.78</v>
      </c>
      <c r="BD28" s="2">
        <v>2036.6</v>
      </c>
      <c r="BE28" s="2">
        <v>1768.79</v>
      </c>
      <c r="BF28" s="2">
        <v>1509.66</v>
      </c>
      <c r="BG28" s="2">
        <v>1424.53</v>
      </c>
      <c r="BH28" s="2">
        <v>926.18</v>
      </c>
      <c r="BI28" s="2">
        <v>2243.21</v>
      </c>
      <c r="BJ28" s="2">
        <v>1994.24</v>
      </c>
      <c r="BK28" s="2">
        <v>2125</v>
      </c>
      <c r="BL28" s="2">
        <v>2066.7600000000002</v>
      </c>
      <c r="BM28" s="2">
        <v>2267.13</v>
      </c>
      <c r="BN28" s="2">
        <v>2589.06</v>
      </c>
      <c r="BO28" s="2">
        <v>1816.31</v>
      </c>
      <c r="BP28" s="2">
        <v>1490.48</v>
      </c>
      <c r="BQ28" s="2">
        <v>1765.6</v>
      </c>
      <c r="BR28" s="2">
        <v>1488</v>
      </c>
      <c r="BS28" s="2">
        <v>989.09</v>
      </c>
      <c r="BT28" s="2">
        <v>984.39</v>
      </c>
      <c r="BW28" s="1" t="s">
        <v>33</v>
      </c>
      <c r="BX28" s="2">
        <v>6609.27</v>
      </c>
      <c r="BY28" s="2">
        <v>6733.31</v>
      </c>
      <c r="BZ28" s="2">
        <v>8529.2900000000009</v>
      </c>
      <c r="CA28" s="2">
        <v>8519.34</v>
      </c>
      <c r="CB28" s="2">
        <v>5461.25</v>
      </c>
      <c r="CC28" s="2">
        <v>6217.47</v>
      </c>
      <c r="CD28" s="2">
        <v>7073.83</v>
      </c>
      <c r="CE28" s="2">
        <v>4626.83</v>
      </c>
      <c r="CF28" s="2">
        <v>6993.08</v>
      </c>
      <c r="CG28" s="2">
        <v>8565.1</v>
      </c>
      <c r="CH28" s="2">
        <v>7328.11</v>
      </c>
      <c r="CI28" s="2">
        <v>8789.0400000000009</v>
      </c>
      <c r="CJ28" s="2">
        <v>7378.82</v>
      </c>
      <c r="CK28" s="2">
        <v>8784.7000000000007</v>
      </c>
      <c r="CL28" s="2">
        <v>7319.7</v>
      </c>
      <c r="CM28" s="2">
        <v>8793.0400000000009</v>
      </c>
      <c r="CN28" s="2">
        <v>7071.53</v>
      </c>
      <c r="CO28" s="2">
        <v>8711.65</v>
      </c>
      <c r="CP28" s="2">
        <v>6847.38</v>
      </c>
      <c r="CQ28" s="2">
        <v>6547.28</v>
      </c>
      <c r="CR28" s="2">
        <v>3266.97</v>
      </c>
      <c r="CS28" s="2">
        <v>4812.49</v>
      </c>
      <c r="CT28" s="2">
        <v>5402.72</v>
      </c>
      <c r="CU28" s="2">
        <v>6956.86</v>
      </c>
      <c r="CV28" s="2">
        <v>5141.4399999999996</v>
      </c>
      <c r="CW28" s="2">
        <v>8192.1200000000008</v>
      </c>
      <c r="CX28" s="2">
        <v>5887.07</v>
      </c>
      <c r="CY28" s="2">
        <v>11110.94</v>
      </c>
      <c r="CZ28" s="2">
        <v>10018.120000000001</v>
      </c>
      <c r="DA28" s="2">
        <v>7545.45</v>
      </c>
      <c r="DB28" s="2">
        <v>10068.83</v>
      </c>
      <c r="DC28" s="2">
        <v>7547.93</v>
      </c>
      <c r="DD28" s="2">
        <v>4535.7299999999996</v>
      </c>
      <c r="DE28" s="2">
        <v>4508.7</v>
      </c>
      <c r="DH28" s="1" t="s">
        <v>33</v>
      </c>
      <c r="DI28" s="2">
        <v>8524.6299999999992</v>
      </c>
      <c r="DJ28" s="2">
        <v>8687.4699999999993</v>
      </c>
      <c r="DK28" s="2">
        <v>10960</v>
      </c>
      <c r="DL28" s="2">
        <v>10960</v>
      </c>
      <c r="DM28" s="2">
        <v>7129.84</v>
      </c>
      <c r="DN28" s="2">
        <v>8091.62</v>
      </c>
      <c r="DO28" s="2">
        <v>9322.82</v>
      </c>
      <c r="DP28" s="2">
        <v>6874.59</v>
      </c>
      <c r="DQ28" s="2">
        <v>8955.7800000000007</v>
      </c>
      <c r="DR28" s="2">
        <v>10687.23</v>
      </c>
      <c r="DS28" s="2">
        <v>9654.01</v>
      </c>
      <c r="DT28" s="2">
        <v>10960</v>
      </c>
      <c r="DU28" s="2">
        <v>9760.4699999999993</v>
      </c>
      <c r="DV28" s="2">
        <v>10960</v>
      </c>
      <c r="DW28" s="2">
        <v>9630.17</v>
      </c>
      <c r="DX28" s="2">
        <v>10960</v>
      </c>
      <c r="DY28" s="2">
        <v>9095.31</v>
      </c>
      <c r="DZ28" s="2">
        <v>10748.26</v>
      </c>
      <c r="EA28" s="2">
        <v>8616.17</v>
      </c>
      <c r="EB28" s="2">
        <v>8056.95</v>
      </c>
      <c r="EC28" s="2">
        <v>4691.5</v>
      </c>
      <c r="ED28" s="2">
        <v>5738.66</v>
      </c>
      <c r="EE28" s="2">
        <v>7645.93</v>
      </c>
      <c r="EF28" s="2">
        <v>8951.1</v>
      </c>
      <c r="EG28" s="2">
        <v>7266.44</v>
      </c>
      <c r="EH28" s="2">
        <v>10258.879999999999</v>
      </c>
      <c r="EI28" s="2">
        <v>8154.2</v>
      </c>
      <c r="EJ28" s="2">
        <v>13700</v>
      </c>
      <c r="EK28" s="2">
        <v>11834.44</v>
      </c>
      <c r="EL28" s="2">
        <v>9035.92</v>
      </c>
      <c r="EM28" s="2">
        <v>11834.44</v>
      </c>
      <c r="EN28" s="2">
        <v>9035.92</v>
      </c>
      <c r="EO28" s="2">
        <v>5524.82</v>
      </c>
      <c r="EP28" s="2">
        <v>5493.09</v>
      </c>
    </row>
    <row r="29" spans="2:146" x14ac:dyDescent="0.3">
      <c r="B29" s="1" t="s">
        <v>34</v>
      </c>
      <c r="C29" s="2">
        <v>0.28000000000000003</v>
      </c>
      <c r="D29" s="2">
        <v>0.28000000000000003</v>
      </c>
      <c r="E29" s="2">
        <v>0.23</v>
      </c>
      <c r="F29" s="2">
        <v>0.23</v>
      </c>
      <c r="G29" s="2">
        <v>0.28999999999999998</v>
      </c>
      <c r="H29" s="2">
        <v>0.28000000000000003</v>
      </c>
      <c r="I29" s="2">
        <v>0.24</v>
      </c>
      <c r="J29" s="2">
        <v>0.34</v>
      </c>
      <c r="K29" s="2">
        <v>0.28000000000000003</v>
      </c>
      <c r="L29" s="2">
        <v>0.22</v>
      </c>
      <c r="M29" s="2">
        <v>0.28999999999999998</v>
      </c>
      <c r="N29" s="2">
        <v>0.24</v>
      </c>
      <c r="O29" s="2">
        <v>0.21</v>
      </c>
      <c r="P29" s="2">
        <v>0.24</v>
      </c>
      <c r="Q29" s="2">
        <v>0.23</v>
      </c>
      <c r="R29" s="2">
        <v>0.25</v>
      </c>
      <c r="S29" s="2">
        <v>0.28000000000000003</v>
      </c>
      <c r="T29" s="2">
        <v>0.28000000000000003</v>
      </c>
      <c r="U29" s="2">
        <v>0.27</v>
      </c>
      <c r="V29" s="2">
        <v>0.27</v>
      </c>
      <c r="W29" s="2">
        <v>0.2</v>
      </c>
      <c r="X29" s="2">
        <v>0.2</v>
      </c>
      <c r="Y29" s="2">
        <v>0.27</v>
      </c>
      <c r="Z29" s="2">
        <v>0.28000000000000003</v>
      </c>
      <c r="AA29" s="2">
        <v>0.28999999999999998</v>
      </c>
      <c r="AB29" s="2">
        <v>0.24</v>
      </c>
      <c r="AC29" s="2">
        <v>0.28999999999999998</v>
      </c>
      <c r="AD29" s="2">
        <v>0.21</v>
      </c>
      <c r="AE29" s="2">
        <v>0.2</v>
      </c>
      <c r="AF29" s="2">
        <v>0.19</v>
      </c>
      <c r="AG29" s="2">
        <v>0.18</v>
      </c>
      <c r="AH29" s="2">
        <v>0.2</v>
      </c>
      <c r="AI29" s="2">
        <v>0.2</v>
      </c>
      <c r="AJ29" s="2">
        <v>0.21</v>
      </c>
      <c r="AL29" s="1" t="s">
        <v>34</v>
      </c>
      <c r="AM29" s="2">
        <v>7014.21</v>
      </c>
      <c r="AN29" s="2">
        <v>7321.47</v>
      </c>
      <c r="AO29" s="2">
        <v>7038.67</v>
      </c>
      <c r="AP29" s="2">
        <v>7207.56</v>
      </c>
      <c r="AQ29" s="2">
        <v>5936.62</v>
      </c>
      <c r="AR29" s="2">
        <v>7035.46</v>
      </c>
      <c r="AS29" s="2">
        <v>6823.75</v>
      </c>
      <c r="AT29" s="2">
        <v>7802.14</v>
      </c>
      <c r="AU29" s="2">
        <v>7383.57</v>
      </c>
      <c r="AV29" s="2">
        <v>6421.5</v>
      </c>
      <c r="AW29" s="2">
        <v>7942.07</v>
      </c>
      <c r="AX29" s="2">
        <v>7281.93</v>
      </c>
      <c r="AY29" s="2">
        <v>5738.82</v>
      </c>
      <c r="AZ29" s="2">
        <v>7283.91</v>
      </c>
      <c r="BA29" s="2">
        <v>6420.97</v>
      </c>
      <c r="BB29" s="2">
        <v>7266.04</v>
      </c>
      <c r="BC29" s="2">
        <v>6801.86</v>
      </c>
      <c r="BD29" s="2">
        <v>7086.38</v>
      </c>
      <c r="BE29" s="2">
        <v>6265.89</v>
      </c>
      <c r="BF29" s="2">
        <v>6075.37</v>
      </c>
      <c r="BG29" s="2">
        <v>2102.71</v>
      </c>
      <c r="BH29" s="2">
        <v>2327.71</v>
      </c>
      <c r="BI29" s="2">
        <v>5812.47</v>
      </c>
      <c r="BJ29" s="2">
        <v>7532.87</v>
      </c>
      <c r="BK29" s="2">
        <v>6355.93</v>
      </c>
      <c r="BL29" s="2">
        <v>7116.68</v>
      </c>
      <c r="BM29" s="2">
        <v>6462.74</v>
      </c>
      <c r="BN29" s="2">
        <v>5864.45</v>
      </c>
      <c r="BO29" s="2">
        <v>4845.8999999999996</v>
      </c>
      <c r="BP29" s="2">
        <v>4295.42</v>
      </c>
      <c r="BQ29" s="2">
        <v>4349.34</v>
      </c>
      <c r="BR29" s="2">
        <v>4161.2700000000004</v>
      </c>
      <c r="BS29" s="2">
        <v>1812.51</v>
      </c>
      <c r="BT29" s="2">
        <v>2191.04</v>
      </c>
      <c r="BW29" s="1" t="s">
        <v>34</v>
      </c>
      <c r="BX29" s="2">
        <v>21981.18</v>
      </c>
      <c r="BY29" s="2">
        <v>23427.06</v>
      </c>
      <c r="BZ29" s="2">
        <v>25594.720000000001</v>
      </c>
      <c r="CA29" s="2">
        <v>26392.44</v>
      </c>
      <c r="CB29" s="2">
        <v>17153.05</v>
      </c>
      <c r="CC29" s="2">
        <v>21572.37</v>
      </c>
      <c r="CD29" s="2">
        <v>24726.02</v>
      </c>
      <c r="CE29" s="2">
        <v>15630.05</v>
      </c>
      <c r="CF29" s="2">
        <v>21745</v>
      </c>
      <c r="CG29" s="2">
        <v>27178.5</v>
      </c>
      <c r="CH29" s="2">
        <v>22404.36</v>
      </c>
      <c r="CI29" s="2">
        <v>26318.07</v>
      </c>
      <c r="CJ29" s="2">
        <v>25233.43</v>
      </c>
      <c r="CK29" s="2">
        <v>26316.09</v>
      </c>
      <c r="CL29" s="2">
        <v>25766.09</v>
      </c>
      <c r="CM29" s="2">
        <v>26333.96</v>
      </c>
      <c r="CN29" s="2">
        <v>21144.43</v>
      </c>
      <c r="CO29" s="2">
        <v>21442.959999999999</v>
      </c>
      <c r="CP29" s="2">
        <v>20535.990000000002</v>
      </c>
      <c r="CQ29" s="2">
        <v>20284.3</v>
      </c>
      <c r="CR29" s="2">
        <v>11720.36</v>
      </c>
      <c r="CS29" s="2">
        <v>13379.49</v>
      </c>
      <c r="CT29" s="2">
        <v>21621.51</v>
      </c>
      <c r="CU29" s="2">
        <v>25599.78</v>
      </c>
      <c r="CV29" s="2">
        <v>15376.21</v>
      </c>
      <c r="CW29" s="2">
        <v>25124.59</v>
      </c>
      <c r="CX29" s="2">
        <v>15912.66</v>
      </c>
      <c r="CY29" s="2">
        <v>24905.7</v>
      </c>
      <c r="CZ29" s="2">
        <v>22741.02</v>
      </c>
      <c r="DA29" s="2">
        <v>21821</v>
      </c>
      <c r="DB29" s="2">
        <v>22699.439999999999</v>
      </c>
      <c r="DC29" s="2">
        <v>20384.64</v>
      </c>
      <c r="DD29" s="2">
        <v>8187</v>
      </c>
      <c r="DE29" s="2">
        <v>9585.5499999999993</v>
      </c>
      <c r="DH29" s="1" t="s">
        <v>34</v>
      </c>
      <c r="DI29" s="2">
        <v>28995.39</v>
      </c>
      <c r="DJ29" s="2">
        <v>30748.53</v>
      </c>
      <c r="DK29" s="2">
        <v>32633.39</v>
      </c>
      <c r="DL29" s="2">
        <v>33600</v>
      </c>
      <c r="DM29" s="2">
        <v>23089.68</v>
      </c>
      <c r="DN29" s="2">
        <v>28607.83</v>
      </c>
      <c r="DO29" s="2">
        <v>31549.77</v>
      </c>
      <c r="DP29" s="2">
        <v>23432.19</v>
      </c>
      <c r="DQ29" s="2">
        <v>29128.57</v>
      </c>
      <c r="DR29" s="2">
        <v>33600</v>
      </c>
      <c r="DS29" s="2">
        <v>30346.43</v>
      </c>
      <c r="DT29" s="2">
        <v>33600</v>
      </c>
      <c r="DU29" s="2">
        <v>30972.25</v>
      </c>
      <c r="DV29" s="2">
        <v>33600</v>
      </c>
      <c r="DW29" s="2">
        <v>32187.06</v>
      </c>
      <c r="DX29" s="2">
        <v>33600</v>
      </c>
      <c r="DY29" s="2">
        <v>27946.29</v>
      </c>
      <c r="DZ29" s="2">
        <v>28529.34</v>
      </c>
      <c r="EA29" s="2">
        <v>26801.88</v>
      </c>
      <c r="EB29" s="2">
        <v>26359.67</v>
      </c>
      <c r="EC29" s="2">
        <v>13823.07</v>
      </c>
      <c r="ED29" s="2">
        <v>15707.2</v>
      </c>
      <c r="EE29" s="2">
        <v>27433.98</v>
      </c>
      <c r="EF29" s="2">
        <v>33132.65</v>
      </c>
      <c r="EG29" s="2">
        <v>21732.14</v>
      </c>
      <c r="EH29" s="2">
        <v>32241.27</v>
      </c>
      <c r="EI29" s="2">
        <v>22375.39</v>
      </c>
      <c r="EJ29" s="2">
        <v>30770.14</v>
      </c>
      <c r="EK29" s="2">
        <v>27586.92</v>
      </c>
      <c r="EL29" s="2">
        <v>26116.42</v>
      </c>
      <c r="EM29" s="2">
        <v>27048.78</v>
      </c>
      <c r="EN29" s="2">
        <v>24545.91</v>
      </c>
      <c r="EO29" s="2">
        <v>9999.51</v>
      </c>
      <c r="EP29" s="2">
        <v>11776.59</v>
      </c>
    </row>
    <row r="30" spans="2:146" x14ac:dyDescent="0.3">
      <c r="B30" s="1" t="s">
        <v>35</v>
      </c>
      <c r="C30" s="2">
        <v>0.24</v>
      </c>
      <c r="D30" s="2">
        <v>0.3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0.31</v>
      </c>
      <c r="K30" s="2">
        <v>0.25</v>
      </c>
      <c r="L30" s="2">
        <v>0.3</v>
      </c>
      <c r="M30" s="2">
        <v>0.32</v>
      </c>
      <c r="N30" s="2">
        <v>0.28999999999999998</v>
      </c>
      <c r="O30" s="2">
        <v>0.33</v>
      </c>
      <c r="P30" s="2">
        <v>0.3</v>
      </c>
      <c r="Q30" s="2">
        <v>0.32</v>
      </c>
      <c r="R30" s="2">
        <v>0.31</v>
      </c>
      <c r="S30" s="2">
        <v>0.31</v>
      </c>
      <c r="T30" s="2">
        <v>0.26</v>
      </c>
      <c r="U30" s="2">
        <v>0.28000000000000003</v>
      </c>
      <c r="V30" s="2">
        <v>0.22</v>
      </c>
      <c r="W30" s="2">
        <v>0.2</v>
      </c>
      <c r="X30" s="2">
        <v>0.2</v>
      </c>
      <c r="Y30" s="2">
        <v>0.2</v>
      </c>
      <c r="Z30" s="2">
        <v>0.2</v>
      </c>
      <c r="AA30" s="2">
        <v>0.28999999999999998</v>
      </c>
      <c r="AB30" s="2">
        <v>0.28999999999999998</v>
      </c>
      <c r="AC30" s="2">
        <v>0.23</v>
      </c>
      <c r="AD30" s="2">
        <v>0.28999999999999998</v>
      </c>
      <c r="AE30" s="2">
        <v>0.24</v>
      </c>
      <c r="AF30" s="2">
        <v>0.26</v>
      </c>
      <c r="AG30" s="2">
        <v>0.24</v>
      </c>
      <c r="AH30" s="2">
        <v>0.26</v>
      </c>
      <c r="AI30" s="2">
        <v>0.24</v>
      </c>
      <c r="AJ30" s="2">
        <v>0.24</v>
      </c>
      <c r="AL30" s="1" t="s">
        <v>35</v>
      </c>
      <c r="AM30" s="2">
        <v>3662.34</v>
      </c>
      <c r="AN30" s="2">
        <v>5852.32</v>
      </c>
      <c r="AO30" s="2">
        <v>3311.54</v>
      </c>
      <c r="AP30" s="2">
        <v>3517.08</v>
      </c>
      <c r="AQ30" s="2">
        <v>2194.1799999999998</v>
      </c>
      <c r="AR30" s="2">
        <v>3607.59</v>
      </c>
      <c r="AS30" s="2">
        <v>2428.85</v>
      </c>
      <c r="AT30" s="2">
        <v>4649.84</v>
      </c>
      <c r="AU30" s="2">
        <v>3143.9</v>
      </c>
      <c r="AV30" s="2">
        <v>4492.18</v>
      </c>
      <c r="AW30" s="2">
        <v>3932.32</v>
      </c>
      <c r="AX30" s="2">
        <v>4599.4799999999996</v>
      </c>
      <c r="AY30" s="2">
        <v>3782.25</v>
      </c>
      <c r="AZ30" s="2">
        <v>4627.1000000000004</v>
      </c>
      <c r="BA30" s="2">
        <v>3822.84</v>
      </c>
      <c r="BB30" s="2">
        <v>4126.96</v>
      </c>
      <c r="BC30" s="2">
        <v>3488.1</v>
      </c>
      <c r="BD30" s="2">
        <v>2914.01</v>
      </c>
      <c r="BE30" s="2">
        <v>3286.77</v>
      </c>
      <c r="BF30" s="2">
        <v>2618.29</v>
      </c>
      <c r="BG30" s="2">
        <v>1842.37</v>
      </c>
      <c r="BH30" s="2">
        <v>2053.33</v>
      </c>
      <c r="BI30" s="2">
        <v>2622.79</v>
      </c>
      <c r="BJ30" s="2">
        <v>3008</v>
      </c>
      <c r="BK30" s="2">
        <v>3581.31</v>
      </c>
      <c r="BL30" s="2">
        <v>3681.16</v>
      </c>
      <c r="BM30" s="2">
        <v>2055.81</v>
      </c>
      <c r="BN30" s="2">
        <v>3662.7</v>
      </c>
      <c r="BO30" s="2">
        <v>3151.45</v>
      </c>
      <c r="BP30" s="2">
        <v>2885.81</v>
      </c>
      <c r="BQ30" s="2">
        <v>3151.45</v>
      </c>
      <c r="BR30" s="2">
        <v>2885.81</v>
      </c>
      <c r="BS30" s="2">
        <v>849.22</v>
      </c>
      <c r="BT30" s="2">
        <v>938.91</v>
      </c>
      <c r="BW30" s="1" t="s">
        <v>35</v>
      </c>
      <c r="BX30" s="2">
        <v>15313.26</v>
      </c>
      <c r="BY30" s="2">
        <v>17382.98</v>
      </c>
      <c r="BZ30" s="2">
        <v>13693.84</v>
      </c>
      <c r="CA30" s="2">
        <v>14610.63</v>
      </c>
      <c r="CB30" s="2">
        <v>10387.15</v>
      </c>
      <c r="CC30" s="2">
        <v>15790.08</v>
      </c>
      <c r="CD30" s="2">
        <v>11818.01</v>
      </c>
      <c r="CE30" s="2">
        <v>12497.9</v>
      </c>
      <c r="CF30" s="2">
        <v>12696.4</v>
      </c>
      <c r="CG30" s="2">
        <v>12953.94</v>
      </c>
      <c r="CH30" s="2">
        <v>11068.71</v>
      </c>
      <c r="CI30" s="2">
        <v>13398.67</v>
      </c>
      <c r="CJ30" s="2">
        <v>10540.74</v>
      </c>
      <c r="CK30" s="2">
        <v>13613.61</v>
      </c>
      <c r="CL30" s="2">
        <v>10691.58</v>
      </c>
      <c r="CM30" s="2">
        <v>12057.74</v>
      </c>
      <c r="CN30" s="2">
        <v>10335.9</v>
      </c>
      <c r="CO30" s="2">
        <v>11167.39</v>
      </c>
      <c r="CP30" s="2">
        <v>11508.93</v>
      </c>
      <c r="CQ30" s="2">
        <v>12968.81</v>
      </c>
      <c r="CR30" s="2">
        <v>10783.13</v>
      </c>
      <c r="CS30" s="2">
        <v>11787.98</v>
      </c>
      <c r="CT30" s="2">
        <v>15848.63</v>
      </c>
      <c r="CU30" s="2">
        <v>17055.14</v>
      </c>
      <c r="CV30" s="2">
        <v>10103.49</v>
      </c>
      <c r="CW30" s="2">
        <v>10118.84</v>
      </c>
      <c r="CX30" s="2">
        <v>8836.2900000000009</v>
      </c>
      <c r="CY30" s="2">
        <v>10245.9</v>
      </c>
      <c r="CZ30" s="2">
        <v>12830.75</v>
      </c>
      <c r="DA30" s="2">
        <v>10076.290000000001</v>
      </c>
      <c r="DB30" s="2">
        <v>12830.75</v>
      </c>
      <c r="DC30" s="2">
        <v>10076.290000000001</v>
      </c>
      <c r="DD30" s="2">
        <v>3198.08</v>
      </c>
      <c r="DE30" s="2">
        <v>3603.09</v>
      </c>
      <c r="DH30" s="1" t="s">
        <v>35</v>
      </c>
      <c r="DI30" s="2">
        <v>18975.599999999999</v>
      </c>
      <c r="DJ30" s="2">
        <v>23235.3</v>
      </c>
      <c r="DK30" s="2">
        <v>17005.38</v>
      </c>
      <c r="DL30" s="2">
        <v>18127.71</v>
      </c>
      <c r="DM30" s="2">
        <v>12581.32</v>
      </c>
      <c r="DN30" s="2">
        <v>19397.669999999998</v>
      </c>
      <c r="DO30" s="2">
        <v>14246.86</v>
      </c>
      <c r="DP30" s="2">
        <v>17147.740000000002</v>
      </c>
      <c r="DQ30" s="2">
        <v>15840.3</v>
      </c>
      <c r="DR30" s="2">
        <v>17446.12</v>
      </c>
      <c r="DS30" s="2">
        <v>15001.03</v>
      </c>
      <c r="DT30" s="2">
        <v>17998.150000000001</v>
      </c>
      <c r="DU30" s="2">
        <v>14322.98</v>
      </c>
      <c r="DV30" s="2">
        <v>18240.71</v>
      </c>
      <c r="DW30" s="2">
        <v>14514.43</v>
      </c>
      <c r="DX30" s="2">
        <v>16184.7</v>
      </c>
      <c r="DY30" s="2">
        <v>13824</v>
      </c>
      <c r="DZ30" s="2">
        <v>14081.4</v>
      </c>
      <c r="EA30" s="2">
        <v>14795.7</v>
      </c>
      <c r="EB30" s="2">
        <v>15587.1</v>
      </c>
      <c r="EC30" s="2">
        <v>12625.5</v>
      </c>
      <c r="ED30" s="2">
        <v>13841.31</v>
      </c>
      <c r="EE30" s="2">
        <v>18471.419999999998</v>
      </c>
      <c r="EF30" s="2">
        <v>20063.14</v>
      </c>
      <c r="EG30" s="2">
        <v>13684.8</v>
      </c>
      <c r="EH30" s="2">
        <v>13800</v>
      </c>
      <c r="EI30" s="2">
        <v>10892.1</v>
      </c>
      <c r="EJ30" s="2">
        <v>13908.6</v>
      </c>
      <c r="EK30" s="2">
        <v>15982.2</v>
      </c>
      <c r="EL30" s="2">
        <v>12962.1</v>
      </c>
      <c r="EM30" s="2">
        <v>15982.2</v>
      </c>
      <c r="EN30" s="2">
        <v>12962.1</v>
      </c>
      <c r="EO30" s="2">
        <v>4047.3</v>
      </c>
      <c r="EP30" s="2">
        <v>4542</v>
      </c>
    </row>
    <row r="33" spans="2:146" x14ac:dyDescent="0.3">
      <c r="B33" t="s">
        <v>40</v>
      </c>
      <c r="AL33" t="s">
        <v>41</v>
      </c>
      <c r="BW33" t="s">
        <v>42</v>
      </c>
      <c r="DH33" t="s">
        <v>43</v>
      </c>
    </row>
    <row r="34" spans="2:146" x14ac:dyDescent="0.3">
      <c r="B34" s="1" t="s">
        <v>23</v>
      </c>
      <c r="C34" s="1" t="s">
        <v>24</v>
      </c>
      <c r="D34" s="1" t="s">
        <v>25</v>
      </c>
      <c r="E34" s="1" t="s">
        <v>24</v>
      </c>
      <c r="F34" s="1" t="s">
        <v>25</v>
      </c>
      <c r="G34" s="1" t="s">
        <v>24</v>
      </c>
      <c r="H34" s="1" t="s">
        <v>25</v>
      </c>
      <c r="I34" s="1" t="s">
        <v>24</v>
      </c>
      <c r="J34" s="1" t="s">
        <v>25</v>
      </c>
      <c r="K34" s="1" t="s">
        <v>24</v>
      </c>
      <c r="L34" s="1" t="s">
        <v>25</v>
      </c>
      <c r="M34" s="1" t="s">
        <v>24</v>
      </c>
      <c r="N34" s="1" t="s">
        <v>25</v>
      </c>
      <c r="O34" s="1" t="s">
        <v>24</v>
      </c>
      <c r="P34" s="1" t="s">
        <v>25</v>
      </c>
      <c r="Q34" s="1" t="s">
        <v>24</v>
      </c>
      <c r="R34" s="1" t="s">
        <v>25</v>
      </c>
      <c r="S34" s="1" t="s">
        <v>24</v>
      </c>
      <c r="T34" s="1" t="s">
        <v>25</v>
      </c>
      <c r="U34" s="1" t="s">
        <v>24</v>
      </c>
      <c r="V34" s="1" t="s">
        <v>25</v>
      </c>
      <c r="W34" s="1" t="s">
        <v>24</v>
      </c>
      <c r="X34" s="1" t="s">
        <v>25</v>
      </c>
      <c r="Y34" s="1" t="s">
        <v>24</v>
      </c>
      <c r="Z34" s="1" t="s">
        <v>25</v>
      </c>
      <c r="AA34" s="1" t="s">
        <v>24</v>
      </c>
      <c r="AB34" s="1" t="s">
        <v>25</v>
      </c>
      <c r="AC34" s="1" t="s">
        <v>24</v>
      </c>
      <c r="AD34" s="1" t="s">
        <v>25</v>
      </c>
      <c r="AE34" s="1" t="s">
        <v>24</v>
      </c>
      <c r="AF34" s="1" t="s">
        <v>25</v>
      </c>
      <c r="AG34" s="1" t="s">
        <v>24</v>
      </c>
      <c r="AH34" s="1" t="s">
        <v>25</v>
      </c>
      <c r="AI34" s="1" t="s">
        <v>24</v>
      </c>
      <c r="AJ34" s="1" t="s">
        <v>25</v>
      </c>
      <c r="AL34" s="1" t="s">
        <v>23</v>
      </c>
      <c r="AM34" s="1" t="s">
        <v>24</v>
      </c>
      <c r="AN34" s="1" t="s">
        <v>25</v>
      </c>
      <c r="AO34" s="1" t="s">
        <v>24</v>
      </c>
      <c r="AP34" s="1" t="s">
        <v>25</v>
      </c>
      <c r="AQ34" s="1" t="s">
        <v>24</v>
      </c>
      <c r="AR34" s="1" t="s">
        <v>25</v>
      </c>
      <c r="AS34" s="1" t="s">
        <v>24</v>
      </c>
      <c r="AT34" s="1" t="s">
        <v>25</v>
      </c>
      <c r="AU34" s="1" t="s">
        <v>24</v>
      </c>
      <c r="AV34" s="1" t="s">
        <v>25</v>
      </c>
      <c r="AW34" s="1" t="s">
        <v>24</v>
      </c>
      <c r="AX34" s="1" t="s">
        <v>25</v>
      </c>
      <c r="AY34" s="1" t="s">
        <v>24</v>
      </c>
      <c r="AZ34" s="1" t="s">
        <v>25</v>
      </c>
      <c r="BA34" s="1" t="s">
        <v>24</v>
      </c>
      <c r="BB34" s="1" t="s">
        <v>25</v>
      </c>
      <c r="BC34" s="1" t="s">
        <v>24</v>
      </c>
      <c r="BD34" s="1" t="s">
        <v>25</v>
      </c>
      <c r="BE34" s="1" t="s">
        <v>24</v>
      </c>
      <c r="BF34" s="1" t="s">
        <v>25</v>
      </c>
      <c r="BG34" s="1" t="s">
        <v>24</v>
      </c>
      <c r="BH34" s="1" t="s">
        <v>25</v>
      </c>
      <c r="BI34" s="1" t="s">
        <v>24</v>
      </c>
      <c r="BJ34" s="1" t="s">
        <v>25</v>
      </c>
      <c r="BK34" s="1" t="s">
        <v>24</v>
      </c>
      <c r="BL34" s="1" t="s">
        <v>25</v>
      </c>
      <c r="BM34" s="1" t="s">
        <v>24</v>
      </c>
      <c r="BN34" s="1" t="s">
        <v>25</v>
      </c>
      <c r="BO34" s="1" t="s">
        <v>24</v>
      </c>
      <c r="BP34" s="1" t="s">
        <v>25</v>
      </c>
      <c r="BQ34" s="1" t="s">
        <v>24</v>
      </c>
      <c r="BR34" s="1" t="s">
        <v>25</v>
      </c>
      <c r="BS34" s="1" t="s">
        <v>24</v>
      </c>
      <c r="BT34" s="1" t="s">
        <v>25</v>
      </c>
      <c r="BW34" s="1" t="s">
        <v>23</v>
      </c>
      <c r="BX34" s="1" t="s">
        <v>24</v>
      </c>
      <c r="BY34" s="1" t="s">
        <v>25</v>
      </c>
      <c r="BZ34" s="1" t="s">
        <v>24</v>
      </c>
      <c r="CA34" s="1" t="s">
        <v>25</v>
      </c>
      <c r="CB34" s="1" t="s">
        <v>24</v>
      </c>
      <c r="CC34" s="1" t="s">
        <v>25</v>
      </c>
      <c r="CD34" s="1" t="s">
        <v>24</v>
      </c>
      <c r="CE34" s="1" t="s">
        <v>25</v>
      </c>
      <c r="CF34" s="1" t="s">
        <v>24</v>
      </c>
      <c r="CG34" s="1" t="s">
        <v>25</v>
      </c>
      <c r="CH34" s="1" t="s">
        <v>24</v>
      </c>
      <c r="CI34" s="1" t="s">
        <v>25</v>
      </c>
      <c r="CJ34" s="1" t="s">
        <v>24</v>
      </c>
      <c r="CK34" s="1" t="s">
        <v>25</v>
      </c>
      <c r="CL34" s="1" t="s">
        <v>24</v>
      </c>
      <c r="CM34" s="1" t="s">
        <v>25</v>
      </c>
      <c r="CN34" s="1" t="s">
        <v>24</v>
      </c>
      <c r="CO34" s="1" t="s">
        <v>25</v>
      </c>
      <c r="CP34" s="1" t="s">
        <v>24</v>
      </c>
      <c r="CQ34" s="1" t="s">
        <v>25</v>
      </c>
      <c r="CR34" s="1" t="s">
        <v>24</v>
      </c>
      <c r="CS34" s="1" t="s">
        <v>25</v>
      </c>
      <c r="CT34" s="1" t="s">
        <v>24</v>
      </c>
      <c r="CU34" s="1" t="s">
        <v>25</v>
      </c>
      <c r="CV34" s="1" t="s">
        <v>24</v>
      </c>
      <c r="CW34" s="1" t="s">
        <v>25</v>
      </c>
      <c r="CX34" s="1" t="s">
        <v>24</v>
      </c>
      <c r="CY34" s="1" t="s">
        <v>25</v>
      </c>
      <c r="CZ34" s="1" t="s">
        <v>24</v>
      </c>
      <c r="DA34" s="1" t="s">
        <v>25</v>
      </c>
      <c r="DB34" s="1" t="s">
        <v>24</v>
      </c>
      <c r="DC34" s="1" t="s">
        <v>25</v>
      </c>
      <c r="DD34" s="1" t="s">
        <v>24</v>
      </c>
      <c r="DE34" s="1" t="s">
        <v>25</v>
      </c>
      <c r="DH34" s="1" t="s">
        <v>23</v>
      </c>
      <c r="DI34" s="1" t="s">
        <v>24</v>
      </c>
      <c r="DJ34" s="1" t="s">
        <v>25</v>
      </c>
      <c r="DK34" s="1" t="s">
        <v>24</v>
      </c>
      <c r="DL34" s="1" t="s">
        <v>25</v>
      </c>
      <c r="DM34" s="1" t="s">
        <v>24</v>
      </c>
      <c r="DN34" s="1" t="s">
        <v>25</v>
      </c>
      <c r="DO34" s="1" t="s">
        <v>24</v>
      </c>
      <c r="DP34" s="1" t="s">
        <v>25</v>
      </c>
      <c r="DQ34" s="1" t="s">
        <v>24</v>
      </c>
      <c r="DR34" s="1" t="s">
        <v>25</v>
      </c>
      <c r="DS34" s="1" t="s">
        <v>24</v>
      </c>
      <c r="DT34" s="1" t="s">
        <v>25</v>
      </c>
      <c r="DU34" s="1" t="s">
        <v>24</v>
      </c>
      <c r="DV34" s="1" t="s">
        <v>25</v>
      </c>
      <c r="DW34" s="1" t="s">
        <v>24</v>
      </c>
      <c r="DX34" s="1" t="s">
        <v>25</v>
      </c>
      <c r="DY34" s="1" t="s">
        <v>24</v>
      </c>
      <c r="DZ34" s="1" t="s">
        <v>25</v>
      </c>
      <c r="EA34" s="1" t="s">
        <v>24</v>
      </c>
      <c r="EB34" s="1" t="s">
        <v>25</v>
      </c>
      <c r="EC34" s="1" t="s">
        <v>24</v>
      </c>
      <c r="ED34" s="1" t="s">
        <v>25</v>
      </c>
      <c r="EE34" s="1" t="s">
        <v>24</v>
      </c>
      <c r="EF34" s="1" t="s">
        <v>25</v>
      </c>
      <c r="EG34" s="1" t="s">
        <v>24</v>
      </c>
      <c r="EH34" s="1" t="s">
        <v>25</v>
      </c>
      <c r="EI34" s="1" t="s">
        <v>24</v>
      </c>
      <c r="EJ34" s="1" t="s">
        <v>25</v>
      </c>
      <c r="EK34" s="1" t="s">
        <v>24</v>
      </c>
      <c r="EL34" s="1" t="s">
        <v>25</v>
      </c>
      <c r="EM34" s="1" t="s">
        <v>24</v>
      </c>
      <c r="EN34" s="1" t="s">
        <v>25</v>
      </c>
      <c r="EO34" s="1" t="s">
        <v>24</v>
      </c>
      <c r="EP34" s="1" t="s">
        <v>25</v>
      </c>
    </row>
    <row r="35" spans="2:146" x14ac:dyDescent="0.3">
      <c r="B35" s="1" t="s">
        <v>26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W35" s="1" t="s">
        <v>11</v>
      </c>
      <c r="X35" s="1" t="s">
        <v>11</v>
      </c>
      <c r="Y35" s="1" t="s">
        <v>12</v>
      </c>
      <c r="Z35" s="1" t="s">
        <v>12</v>
      </c>
      <c r="AA35" s="1" t="s">
        <v>13</v>
      </c>
      <c r="AB35" s="1" t="s">
        <v>13</v>
      </c>
      <c r="AC35" s="1" t="s">
        <v>14</v>
      </c>
      <c r="AD35" s="1" t="s">
        <v>14</v>
      </c>
      <c r="AE35" s="1" t="s">
        <v>15</v>
      </c>
      <c r="AF35" s="1" t="s">
        <v>15</v>
      </c>
      <c r="AG35" s="1" t="s">
        <v>16</v>
      </c>
      <c r="AH35" s="1" t="s">
        <v>16</v>
      </c>
      <c r="AI35" s="1" t="s">
        <v>17</v>
      </c>
      <c r="AJ35" s="1" t="s">
        <v>17</v>
      </c>
      <c r="AL35" s="1" t="s">
        <v>26</v>
      </c>
      <c r="AM35" s="1" t="s">
        <v>1</v>
      </c>
      <c r="AN35" s="1" t="s">
        <v>1</v>
      </c>
      <c r="AO35" s="1" t="s">
        <v>2</v>
      </c>
      <c r="AP35" s="1" t="s">
        <v>2</v>
      </c>
      <c r="AQ35" s="1" t="s">
        <v>3</v>
      </c>
      <c r="AR35" s="1" t="s">
        <v>3</v>
      </c>
      <c r="AS35" s="1" t="s">
        <v>4</v>
      </c>
      <c r="AT35" s="1" t="s">
        <v>4</v>
      </c>
      <c r="AU35" s="1" t="s">
        <v>5</v>
      </c>
      <c r="AV35" s="1" t="s">
        <v>5</v>
      </c>
      <c r="AW35" s="1" t="s">
        <v>6</v>
      </c>
      <c r="AX35" s="1" t="s">
        <v>6</v>
      </c>
      <c r="AY35" s="1" t="s">
        <v>7</v>
      </c>
      <c r="AZ35" s="1" t="s">
        <v>7</v>
      </c>
      <c r="BA35" s="1" t="s">
        <v>8</v>
      </c>
      <c r="BB35" s="1" t="s">
        <v>8</v>
      </c>
      <c r="BC35" s="1" t="s">
        <v>9</v>
      </c>
      <c r="BD35" s="1" t="s">
        <v>9</v>
      </c>
      <c r="BE35" s="1" t="s">
        <v>10</v>
      </c>
      <c r="BF35" s="1" t="s">
        <v>10</v>
      </c>
      <c r="BG35" s="1" t="s">
        <v>11</v>
      </c>
      <c r="BH35" s="1" t="s">
        <v>11</v>
      </c>
      <c r="BI35" s="1" t="s">
        <v>12</v>
      </c>
      <c r="BJ35" s="1" t="s">
        <v>12</v>
      </c>
      <c r="BK35" s="1" t="s">
        <v>13</v>
      </c>
      <c r="BL35" s="1" t="s">
        <v>13</v>
      </c>
      <c r="BM35" s="1" t="s">
        <v>14</v>
      </c>
      <c r="BN35" s="1" t="s">
        <v>14</v>
      </c>
      <c r="BO35" s="1" t="s">
        <v>15</v>
      </c>
      <c r="BP35" s="1" t="s">
        <v>15</v>
      </c>
      <c r="BQ35" s="1" t="s">
        <v>16</v>
      </c>
      <c r="BR35" s="1" t="s">
        <v>16</v>
      </c>
      <c r="BS35" s="1" t="s">
        <v>17</v>
      </c>
      <c r="BT35" s="1" t="s">
        <v>17</v>
      </c>
      <c r="BW35" s="1" t="s">
        <v>26</v>
      </c>
      <c r="BX35" s="1" t="s">
        <v>1</v>
      </c>
      <c r="BY35" s="1" t="s">
        <v>1</v>
      </c>
      <c r="BZ35" s="1" t="s">
        <v>2</v>
      </c>
      <c r="CA35" s="1" t="s">
        <v>2</v>
      </c>
      <c r="CB35" s="1" t="s">
        <v>3</v>
      </c>
      <c r="CC35" s="1" t="s">
        <v>3</v>
      </c>
      <c r="CD35" s="1" t="s">
        <v>4</v>
      </c>
      <c r="CE35" s="1" t="s">
        <v>4</v>
      </c>
      <c r="CF35" s="1" t="s">
        <v>5</v>
      </c>
      <c r="CG35" s="1" t="s">
        <v>5</v>
      </c>
      <c r="CH35" s="1" t="s">
        <v>6</v>
      </c>
      <c r="CI35" s="1" t="s">
        <v>6</v>
      </c>
      <c r="CJ35" s="1" t="s">
        <v>7</v>
      </c>
      <c r="CK35" s="1" t="s">
        <v>7</v>
      </c>
      <c r="CL35" s="1" t="s">
        <v>8</v>
      </c>
      <c r="CM35" s="1" t="s">
        <v>8</v>
      </c>
      <c r="CN35" s="1" t="s">
        <v>9</v>
      </c>
      <c r="CO35" s="1" t="s">
        <v>9</v>
      </c>
      <c r="CP35" s="1" t="s">
        <v>10</v>
      </c>
      <c r="CQ35" s="1" t="s">
        <v>10</v>
      </c>
      <c r="CR35" s="1" t="s">
        <v>11</v>
      </c>
      <c r="CS35" s="1" t="s">
        <v>11</v>
      </c>
      <c r="CT35" s="1" t="s">
        <v>12</v>
      </c>
      <c r="CU35" s="1" t="s">
        <v>12</v>
      </c>
      <c r="CV35" s="1" t="s">
        <v>13</v>
      </c>
      <c r="CW35" s="1" t="s">
        <v>13</v>
      </c>
      <c r="CX35" s="1" t="s">
        <v>14</v>
      </c>
      <c r="CY35" s="1" t="s">
        <v>14</v>
      </c>
      <c r="CZ35" s="1" t="s">
        <v>15</v>
      </c>
      <c r="DA35" s="1" t="s">
        <v>15</v>
      </c>
      <c r="DB35" s="1" t="s">
        <v>16</v>
      </c>
      <c r="DC35" s="1" t="s">
        <v>16</v>
      </c>
      <c r="DD35" s="1" t="s">
        <v>17</v>
      </c>
      <c r="DE35" s="1" t="s">
        <v>17</v>
      </c>
      <c r="DH35" s="1" t="s">
        <v>26</v>
      </c>
      <c r="DI35" s="1" t="s">
        <v>1</v>
      </c>
      <c r="DJ35" s="1" t="s">
        <v>1</v>
      </c>
      <c r="DK35" s="1" t="s">
        <v>2</v>
      </c>
      <c r="DL35" s="1" t="s">
        <v>2</v>
      </c>
      <c r="DM35" s="1" t="s">
        <v>3</v>
      </c>
      <c r="DN35" s="1" t="s">
        <v>3</v>
      </c>
      <c r="DO35" s="1" t="s">
        <v>4</v>
      </c>
      <c r="DP35" s="1" t="s">
        <v>4</v>
      </c>
      <c r="DQ35" s="1" t="s">
        <v>5</v>
      </c>
      <c r="DR35" s="1" t="s">
        <v>5</v>
      </c>
      <c r="DS35" s="1" t="s">
        <v>6</v>
      </c>
      <c r="DT35" s="1" t="s">
        <v>6</v>
      </c>
      <c r="DU35" s="1" t="s">
        <v>7</v>
      </c>
      <c r="DV35" s="1" t="s">
        <v>7</v>
      </c>
      <c r="DW35" s="1" t="s">
        <v>8</v>
      </c>
      <c r="DX35" s="1" t="s">
        <v>8</v>
      </c>
      <c r="DY35" s="1" t="s">
        <v>9</v>
      </c>
      <c r="DZ35" s="1" t="s">
        <v>9</v>
      </c>
      <c r="EA35" s="1" t="s">
        <v>10</v>
      </c>
      <c r="EB35" s="1" t="s">
        <v>10</v>
      </c>
      <c r="EC35" s="1" t="s">
        <v>11</v>
      </c>
      <c r="ED35" s="1" t="s">
        <v>11</v>
      </c>
      <c r="EE35" s="1" t="s">
        <v>12</v>
      </c>
      <c r="EF35" s="1" t="s">
        <v>12</v>
      </c>
      <c r="EG35" s="1" t="s">
        <v>13</v>
      </c>
      <c r="EH35" s="1" t="s">
        <v>13</v>
      </c>
      <c r="EI35" s="1" t="s">
        <v>14</v>
      </c>
      <c r="EJ35" s="1" t="s">
        <v>14</v>
      </c>
      <c r="EK35" s="1" t="s">
        <v>15</v>
      </c>
      <c r="EL35" s="1" t="s">
        <v>15</v>
      </c>
      <c r="EM35" s="1" t="s">
        <v>16</v>
      </c>
      <c r="EN35" s="1" t="s">
        <v>16</v>
      </c>
      <c r="EO35" s="1" t="s">
        <v>17</v>
      </c>
      <c r="EP35" s="1" t="s">
        <v>17</v>
      </c>
    </row>
    <row r="36" spans="2:146" x14ac:dyDescent="0.3">
      <c r="B36" s="1" t="s">
        <v>27</v>
      </c>
      <c r="AL36" s="1" t="s">
        <v>27</v>
      </c>
      <c r="BW36" s="1" t="s">
        <v>27</v>
      </c>
      <c r="DH36" s="1" t="s">
        <v>27</v>
      </c>
    </row>
    <row r="37" spans="2:146" x14ac:dyDescent="0.3">
      <c r="B37" s="1" t="s">
        <v>28</v>
      </c>
      <c r="C37" s="2">
        <v>2552.0300000000002</v>
      </c>
      <c r="D37" s="2">
        <v>2540.9499999999998</v>
      </c>
      <c r="E37" s="2">
        <v>2187.31</v>
      </c>
      <c r="F37" s="2">
        <v>2047.06</v>
      </c>
      <c r="G37" s="2">
        <v>750.1</v>
      </c>
      <c r="H37" s="2">
        <v>908.01</v>
      </c>
      <c r="I37" s="2">
        <v>3013.81</v>
      </c>
      <c r="J37" s="2">
        <v>2899.55</v>
      </c>
      <c r="K37" s="2">
        <v>4032.05</v>
      </c>
      <c r="L37" s="2">
        <v>3550.13</v>
      </c>
      <c r="M37" s="2">
        <v>6730.15</v>
      </c>
      <c r="N37" s="2">
        <v>6317.24</v>
      </c>
      <c r="O37" s="2">
        <v>5241.4399999999996</v>
      </c>
      <c r="P37" s="2">
        <v>5075.55</v>
      </c>
      <c r="Q37" s="2">
        <v>7206.03</v>
      </c>
      <c r="R37" s="2">
        <v>6792.31</v>
      </c>
      <c r="S37" s="2">
        <v>5734.07</v>
      </c>
      <c r="T37" s="2">
        <v>4374.46</v>
      </c>
      <c r="U37" s="2">
        <v>7906.76</v>
      </c>
      <c r="V37" s="2">
        <v>6271.05</v>
      </c>
      <c r="W37" s="2">
        <v>4556.76</v>
      </c>
      <c r="X37" s="2">
        <v>3638.68</v>
      </c>
      <c r="Y37" s="2">
        <v>5717.49</v>
      </c>
      <c r="Z37" s="2">
        <v>4736.83</v>
      </c>
      <c r="AA37" s="2">
        <v>4004.85</v>
      </c>
      <c r="AB37" s="2">
        <v>3539.54</v>
      </c>
      <c r="AC37" s="2">
        <v>4222.3500000000004</v>
      </c>
      <c r="AD37" s="2">
        <v>3561.16</v>
      </c>
      <c r="AE37" s="2">
        <v>3640.15</v>
      </c>
      <c r="AF37" s="2">
        <v>4471.8999999999996</v>
      </c>
      <c r="AG37" s="2">
        <v>3640.15</v>
      </c>
      <c r="AH37" s="2">
        <v>4471.8999999999996</v>
      </c>
      <c r="AI37" s="2">
        <v>1202.46</v>
      </c>
      <c r="AJ37" s="2">
        <v>1107.19</v>
      </c>
      <c r="AL37" s="1" t="s">
        <v>28</v>
      </c>
      <c r="AM37" s="2">
        <v>363.03</v>
      </c>
      <c r="AN37" s="2">
        <v>361.46</v>
      </c>
      <c r="AO37" s="2">
        <v>311.14999999999998</v>
      </c>
      <c r="AP37" s="2">
        <v>291.2</v>
      </c>
      <c r="AQ37" s="2">
        <v>277.43</v>
      </c>
      <c r="AR37" s="2">
        <v>335.83</v>
      </c>
      <c r="AS37" s="2">
        <v>348.34</v>
      </c>
      <c r="AT37" s="2">
        <v>335.13</v>
      </c>
      <c r="AU37" s="2">
        <v>372.82</v>
      </c>
      <c r="AV37" s="2">
        <v>328.26</v>
      </c>
      <c r="AW37" s="2">
        <v>345.72</v>
      </c>
      <c r="AX37" s="2">
        <v>324.51</v>
      </c>
      <c r="AY37" s="2">
        <v>334.24</v>
      </c>
      <c r="AZ37" s="2">
        <v>323.66000000000003</v>
      </c>
      <c r="BA37" s="2">
        <v>350.68</v>
      </c>
      <c r="BB37" s="2">
        <v>330.55</v>
      </c>
      <c r="BC37" s="2">
        <v>311.88</v>
      </c>
      <c r="BD37" s="2">
        <v>237.93</v>
      </c>
      <c r="BE37" s="2">
        <v>324.93</v>
      </c>
      <c r="BF37" s="2">
        <v>257.70999999999998</v>
      </c>
      <c r="BG37" s="2">
        <v>300.95</v>
      </c>
      <c r="BH37" s="2">
        <v>240.32</v>
      </c>
      <c r="BI37" s="2">
        <v>422.93</v>
      </c>
      <c r="BJ37" s="2">
        <v>350.39</v>
      </c>
      <c r="BK37" s="2">
        <v>274.3</v>
      </c>
      <c r="BL37" s="2">
        <v>242.43</v>
      </c>
      <c r="BM37" s="2">
        <v>244.01</v>
      </c>
      <c r="BN37" s="2">
        <v>205.8</v>
      </c>
      <c r="BO37" s="2">
        <v>258.91000000000003</v>
      </c>
      <c r="BP37" s="2">
        <v>318.07</v>
      </c>
      <c r="BQ37" s="2">
        <v>258.91000000000003</v>
      </c>
      <c r="BR37" s="2">
        <v>318.07</v>
      </c>
      <c r="BS37" s="2">
        <v>105.89</v>
      </c>
      <c r="BT37" s="2">
        <v>97.5</v>
      </c>
      <c r="BW37" s="1" t="s">
        <v>28</v>
      </c>
      <c r="BX37" s="2">
        <v>3410.37</v>
      </c>
      <c r="BY37" s="2">
        <v>3386.77</v>
      </c>
      <c r="BZ37" s="2">
        <v>2867.55</v>
      </c>
      <c r="CA37" s="2">
        <v>2682.3</v>
      </c>
      <c r="CB37" s="2">
        <v>2636.97</v>
      </c>
      <c r="CC37" s="2">
        <v>3140.22</v>
      </c>
      <c r="CD37" s="2">
        <v>3326.55</v>
      </c>
      <c r="CE37" s="2">
        <v>3184.87</v>
      </c>
      <c r="CF37" s="2">
        <v>3544.38</v>
      </c>
      <c r="CG37" s="2">
        <v>3128.34</v>
      </c>
      <c r="CH37" s="2">
        <v>3252.89</v>
      </c>
      <c r="CI37" s="2">
        <v>3080.49</v>
      </c>
      <c r="CJ37" s="2">
        <v>3185.76</v>
      </c>
      <c r="CK37" s="2">
        <v>3046.44</v>
      </c>
      <c r="CL37" s="2">
        <v>3299.1</v>
      </c>
      <c r="CM37" s="2">
        <v>3107.55</v>
      </c>
      <c r="CN37" s="2">
        <v>2921.22</v>
      </c>
      <c r="CO37" s="2">
        <v>2255.67</v>
      </c>
      <c r="CP37" s="2">
        <v>3062.97</v>
      </c>
      <c r="CQ37" s="2">
        <v>2427.09</v>
      </c>
      <c r="CR37" s="2">
        <v>2718.16</v>
      </c>
      <c r="CS37" s="2">
        <v>2343.48</v>
      </c>
      <c r="CT37" s="2">
        <v>3833.45</v>
      </c>
      <c r="CU37" s="2">
        <v>3205.71</v>
      </c>
      <c r="CV37" s="2">
        <v>2530.5</v>
      </c>
      <c r="CW37" s="2">
        <v>2253.27</v>
      </c>
      <c r="CX37" s="2">
        <v>2214.9899999999998</v>
      </c>
      <c r="CY37" s="2">
        <v>1885.5</v>
      </c>
      <c r="CZ37" s="2">
        <v>2349.09</v>
      </c>
      <c r="DA37" s="2">
        <v>2877.03</v>
      </c>
      <c r="DB37" s="2">
        <v>2349.09</v>
      </c>
      <c r="DC37" s="2">
        <v>2877.03</v>
      </c>
      <c r="DD37" s="2">
        <v>957.81</v>
      </c>
      <c r="DE37" s="2">
        <v>882.3</v>
      </c>
      <c r="DH37" s="1" t="s">
        <v>28</v>
      </c>
      <c r="DI37" s="2">
        <v>3773.4</v>
      </c>
      <c r="DJ37" s="2">
        <v>3748.22</v>
      </c>
      <c r="DK37" s="2">
        <v>3178.7</v>
      </c>
      <c r="DL37" s="2">
        <v>2973.5</v>
      </c>
      <c r="DM37" s="2">
        <v>2914.4</v>
      </c>
      <c r="DN37" s="2">
        <v>3476.05</v>
      </c>
      <c r="DO37" s="2">
        <v>3674.88</v>
      </c>
      <c r="DP37" s="2">
        <v>3520</v>
      </c>
      <c r="DQ37" s="2">
        <v>3917.2</v>
      </c>
      <c r="DR37" s="2">
        <v>3456.6</v>
      </c>
      <c r="DS37" s="2">
        <v>3598.61</v>
      </c>
      <c r="DT37" s="2">
        <v>3405</v>
      </c>
      <c r="DU37" s="2">
        <v>3520</v>
      </c>
      <c r="DV37" s="2">
        <v>3370.1</v>
      </c>
      <c r="DW37" s="2">
        <v>3649.79</v>
      </c>
      <c r="DX37" s="2">
        <v>3438.1</v>
      </c>
      <c r="DY37" s="2">
        <v>3233.1</v>
      </c>
      <c r="DZ37" s="2">
        <v>2493.6</v>
      </c>
      <c r="EA37" s="2">
        <v>3387.9</v>
      </c>
      <c r="EB37" s="2">
        <v>2684.8</v>
      </c>
      <c r="EC37" s="2">
        <v>3019.11</v>
      </c>
      <c r="ED37" s="2">
        <v>2583.8000000000002</v>
      </c>
      <c r="EE37" s="2">
        <v>4256.38</v>
      </c>
      <c r="EF37" s="2">
        <v>3556.1</v>
      </c>
      <c r="EG37" s="2">
        <v>2804.8</v>
      </c>
      <c r="EH37" s="2">
        <v>2495.6999999999998</v>
      </c>
      <c r="EI37" s="2">
        <v>2459</v>
      </c>
      <c r="EJ37" s="2">
        <v>2091.3000000000002</v>
      </c>
      <c r="EK37" s="2">
        <v>2608</v>
      </c>
      <c r="EL37" s="2">
        <v>3195.1</v>
      </c>
      <c r="EM37" s="2">
        <v>2608</v>
      </c>
      <c r="EN37" s="2">
        <v>3195.1</v>
      </c>
      <c r="EO37" s="2">
        <v>1063.7</v>
      </c>
      <c r="EP37" s="2">
        <v>979.8</v>
      </c>
    </row>
    <row r="38" spans="2:146" x14ac:dyDescent="0.3">
      <c r="B38" s="1" t="s">
        <v>29</v>
      </c>
      <c r="C38" s="2">
        <v>6724.75</v>
      </c>
      <c r="D38" s="2">
        <v>2035.66</v>
      </c>
      <c r="E38" s="2">
        <v>6838.67</v>
      </c>
      <c r="F38" s="2">
        <v>2111.5</v>
      </c>
      <c r="G38" s="2">
        <v>1674.39</v>
      </c>
      <c r="H38" s="2">
        <v>1455.39</v>
      </c>
      <c r="I38" s="2">
        <v>14108.82</v>
      </c>
      <c r="J38" s="2">
        <v>8097.4</v>
      </c>
      <c r="K38" s="2">
        <v>15881.42</v>
      </c>
      <c r="L38" s="2">
        <v>7014.22</v>
      </c>
      <c r="M38" s="2">
        <v>29037.33</v>
      </c>
      <c r="N38" s="2">
        <v>13279.25</v>
      </c>
      <c r="O38" s="2">
        <v>21241.43</v>
      </c>
      <c r="P38" s="2">
        <v>13234.93</v>
      </c>
      <c r="Q38" s="2">
        <v>19618.86</v>
      </c>
      <c r="R38" s="2">
        <v>13341.1</v>
      </c>
      <c r="S38" s="2">
        <v>21500.99</v>
      </c>
      <c r="T38" s="2">
        <v>8011.57</v>
      </c>
      <c r="U38" s="2">
        <v>21171.22</v>
      </c>
      <c r="V38" s="2">
        <v>6222.93</v>
      </c>
      <c r="W38" s="2">
        <v>3858.95</v>
      </c>
      <c r="X38" s="2">
        <v>8861.2199999999993</v>
      </c>
      <c r="Y38" s="2">
        <v>13054.63</v>
      </c>
      <c r="Z38" s="2">
        <v>3453.2</v>
      </c>
      <c r="AA38" s="2">
        <v>15517.6</v>
      </c>
      <c r="AB38" s="2">
        <v>8337.86</v>
      </c>
      <c r="AC38" s="2">
        <v>28258.02</v>
      </c>
      <c r="AD38" s="2">
        <v>9675.83</v>
      </c>
      <c r="AE38" s="2">
        <v>7806.19</v>
      </c>
      <c r="AF38" s="2">
        <v>9281.3700000000008</v>
      </c>
      <c r="AG38" s="2">
        <v>7806.19</v>
      </c>
      <c r="AH38" s="2">
        <v>9333.17</v>
      </c>
      <c r="AI38" s="2">
        <v>5372.89</v>
      </c>
      <c r="AJ38" s="2">
        <v>4325.49</v>
      </c>
      <c r="AL38" s="1" t="s">
        <v>29</v>
      </c>
      <c r="AM38" s="2">
        <v>2008.89</v>
      </c>
      <c r="AN38" s="2">
        <v>985.84</v>
      </c>
      <c r="AO38" s="2">
        <v>2042.92</v>
      </c>
      <c r="AP38" s="2">
        <v>1130.1099999999999</v>
      </c>
      <c r="AQ38" s="2">
        <v>1300.5</v>
      </c>
      <c r="AR38" s="2">
        <v>1396.48</v>
      </c>
      <c r="AS38" s="2">
        <v>1712.24</v>
      </c>
      <c r="AT38" s="2">
        <v>1965.39</v>
      </c>
      <c r="AU38" s="2">
        <v>1541.89</v>
      </c>
      <c r="AV38" s="2">
        <v>1361.98</v>
      </c>
      <c r="AW38" s="2">
        <v>1566.2</v>
      </c>
      <c r="AX38" s="2">
        <v>1432.5</v>
      </c>
      <c r="AY38" s="2">
        <v>1422.26</v>
      </c>
      <c r="AZ38" s="2">
        <v>1772.34</v>
      </c>
      <c r="BA38" s="2">
        <v>2004.99</v>
      </c>
      <c r="BB38" s="2">
        <v>1363.42</v>
      </c>
      <c r="BC38" s="2">
        <v>1227.93</v>
      </c>
      <c r="BD38" s="2">
        <v>958.24</v>
      </c>
      <c r="BE38" s="2">
        <v>1827.07</v>
      </c>
      <c r="BF38" s="2">
        <v>932.03</v>
      </c>
      <c r="BG38" s="2">
        <v>916.55</v>
      </c>
      <c r="BH38" s="2">
        <v>1229.02</v>
      </c>
      <c r="BI38" s="2">
        <v>2027.9</v>
      </c>
      <c r="BJ38" s="2">
        <v>1075.06</v>
      </c>
      <c r="BK38" s="2">
        <v>2231.9499999999998</v>
      </c>
      <c r="BL38" s="2">
        <v>1199.26</v>
      </c>
      <c r="BM38" s="2">
        <v>1714.69</v>
      </c>
      <c r="BN38" s="2">
        <v>1174.25</v>
      </c>
      <c r="BO38" s="2">
        <v>1165.97</v>
      </c>
      <c r="BP38" s="2">
        <v>1386.31</v>
      </c>
      <c r="BQ38" s="2">
        <v>1165.97</v>
      </c>
      <c r="BR38" s="2">
        <v>1394.05</v>
      </c>
      <c r="BS38" s="2">
        <v>993.6</v>
      </c>
      <c r="BT38" s="2">
        <v>799.91</v>
      </c>
      <c r="BW38" s="1" t="s">
        <v>29</v>
      </c>
      <c r="BX38" s="2">
        <v>8769.43</v>
      </c>
      <c r="BY38" s="2">
        <v>6017.27</v>
      </c>
      <c r="BZ38" s="2">
        <v>8720.2999999999993</v>
      </c>
      <c r="CA38" s="2">
        <v>6021.68</v>
      </c>
      <c r="CB38" s="2">
        <v>5862.6</v>
      </c>
      <c r="CC38" s="2">
        <v>7409.74</v>
      </c>
      <c r="CD38" s="2">
        <v>9939.61</v>
      </c>
      <c r="CE38" s="2">
        <v>6429.44</v>
      </c>
      <c r="CF38" s="2">
        <v>9597.15</v>
      </c>
      <c r="CG38" s="2">
        <v>6555.32</v>
      </c>
      <c r="CH38" s="2">
        <v>8777.68</v>
      </c>
      <c r="CI38" s="2">
        <v>6641.3</v>
      </c>
      <c r="CJ38" s="2">
        <v>7777.69</v>
      </c>
      <c r="CK38" s="2">
        <v>6992.76</v>
      </c>
      <c r="CL38" s="2">
        <v>7195.01</v>
      </c>
      <c r="CM38" s="2">
        <v>6956.3</v>
      </c>
      <c r="CN38" s="2">
        <v>7613.98</v>
      </c>
      <c r="CO38" s="2">
        <v>5917.28</v>
      </c>
      <c r="CP38" s="2">
        <v>8952.67</v>
      </c>
      <c r="CQ38" s="2">
        <v>5921.08</v>
      </c>
      <c r="CR38" s="2">
        <v>5703.33</v>
      </c>
      <c r="CS38" s="2">
        <v>3272.36</v>
      </c>
      <c r="CT38" s="2">
        <v>6421.46</v>
      </c>
      <c r="CU38" s="2">
        <v>7007.44</v>
      </c>
      <c r="CV38" s="2">
        <v>8477.07</v>
      </c>
      <c r="CW38" s="2">
        <v>3485.4</v>
      </c>
      <c r="CX38" s="2">
        <v>9870.49</v>
      </c>
      <c r="CY38" s="2">
        <v>3425.75</v>
      </c>
      <c r="CZ38" s="2">
        <v>5908.63</v>
      </c>
      <c r="DA38" s="2">
        <v>8348.43</v>
      </c>
      <c r="DB38" s="2">
        <v>5908.63</v>
      </c>
      <c r="DC38" s="2">
        <v>8340.69</v>
      </c>
      <c r="DD38" s="2">
        <v>4526.8999999999996</v>
      </c>
      <c r="DE38" s="2">
        <v>3725.19</v>
      </c>
      <c r="DH38" s="1" t="s">
        <v>29</v>
      </c>
      <c r="DI38" s="2">
        <v>10778.32</v>
      </c>
      <c r="DJ38" s="2">
        <v>7003.12</v>
      </c>
      <c r="DK38" s="2">
        <v>10763.21</v>
      </c>
      <c r="DL38" s="2">
        <v>7151.79</v>
      </c>
      <c r="DM38" s="2">
        <v>7163.1</v>
      </c>
      <c r="DN38" s="2">
        <v>8806.2199999999993</v>
      </c>
      <c r="DO38" s="2">
        <v>11651.84</v>
      </c>
      <c r="DP38" s="2">
        <v>8394.82</v>
      </c>
      <c r="DQ38" s="2">
        <v>11139.04</v>
      </c>
      <c r="DR38" s="2">
        <v>7917.3</v>
      </c>
      <c r="DS38" s="2">
        <v>10343.879999999999</v>
      </c>
      <c r="DT38" s="2">
        <v>8073.8</v>
      </c>
      <c r="DU38" s="2">
        <v>9199.9500000000007</v>
      </c>
      <c r="DV38" s="2">
        <v>8765.1</v>
      </c>
      <c r="DW38" s="2">
        <v>9200</v>
      </c>
      <c r="DX38" s="2">
        <v>8319.7199999999993</v>
      </c>
      <c r="DY38" s="2">
        <v>8841.91</v>
      </c>
      <c r="DZ38" s="2">
        <v>6875.52</v>
      </c>
      <c r="EA38" s="2">
        <v>10779.74</v>
      </c>
      <c r="EB38" s="2">
        <v>6853.11</v>
      </c>
      <c r="EC38" s="2">
        <v>6619.88</v>
      </c>
      <c r="ED38" s="2">
        <v>4501.38</v>
      </c>
      <c r="EE38" s="2">
        <v>8449.3700000000008</v>
      </c>
      <c r="EF38" s="2">
        <v>8082.51</v>
      </c>
      <c r="EG38" s="2">
        <v>10709.02</v>
      </c>
      <c r="EH38" s="2">
        <v>4684.67</v>
      </c>
      <c r="EI38" s="2">
        <v>11585.17</v>
      </c>
      <c r="EJ38" s="2">
        <v>4600</v>
      </c>
      <c r="EK38" s="2">
        <v>7074.6</v>
      </c>
      <c r="EL38" s="2">
        <v>9734.74</v>
      </c>
      <c r="EM38" s="2">
        <v>7074.6</v>
      </c>
      <c r="EN38" s="2">
        <v>9734.74</v>
      </c>
      <c r="EO38" s="2">
        <v>5520.5</v>
      </c>
      <c r="EP38" s="2">
        <v>4525.1000000000004</v>
      </c>
    </row>
    <row r="39" spans="2:146" x14ac:dyDescent="0.3">
      <c r="B39" s="1" t="s">
        <v>30</v>
      </c>
      <c r="C39" s="2">
        <v>72399.17</v>
      </c>
      <c r="D39" s="2">
        <v>6135.85</v>
      </c>
      <c r="E39" s="2">
        <v>72084.28</v>
      </c>
      <c r="F39" s="2">
        <v>4969.7</v>
      </c>
      <c r="G39" s="2">
        <v>22786.01</v>
      </c>
      <c r="H39" s="2">
        <v>28132.09</v>
      </c>
      <c r="I39" s="2">
        <v>89853.42</v>
      </c>
      <c r="J39" s="2">
        <v>31564.91</v>
      </c>
      <c r="K39" s="2">
        <v>107578.03</v>
      </c>
      <c r="L39" s="2">
        <v>31959.11</v>
      </c>
      <c r="M39" s="2">
        <v>193087.7</v>
      </c>
      <c r="N39" s="2">
        <v>57998.32</v>
      </c>
      <c r="O39" s="2">
        <v>146249.43</v>
      </c>
      <c r="P39" s="2">
        <v>49722.52</v>
      </c>
      <c r="Q39" s="2">
        <v>183908.65</v>
      </c>
      <c r="R39" s="2">
        <v>59605.47</v>
      </c>
      <c r="S39" s="2">
        <v>61858.41</v>
      </c>
      <c r="T39" s="2">
        <v>40032.449999999997</v>
      </c>
      <c r="U39" s="2">
        <v>53406.3</v>
      </c>
      <c r="V39" s="2">
        <v>43032.41</v>
      </c>
      <c r="W39" s="2">
        <v>14315.73</v>
      </c>
      <c r="X39" s="2">
        <v>30671.85</v>
      </c>
      <c r="Y39" s="2">
        <v>135838.04</v>
      </c>
      <c r="Z39" s="2">
        <v>39589.379999999997</v>
      </c>
      <c r="AA39" s="2">
        <v>148288.79999999999</v>
      </c>
      <c r="AB39" s="2">
        <v>44755.4</v>
      </c>
      <c r="AC39" s="2">
        <v>64961.57</v>
      </c>
      <c r="AD39" s="2">
        <v>42830.37</v>
      </c>
      <c r="AE39" s="2">
        <v>17469.560000000001</v>
      </c>
      <c r="AF39" s="2">
        <v>24263.06</v>
      </c>
      <c r="AG39" s="2">
        <v>22305.23</v>
      </c>
      <c r="AH39" s="2">
        <v>28466.98</v>
      </c>
      <c r="AI39" s="2">
        <v>14090.84</v>
      </c>
      <c r="AJ39" s="2">
        <v>8633.09</v>
      </c>
      <c r="AL39" s="1" t="s">
        <v>30</v>
      </c>
      <c r="AM39" s="2">
        <v>2403.09</v>
      </c>
      <c r="AN39" s="2">
        <v>820.54</v>
      </c>
      <c r="AO39" s="2">
        <v>2392.64</v>
      </c>
      <c r="AP39" s="2">
        <v>856.91</v>
      </c>
      <c r="AQ39" s="2">
        <v>1966.43</v>
      </c>
      <c r="AR39" s="2">
        <v>2427.8000000000002</v>
      </c>
      <c r="AS39" s="2">
        <v>2423.23</v>
      </c>
      <c r="AT39" s="2">
        <v>2553.79</v>
      </c>
      <c r="AU39" s="2">
        <v>2320.9899999999998</v>
      </c>
      <c r="AV39" s="2">
        <v>2068.5500000000002</v>
      </c>
      <c r="AW39" s="2">
        <v>2314.37</v>
      </c>
      <c r="AX39" s="2">
        <v>2085.52</v>
      </c>
      <c r="AY39" s="2">
        <v>2176.09</v>
      </c>
      <c r="AZ39" s="2">
        <v>2219.5100000000002</v>
      </c>
      <c r="BA39" s="2">
        <v>2088.33</v>
      </c>
      <c r="BB39" s="2">
        <v>2030.51</v>
      </c>
      <c r="BC39" s="2">
        <v>2355.17</v>
      </c>
      <c r="BD39" s="2">
        <v>1524.18</v>
      </c>
      <c r="BE39" s="2">
        <v>1536.32</v>
      </c>
      <c r="BF39" s="2">
        <v>1237.9000000000001</v>
      </c>
      <c r="BG39" s="2">
        <v>816.92</v>
      </c>
      <c r="BH39" s="2">
        <v>1418.02</v>
      </c>
      <c r="BI39" s="2">
        <v>2344.56</v>
      </c>
      <c r="BJ39" s="2">
        <v>2049.94</v>
      </c>
      <c r="BK39" s="2">
        <v>2369.87</v>
      </c>
      <c r="BL39" s="2">
        <v>2145.77</v>
      </c>
      <c r="BM39" s="2">
        <v>2627.9</v>
      </c>
      <c r="BN39" s="2">
        <v>1732.62</v>
      </c>
      <c r="BO39" s="2">
        <v>1065.2</v>
      </c>
      <c r="BP39" s="2">
        <v>1208.02</v>
      </c>
      <c r="BQ39" s="2">
        <v>1110.54</v>
      </c>
      <c r="BR39" s="2">
        <v>1417.33</v>
      </c>
      <c r="BS39" s="2">
        <v>868.6</v>
      </c>
      <c r="BT39" s="2">
        <v>657.46</v>
      </c>
      <c r="BW39" s="1" t="s">
        <v>30</v>
      </c>
      <c r="BX39" s="2">
        <v>8226.17</v>
      </c>
      <c r="BY39" s="2">
        <v>5133.96</v>
      </c>
      <c r="BZ39" s="2">
        <v>7824.84</v>
      </c>
      <c r="CA39" s="2">
        <v>4559.8</v>
      </c>
      <c r="CB39" s="2">
        <v>6206.69</v>
      </c>
      <c r="CC39" s="2">
        <v>8101.01</v>
      </c>
      <c r="CD39" s="2">
        <v>8776.77</v>
      </c>
      <c r="CE39" s="2">
        <v>7367.94</v>
      </c>
      <c r="CF39" s="2">
        <v>8879.01</v>
      </c>
      <c r="CG39" s="2">
        <v>6994.2</v>
      </c>
      <c r="CH39" s="2">
        <v>8885.6299999999992</v>
      </c>
      <c r="CI39" s="2">
        <v>7022.36</v>
      </c>
      <c r="CJ39" s="2">
        <v>8215.43</v>
      </c>
      <c r="CK39" s="2">
        <v>7179.95</v>
      </c>
      <c r="CL39" s="2">
        <v>7792.12</v>
      </c>
      <c r="CM39" s="2">
        <v>6951.2</v>
      </c>
      <c r="CN39" s="2">
        <v>7312.43</v>
      </c>
      <c r="CO39" s="2">
        <v>6317.46</v>
      </c>
      <c r="CP39" s="2">
        <v>6322.09</v>
      </c>
      <c r="CQ39" s="2">
        <v>5857.15</v>
      </c>
      <c r="CR39" s="2">
        <v>5364.54</v>
      </c>
      <c r="CS39" s="2">
        <v>5795.69</v>
      </c>
      <c r="CT39" s="2">
        <v>8033.36</v>
      </c>
      <c r="CU39" s="2">
        <v>8288.4699999999993</v>
      </c>
      <c r="CV39" s="2">
        <v>9058.34</v>
      </c>
      <c r="CW39" s="2">
        <v>5188.3900000000003</v>
      </c>
      <c r="CX39" s="2">
        <v>8432.7999999999993</v>
      </c>
      <c r="CY39" s="2">
        <v>4199.78</v>
      </c>
      <c r="CZ39" s="2">
        <v>7074.78</v>
      </c>
      <c r="DA39" s="2">
        <v>7930.12</v>
      </c>
      <c r="DB39" s="2">
        <v>7029.44</v>
      </c>
      <c r="DC39" s="2">
        <v>7720.82</v>
      </c>
      <c r="DD39" s="2">
        <v>4053.83</v>
      </c>
      <c r="DE39" s="2">
        <v>3996.78</v>
      </c>
      <c r="DH39" s="1" t="s">
        <v>30</v>
      </c>
      <c r="DI39" s="2">
        <v>10629.26</v>
      </c>
      <c r="DJ39" s="2">
        <v>5954.5</v>
      </c>
      <c r="DK39" s="2">
        <v>10217.48</v>
      </c>
      <c r="DL39" s="2">
        <v>5416.71</v>
      </c>
      <c r="DM39" s="2">
        <v>8173.12</v>
      </c>
      <c r="DN39" s="2">
        <v>10528.81</v>
      </c>
      <c r="DO39" s="2">
        <v>11200</v>
      </c>
      <c r="DP39" s="2">
        <v>9921.73</v>
      </c>
      <c r="DQ39" s="2">
        <v>11200</v>
      </c>
      <c r="DR39" s="2">
        <v>9062.75</v>
      </c>
      <c r="DS39" s="2">
        <v>11200</v>
      </c>
      <c r="DT39" s="2">
        <v>9107.8799999999992</v>
      </c>
      <c r="DU39" s="2">
        <v>10391.52</v>
      </c>
      <c r="DV39" s="2">
        <v>9399.4599999999991</v>
      </c>
      <c r="DW39" s="2">
        <v>9880.4500000000007</v>
      </c>
      <c r="DX39" s="2">
        <v>8981.7099999999991</v>
      </c>
      <c r="DY39" s="2">
        <v>9667.6</v>
      </c>
      <c r="DZ39" s="2">
        <v>7841.63</v>
      </c>
      <c r="EA39" s="2">
        <v>7858.4</v>
      </c>
      <c r="EB39" s="2">
        <v>7095.05</v>
      </c>
      <c r="EC39" s="2">
        <v>6181.46</v>
      </c>
      <c r="ED39" s="2">
        <v>7213.71</v>
      </c>
      <c r="EE39" s="2">
        <v>10377.92</v>
      </c>
      <c r="EF39" s="2">
        <v>10338.41</v>
      </c>
      <c r="EG39" s="2">
        <v>11428.21</v>
      </c>
      <c r="EH39" s="2">
        <v>7334.16</v>
      </c>
      <c r="EI39" s="2">
        <v>11060.7</v>
      </c>
      <c r="EJ39" s="2">
        <v>5932.4</v>
      </c>
      <c r="EK39" s="2">
        <v>8139.98</v>
      </c>
      <c r="EL39" s="2">
        <v>9138.14</v>
      </c>
      <c r="EM39" s="2">
        <v>8139.98</v>
      </c>
      <c r="EN39" s="2">
        <v>9138.14</v>
      </c>
      <c r="EO39" s="2">
        <v>4922.42</v>
      </c>
      <c r="EP39" s="2">
        <v>4654.24</v>
      </c>
    </row>
    <row r="40" spans="2:146" x14ac:dyDescent="0.3">
      <c r="B40" s="1" t="s">
        <v>31</v>
      </c>
      <c r="C40" s="2">
        <v>21766.53</v>
      </c>
      <c r="D40" s="2">
        <v>3124.04</v>
      </c>
      <c r="E40" s="2">
        <v>21602.19</v>
      </c>
      <c r="F40" s="2">
        <v>1836.44</v>
      </c>
      <c r="G40" s="2">
        <v>7103.46</v>
      </c>
      <c r="H40" s="2">
        <v>8828.7999999999993</v>
      </c>
      <c r="I40" s="2">
        <v>26565.49</v>
      </c>
      <c r="J40" s="2">
        <v>10920.07</v>
      </c>
      <c r="K40" s="2">
        <v>35673.199999999997</v>
      </c>
      <c r="L40" s="2">
        <v>14997.01</v>
      </c>
      <c r="M40" s="2">
        <v>63032</v>
      </c>
      <c r="N40" s="2">
        <v>17815.54</v>
      </c>
      <c r="O40" s="2">
        <v>45370.25</v>
      </c>
      <c r="P40" s="2">
        <v>15221.6</v>
      </c>
      <c r="Q40" s="2">
        <v>59389.52</v>
      </c>
      <c r="R40" s="2">
        <v>17400.63</v>
      </c>
      <c r="S40" s="2">
        <v>14804.82</v>
      </c>
      <c r="T40" s="2">
        <v>12264.23</v>
      </c>
      <c r="U40" s="2">
        <v>16790.96</v>
      </c>
      <c r="V40" s="2">
        <v>14505.32</v>
      </c>
      <c r="W40" s="2">
        <v>2654</v>
      </c>
      <c r="X40" s="2">
        <v>3940.04</v>
      </c>
      <c r="Y40" s="2">
        <v>42615.31</v>
      </c>
      <c r="Z40" s="2">
        <v>37606.720000000001</v>
      </c>
      <c r="AA40" s="2">
        <v>17528.07</v>
      </c>
      <c r="AB40" s="2">
        <v>16263.01</v>
      </c>
      <c r="AC40" s="2">
        <v>19283.150000000001</v>
      </c>
      <c r="AD40" s="2">
        <v>15642.65</v>
      </c>
      <c r="AE40" s="2">
        <v>7371.55</v>
      </c>
      <c r="AF40" s="2">
        <v>3414.42</v>
      </c>
      <c r="AG40" s="2">
        <v>7371.54</v>
      </c>
      <c r="AH40" s="2">
        <v>6192.97</v>
      </c>
      <c r="AI40" s="2">
        <v>1340.89</v>
      </c>
      <c r="AJ40" s="2">
        <v>1253.76</v>
      </c>
      <c r="AL40" s="1" t="s">
        <v>31</v>
      </c>
      <c r="AM40" s="2">
        <v>2167.44</v>
      </c>
      <c r="AN40" s="2">
        <v>933.25</v>
      </c>
      <c r="AO40" s="2">
        <v>2151.08</v>
      </c>
      <c r="AP40" s="2">
        <v>1036.1400000000001</v>
      </c>
      <c r="AQ40" s="2">
        <v>1839.08</v>
      </c>
      <c r="AR40" s="2">
        <v>2285.77</v>
      </c>
      <c r="AS40" s="2">
        <v>2149.31</v>
      </c>
      <c r="AT40" s="2">
        <v>2650.5</v>
      </c>
      <c r="AU40" s="2">
        <v>1731.71</v>
      </c>
      <c r="AV40" s="2">
        <v>1456.02</v>
      </c>
      <c r="AW40" s="2">
        <v>1766.5</v>
      </c>
      <c r="AX40" s="2">
        <v>1921.85</v>
      </c>
      <c r="AY40" s="2">
        <v>2025.23</v>
      </c>
      <c r="AZ40" s="2">
        <v>2038.38</v>
      </c>
      <c r="BA40" s="2">
        <v>2023.15</v>
      </c>
      <c r="BB40" s="2">
        <v>1778.3</v>
      </c>
      <c r="BC40" s="2">
        <v>1691.01</v>
      </c>
      <c r="BD40" s="2">
        <v>1400.83</v>
      </c>
      <c r="BE40" s="2">
        <v>1449.06</v>
      </c>
      <c r="BF40" s="2">
        <v>1251.81</v>
      </c>
      <c r="BG40" s="2">
        <v>661.38</v>
      </c>
      <c r="BH40" s="2">
        <v>838.89</v>
      </c>
      <c r="BI40" s="2">
        <v>2206.62</v>
      </c>
      <c r="BJ40" s="2">
        <v>1947.27</v>
      </c>
      <c r="BK40" s="2">
        <v>2521.12</v>
      </c>
      <c r="BL40" s="2">
        <v>2339.16</v>
      </c>
      <c r="BM40" s="2">
        <v>2340.19</v>
      </c>
      <c r="BN40" s="2">
        <v>1898.38</v>
      </c>
      <c r="BO40" s="2">
        <v>1189.3499999999999</v>
      </c>
      <c r="BP40" s="2">
        <v>1145.8499999999999</v>
      </c>
      <c r="BQ40" s="2">
        <v>1189.3599999999999</v>
      </c>
      <c r="BR40" s="2">
        <v>1148.96</v>
      </c>
      <c r="BS40" s="2">
        <v>498.4</v>
      </c>
      <c r="BT40" s="2">
        <v>446.72</v>
      </c>
      <c r="BW40" s="1" t="s">
        <v>31</v>
      </c>
      <c r="BX40" s="2">
        <v>8397.2199999999993</v>
      </c>
      <c r="BY40" s="2">
        <v>5750.85</v>
      </c>
      <c r="BZ40" s="2">
        <v>7870.14</v>
      </c>
      <c r="CA40" s="2">
        <v>5690.33</v>
      </c>
      <c r="CB40" s="2">
        <v>6724.88</v>
      </c>
      <c r="CC40" s="2">
        <v>8674.23</v>
      </c>
      <c r="CD40" s="2">
        <v>8810.69</v>
      </c>
      <c r="CE40" s="2">
        <v>7653.45</v>
      </c>
      <c r="CF40" s="2">
        <v>9228.2900000000009</v>
      </c>
      <c r="CG40" s="2">
        <v>7875.73</v>
      </c>
      <c r="CH40" s="2">
        <v>9193.5</v>
      </c>
      <c r="CI40" s="2">
        <v>7190.89</v>
      </c>
      <c r="CJ40" s="2">
        <v>8934.77</v>
      </c>
      <c r="CK40" s="2">
        <v>7298.71</v>
      </c>
      <c r="CL40" s="2">
        <v>8936.85</v>
      </c>
      <c r="CM40" s="2">
        <v>7054.06</v>
      </c>
      <c r="CN40" s="2">
        <v>6959.4</v>
      </c>
      <c r="CO40" s="2">
        <v>6694.86</v>
      </c>
      <c r="CP40" s="2">
        <v>6732.6</v>
      </c>
      <c r="CQ40" s="2">
        <v>6511.27</v>
      </c>
      <c r="CR40" s="2">
        <v>4988.6499999999996</v>
      </c>
      <c r="CS40" s="2">
        <v>5889.29</v>
      </c>
      <c r="CT40" s="2">
        <v>8810.14</v>
      </c>
      <c r="CU40" s="2">
        <v>9466.86</v>
      </c>
      <c r="CV40" s="2">
        <v>6384.92</v>
      </c>
      <c r="CW40" s="2">
        <v>5751.79</v>
      </c>
      <c r="CX40" s="2">
        <v>6644.66</v>
      </c>
      <c r="CY40" s="2">
        <v>4589.38</v>
      </c>
      <c r="CZ40" s="2">
        <v>7876.5</v>
      </c>
      <c r="DA40" s="2">
        <v>7471.41</v>
      </c>
      <c r="DB40" s="2">
        <v>7876.49</v>
      </c>
      <c r="DC40" s="2">
        <v>7468.3</v>
      </c>
      <c r="DD40" s="2">
        <v>3064.1</v>
      </c>
      <c r="DE40" s="2">
        <v>2746.51</v>
      </c>
      <c r="DH40" s="1" t="s">
        <v>31</v>
      </c>
      <c r="DI40" s="2">
        <v>10564.66</v>
      </c>
      <c r="DJ40" s="2">
        <v>6684.09</v>
      </c>
      <c r="DK40" s="2">
        <v>10021.219999999999</v>
      </c>
      <c r="DL40" s="2">
        <v>6726.48</v>
      </c>
      <c r="DM40" s="2">
        <v>8563.9599999999991</v>
      </c>
      <c r="DN40" s="2">
        <v>10960</v>
      </c>
      <c r="DO40" s="2">
        <v>10960</v>
      </c>
      <c r="DP40" s="2">
        <v>10303.950000000001</v>
      </c>
      <c r="DQ40" s="2">
        <v>10960</v>
      </c>
      <c r="DR40" s="2">
        <v>9331.75</v>
      </c>
      <c r="DS40" s="2">
        <v>10960</v>
      </c>
      <c r="DT40" s="2">
        <v>9112.74</v>
      </c>
      <c r="DU40" s="2">
        <v>10960</v>
      </c>
      <c r="DV40" s="2">
        <v>9337.09</v>
      </c>
      <c r="DW40" s="2">
        <v>10960</v>
      </c>
      <c r="DX40" s="2">
        <v>8832.35</v>
      </c>
      <c r="DY40" s="2">
        <v>8650.42</v>
      </c>
      <c r="DZ40" s="2">
        <v>8095.68</v>
      </c>
      <c r="EA40" s="2">
        <v>8181.66</v>
      </c>
      <c r="EB40" s="2">
        <v>7763.08</v>
      </c>
      <c r="EC40" s="2">
        <v>5650.03</v>
      </c>
      <c r="ED40" s="2">
        <v>6728.18</v>
      </c>
      <c r="EE40" s="2">
        <v>11016.75</v>
      </c>
      <c r="EF40" s="2">
        <v>11414.13</v>
      </c>
      <c r="EG40" s="2">
        <v>8906.0400000000009</v>
      </c>
      <c r="EH40" s="2">
        <v>8090.95</v>
      </c>
      <c r="EI40" s="2">
        <v>8984.85</v>
      </c>
      <c r="EJ40" s="2">
        <v>6487.76</v>
      </c>
      <c r="EK40" s="2">
        <v>9065.85</v>
      </c>
      <c r="EL40" s="2">
        <v>8617.26</v>
      </c>
      <c r="EM40" s="2">
        <v>9065.85</v>
      </c>
      <c r="EN40" s="2">
        <v>8617.26</v>
      </c>
      <c r="EO40" s="2">
        <v>3562.5</v>
      </c>
      <c r="EP40" s="2">
        <v>3193.23</v>
      </c>
    </row>
    <row r="41" spans="2:146" x14ac:dyDescent="0.3">
      <c r="B41" s="1" t="s">
        <v>32</v>
      </c>
      <c r="C41" s="2">
        <v>29666.51</v>
      </c>
      <c r="D41" s="2">
        <v>37048.54</v>
      </c>
      <c r="E41" s="2">
        <v>56051.360000000001</v>
      </c>
      <c r="F41" s="2">
        <v>57134.39</v>
      </c>
      <c r="G41" s="2">
        <v>11235.5</v>
      </c>
      <c r="H41" s="2">
        <v>12261.63</v>
      </c>
      <c r="I41" s="2">
        <v>46751.16</v>
      </c>
      <c r="J41" s="2">
        <v>43038.55</v>
      </c>
      <c r="K41" s="2">
        <v>56787.86</v>
      </c>
      <c r="L41" s="2">
        <v>55718.86</v>
      </c>
      <c r="M41" s="2">
        <v>102087.35</v>
      </c>
      <c r="N41" s="2">
        <v>105935.55</v>
      </c>
      <c r="O41" s="2">
        <v>82129.460000000006</v>
      </c>
      <c r="P41" s="2">
        <v>83096.100000000006</v>
      </c>
      <c r="Q41" s="2">
        <v>97119.92</v>
      </c>
      <c r="R41" s="2">
        <v>88654.89</v>
      </c>
      <c r="S41" s="2">
        <v>71799.09</v>
      </c>
      <c r="T41" s="2">
        <v>58129.21</v>
      </c>
      <c r="U41" s="2">
        <v>85135.77</v>
      </c>
      <c r="V41" s="2">
        <v>69905.27</v>
      </c>
      <c r="W41" s="2">
        <v>13928.68</v>
      </c>
      <c r="X41" s="2">
        <v>14800.36</v>
      </c>
      <c r="Y41" s="2">
        <v>67587.22</v>
      </c>
      <c r="Z41" s="2">
        <v>71782.14</v>
      </c>
      <c r="AA41" s="2">
        <v>59050.16</v>
      </c>
      <c r="AB41" s="2">
        <v>62830.65</v>
      </c>
      <c r="AC41" s="2">
        <v>77521.539999999994</v>
      </c>
      <c r="AD41" s="2">
        <v>76389.41</v>
      </c>
      <c r="AE41" s="2">
        <v>45078.91</v>
      </c>
      <c r="AF41" s="2">
        <v>31460.240000000002</v>
      </c>
      <c r="AG41" s="2">
        <v>53923.35</v>
      </c>
      <c r="AH41" s="2">
        <v>33053.019999999997</v>
      </c>
      <c r="AI41" s="2">
        <v>13899.73</v>
      </c>
      <c r="AJ41" s="2">
        <v>12893.87</v>
      </c>
      <c r="AL41" s="1" t="s">
        <v>32</v>
      </c>
      <c r="AM41" s="2">
        <v>1772.46</v>
      </c>
      <c r="AN41" s="2">
        <v>2213.5100000000002</v>
      </c>
      <c r="AO41" s="2">
        <v>1674.42</v>
      </c>
      <c r="AP41" s="2">
        <v>1706.78</v>
      </c>
      <c r="AQ41" s="2">
        <v>1745.32</v>
      </c>
      <c r="AR41" s="2">
        <v>1904.74</v>
      </c>
      <c r="AS41" s="2">
        <v>1467.83</v>
      </c>
      <c r="AT41" s="2">
        <v>2089.25</v>
      </c>
      <c r="AU41" s="2">
        <v>2205.35</v>
      </c>
      <c r="AV41" s="2">
        <v>2163.84</v>
      </c>
      <c r="AW41" s="2">
        <v>2202.5300000000002</v>
      </c>
      <c r="AX41" s="2">
        <v>2285.56</v>
      </c>
      <c r="AY41" s="2">
        <v>2199.65</v>
      </c>
      <c r="AZ41" s="2">
        <v>2225.54</v>
      </c>
      <c r="BA41" s="2">
        <v>1985.08</v>
      </c>
      <c r="BB41" s="2">
        <v>1812.06</v>
      </c>
      <c r="BC41" s="2">
        <v>1640.18</v>
      </c>
      <c r="BD41" s="2">
        <v>1327.91</v>
      </c>
      <c r="BE41" s="2">
        <v>1469.44</v>
      </c>
      <c r="BF41" s="2">
        <v>1208.67</v>
      </c>
      <c r="BG41" s="2">
        <v>717.72</v>
      </c>
      <c r="BH41" s="2">
        <v>759.78</v>
      </c>
      <c r="BI41" s="2">
        <v>2099.8000000000002</v>
      </c>
      <c r="BJ41" s="2">
        <v>2230.12</v>
      </c>
      <c r="BK41" s="2">
        <v>1698.67</v>
      </c>
      <c r="BL41" s="2">
        <v>1807.43</v>
      </c>
      <c r="BM41" s="2">
        <v>1881.59</v>
      </c>
      <c r="BN41" s="2">
        <v>1854.11</v>
      </c>
      <c r="BO41" s="2">
        <v>1391.34</v>
      </c>
      <c r="BP41" s="2">
        <v>1200.23</v>
      </c>
      <c r="BQ41" s="2">
        <v>1610.85</v>
      </c>
      <c r="BR41" s="2">
        <v>1200.0999999999999</v>
      </c>
      <c r="BS41" s="2">
        <v>577.79999999999995</v>
      </c>
      <c r="BT41" s="2">
        <v>557.62</v>
      </c>
      <c r="BW41" s="1" t="s">
        <v>32</v>
      </c>
      <c r="BX41" s="2">
        <v>4757.79</v>
      </c>
      <c r="BY41" s="2">
        <v>6586.88</v>
      </c>
      <c r="BZ41" s="2">
        <v>6757.39</v>
      </c>
      <c r="CA41" s="2">
        <v>9715.4500000000007</v>
      </c>
      <c r="CB41" s="2">
        <v>4513.32</v>
      </c>
      <c r="CC41" s="2">
        <v>5073.75</v>
      </c>
      <c r="CD41" s="2">
        <v>8510.11</v>
      </c>
      <c r="CE41" s="2">
        <v>6268.64</v>
      </c>
      <c r="CF41" s="2">
        <v>7394.65</v>
      </c>
      <c r="CG41" s="2">
        <v>7183.77</v>
      </c>
      <c r="CH41" s="2">
        <v>7397.47</v>
      </c>
      <c r="CI41" s="2">
        <v>7869.79</v>
      </c>
      <c r="CJ41" s="2">
        <v>7400.35</v>
      </c>
      <c r="CK41" s="2">
        <v>7939.17</v>
      </c>
      <c r="CL41" s="2">
        <v>7219.58</v>
      </c>
      <c r="CM41" s="2">
        <v>7056.59</v>
      </c>
      <c r="CN41" s="2">
        <v>6778.12</v>
      </c>
      <c r="CO41" s="2">
        <v>6834.11</v>
      </c>
      <c r="CP41" s="2">
        <v>6886.09</v>
      </c>
      <c r="CQ41" s="2">
        <v>8092.4</v>
      </c>
      <c r="CR41" s="2">
        <v>5039.28</v>
      </c>
      <c r="CS41" s="2">
        <v>5149.22</v>
      </c>
      <c r="CT41" s="2">
        <v>6208.79</v>
      </c>
      <c r="CU41" s="2">
        <v>6783.93</v>
      </c>
      <c r="CV41" s="2">
        <v>5003.97</v>
      </c>
      <c r="CW41" s="2">
        <v>5408.34</v>
      </c>
      <c r="CX41" s="2">
        <v>5753.19</v>
      </c>
      <c r="CY41" s="2">
        <v>5629.78</v>
      </c>
      <c r="CZ41" s="2">
        <v>8905.52</v>
      </c>
      <c r="DA41" s="2">
        <v>7609.69</v>
      </c>
      <c r="DB41" s="2">
        <v>8686.01</v>
      </c>
      <c r="DC41" s="2">
        <v>7609.82</v>
      </c>
      <c r="DD41" s="2">
        <v>3403.6</v>
      </c>
      <c r="DE41" s="2">
        <v>3285.68</v>
      </c>
      <c r="DH41" s="1" t="s">
        <v>32</v>
      </c>
      <c r="DI41" s="2">
        <v>6530.25</v>
      </c>
      <c r="DJ41" s="2">
        <v>8800.39</v>
      </c>
      <c r="DK41" s="2">
        <v>8431.81</v>
      </c>
      <c r="DL41" s="2">
        <v>11422.23</v>
      </c>
      <c r="DM41" s="2">
        <v>6258.64</v>
      </c>
      <c r="DN41" s="2">
        <v>6978.49</v>
      </c>
      <c r="DO41" s="2">
        <v>9977.94</v>
      </c>
      <c r="DP41" s="2">
        <v>8357.89</v>
      </c>
      <c r="DQ41" s="2">
        <v>9600</v>
      </c>
      <c r="DR41" s="2">
        <v>9347.61</v>
      </c>
      <c r="DS41" s="2">
        <v>9600</v>
      </c>
      <c r="DT41" s="2">
        <v>10155.34</v>
      </c>
      <c r="DU41" s="2">
        <v>9600</v>
      </c>
      <c r="DV41" s="2">
        <v>10164.709999999999</v>
      </c>
      <c r="DW41" s="2">
        <v>9204.66</v>
      </c>
      <c r="DX41" s="2">
        <v>8868.65</v>
      </c>
      <c r="DY41" s="2">
        <v>8418.2999999999993</v>
      </c>
      <c r="DZ41" s="2">
        <v>8162.02</v>
      </c>
      <c r="EA41" s="2">
        <v>8355.5400000000009</v>
      </c>
      <c r="EB41" s="2">
        <v>9301.07</v>
      </c>
      <c r="EC41" s="2">
        <v>5757</v>
      </c>
      <c r="ED41" s="2">
        <v>5909</v>
      </c>
      <c r="EE41" s="2">
        <v>8308.58</v>
      </c>
      <c r="EF41" s="2">
        <v>9014.0499999999993</v>
      </c>
      <c r="EG41" s="2">
        <v>6702.64</v>
      </c>
      <c r="EH41" s="2">
        <v>7215.77</v>
      </c>
      <c r="EI41" s="2">
        <v>7634.78</v>
      </c>
      <c r="EJ41" s="2">
        <v>7483.9</v>
      </c>
      <c r="EK41" s="2">
        <v>10296.86</v>
      </c>
      <c r="EL41" s="2">
        <v>8809.92</v>
      </c>
      <c r="EM41" s="2">
        <v>10296.86</v>
      </c>
      <c r="EN41" s="2">
        <v>8809.92</v>
      </c>
      <c r="EO41" s="2">
        <v>3981.4</v>
      </c>
      <c r="EP41" s="2">
        <v>3843.3</v>
      </c>
    </row>
    <row r="42" spans="2:146" x14ac:dyDescent="0.3">
      <c r="B42" s="1" t="s">
        <v>33</v>
      </c>
      <c r="C42" s="2">
        <v>19234.98</v>
      </c>
      <c r="D42" s="2">
        <v>19624.61</v>
      </c>
      <c r="E42" s="2">
        <v>24410.37</v>
      </c>
      <c r="F42" s="2">
        <v>24510.33</v>
      </c>
      <c r="G42" s="2">
        <v>6444.96</v>
      </c>
      <c r="H42" s="2">
        <v>7238.88</v>
      </c>
      <c r="I42" s="2">
        <v>9265.83</v>
      </c>
      <c r="J42" s="2">
        <v>9260.7800000000007</v>
      </c>
      <c r="K42" s="2">
        <v>10107.9</v>
      </c>
      <c r="L42" s="2">
        <v>32786.959999999999</v>
      </c>
      <c r="M42" s="2">
        <v>21561.08</v>
      </c>
      <c r="N42" s="2">
        <v>60374.52</v>
      </c>
      <c r="O42" s="2">
        <v>17784.939999999999</v>
      </c>
      <c r="P42" s="2">
        <v>48732.12</v>
      </c>
      <c r="Q42" s="2">
        <v>22607.93</v>
      </c>
      <c r="R42" s="2">
        <v>63611.08</v>
      </c>
      <c r="S42" s="2">
        <v>17718.23</v>
      </c>
      <c r="T42" s="2">
        <v>53491.39</v>
      </c>
      <c r="U42" s="2">
        <v>20495.849999999999</v>
      </c>
      <c r="V42" s="2">
        <v>17493.189999999999</v>
      </c>
      <c r="W42" s="2">
        <v>10270.86</v>
      </c>
      <c r="X42" s="2">
        <v>2792.98</v>
      </c>
      <c r="Y42" s="2">
        <v>14440.67</v>
      </c>
      <c r="Z42" s="2">
        <v>38513.800000000003</v>
      </c>
      <c r="AA42" s="2">
        <v>14774.04</v>
      </c>
      <c r="AB42" s="2">
        <v>43107.46</v>
      </c>
      <c r="AC42" s="2">
        <v>18681.12</v>
      </c>
      <c r="AD42" s="2">
        <v>64001.5</v>
      </c>
      <c r="AE42" s="2">
        <v>8837.39</v>
      </c>
      <c r="AF42" s="2">
        <v>4207.2299999999996</v>
      </c>
      <c r="AG42" s="2">
        <v>23641.42</v>
      </c>
      <c r="AH42" s="2">
        <v>6906.63</v>
      </c>
      <c r="AI42" s="2">
        <v>4059.11</v>
      </c>
      <c r="AJ42" s="2">
        <v>3063.13</v>
      </c>
      <c r="AL42" s="1" t="s">
        <v>33</v>
      </c>
      <c r="AM42" s="2">
        <v>1915.36</v>
      </c>
      <c r="AN42" s="2">
        <v>1954.16</v>
      </c>
      <c r="AO42" s="2">
        <v>2430.71</v>
      </c>
      <c r="AP42" s="2">
        <v>2440.66</v>
      </c>
      <c r="AQ42" s="2">
        <v>1668.6</v>
      </c>
      <c r="AR42" s="2">
        <v>1874.14</v>
      </c>
      <c r="AS42" s="2">
        <v>2248.9899999999998</v>
      </c>
      <c r="AT42" s="2">
        <v>2247.7600000000002</v>
      </c>
      <c r="AU42" s="2">
        <v>1962.7</v>
      </c>
      <c r="AV42" s="2">
        <v>2122.13</v>
      </c>
      <c r="AW42" s="2">
        <v>2325.9</v>
      </c>
      <c r="AX42" s="2">
        <v>2170.96</v>
      </c>
      <c r="AY42" s="2">
        <v>2381.65</v>
      </c>
      <c r="AZ42" s="2">
        <v>2175.3000000000002</v>
      </c>
      <c r="BA42" s="2">
        <v>2310.4699999999998</v>
      </c>
      <c r="BB42" s="2">
        <v>2166.96</v>
      </c>
      <c r="BC42" s="2">
        <v>2023.78</v>
      </c>
      <c r="BD42" s="2">
        <v>2036.6</v>
      </c>
      <c r="BE42" s="2">
        <v>1768.79</v>
      </c>
      <c r="BF42" s="2">
        <v>1509.66</v>
      </c>
      <c r="BG42" s="2">
        <v>1424.53</v>
      </c>
      <c r="BH42" s="2">
        <v>926.18</v>
      </c>
      <c r="BI42" s="2">
        <v>2243.21</v>
      </c>
      <c r="BJ42" s="2">
        <v>1994.24</v>
      </c>
      <c r="BK42" s="2">
        <v>2125</v>
      </c>
      <c r="BL42" s="2">
        <v>2066.7600000000002</v>
      </c>
      <c r="BM42" s="2">
        <v>2267.13</v>
      </c>
      <c r="BN42" s="2">
        <v>2589.06</v>
      </c>
      <c r="BO42" s="2">
        <v>1816.31</v>
      </c>
      <c r="BP42" s="2">
        <v>1490.48</v>
      </c>
      <c r="BQ42" s="2">
        <v>1765.6</v>
      </c>
      <c r="BR42" s="2">
        <v>1488</v>
      </c>
      <c r="BS42" s="2">
        <v>989.09</v>
      </c>
      <c r="BT42" s="2">
        <v>984.39</v>
      </c>
      <c r="BW42" s="1" t="s">
        <v>33</v>
      </c>
      <c r="BX42" s="2">
        <v>6609.27</v>
      </c>
      <c r="BY42" s="2">
        <v>6733.31</v>
      </c>
      <c r="BZ42" s="2">
        <v>8529.2900000000009</v>
      </c>
      <c r="CA42" s="2">
        <v>8519.34</v>
      </c>
      <c r="CB42" s="2">
        <v>5461.25</v>
      </c>
      <c r="CC42" s="2">
        <v>6217.47</v>
      </c>
      <c r="CD42" s="2">
        <v>7073.83</v>
      </c>
      <c r="CE42" s="2">
        <v>4626.83</v>
      </c>
      <c r="CF42" s="2">
        <v>6993.08</v>
      </c>
      <c r="CG42" s="2">
        <v>8565.1</v>
      </c>
      <c r="CH42" s="2">
        <v>7328.11</v>
      </c>
      <c r="CI42" s="2">
        <v>8789.0400000000009</v>
      </c>
      <c r="CJ42" s="2">
        <v>7378.82</v>
      </c>
      <c r="CK42" s="2">
        <v>8784.7000000000007</v>
      </c>
      <c r="CL42" s="2">
        <v>7319.7</v>
      </c>
      <c r="CM42" s="2">
        <v>8793.0400000000009</v>
      </c>
      <c r="CN42" s="2">
        <v>7071.53</v>
      </c>
      <c r="CO42" s="2">
        <v>8711.65</v>
      </c>
      <c r="CP42" s="2">
        <v>6847.38</v>
      </c>
      <c r="CQ42" s="2">
        <v>6547.28</v>
      </c>
      <c r="CR42" s="2">
        <v>3266.97</v>
      </c>
      <c r="CS42" s="2">
        <v>4812.49</v>
      </c>
      <c r="CT42" s="2">
        <v>5402.72</v>
      </c>
      <c r="CU42" s="2">
        <v>6956.86</v>
      </c>
      <c r="CV42" s="2">
        <v>5141.4399999999996</v>
      </c>
      <c r="CW42" s="2">
        <v>8192.1200000000008</v>
      </c>
      <c r="CX42" s="2">
        <v>5887.07</v>
      </c>
      <c r="CY42" s="2">
        <v>11110.94</v>
      </c>
      <c r="CZ42" s="2">
        <v>10018.120000000001</v>
      </c>
      <c r="DA42" s="2">
        <v>7545.45</v>
      </c>
      <c r="DB42" s="2">
        <v>10068.83</v>
      </c>
      <c r="DC42" s="2">
        <v>7547.93</v>
      </c>
      <c r="DD42" s="2">
        <v>4535.7299999999996</v>
      </c>
      <c r="DE42" s="2">
        <v>4508.7</v>
      </c>
      <c r="DH42" s="1" t="s">
        <v>33</v>
      </c>
      <c r="DI42" s="2">
        <v>8524.6299999999992</v>
      </c>
      <c r="DJ42" s="2">
        <v>8687.4699999999993</v>
      </c>
      <c r="DK42" s="2">
        <v>10960</v>
      </c>
      <c r="DL42" s="2">
        <v>10960</v>
      </c>
      <c r="DM42" s="2">
        <v>7129.84</v>
      </c>
      <c r="DN42" s="2">
        <v>8091.62</v>
      </c>
      <c r="DO42" s="2">
        <v>9322.82</v>
      </c>
      <c r="DP42" s="2">
        <v>6874.59</v>
      </c>
      <c r="DQ42" s="2">
        <v>8955.7800000000007</v>
      </c>
      <c r="DR42" s="2">
        <v>10687.23</v>
      </c>
      <c r="DS42" s="2">
        <v>9654.01</v>
      </c>
      <c r="DT42" s="2">
        <v>10960</v>
      </c>
      <c r="DU42" s="2">
        <v>9760.4699999999993</v>
      </c>
      <c r="DV42" s="2">
        <v>10960</v>
      </c>
      <c r="DW42" s="2">
        <v>9630.17</v>
      </c>
      <c r="DX42" s="2">
        <v>10960</v>
      </c>
      <c r="DY42" s="2">
        <v>9095.31</v>
      </c>
      <c r="DZ42" s="2">
        <v>10748.26</v>
      </c>
      <c r="EA42" s="2">
        <v>8616.17</v>
      </c>
      <c r="EB42" s="2">
        <v>8056.95</v>
      </c>
      <c r="EC42" s="2">
        <v>4691.5</v>
      </c>
      <c r="ED42" s="2">
        <v>5738.66</v>
      </c>
      <c r="EE42" s="2">
        <v>7645.93</v>
      </c>
      <c r="EF42" s="2">
        <v>8951.1</v>
      </c>
      <c r="EG42" s="2">
        <v>7266.44</v>
      </c>
      <c r="EH42" s="2">
        <v>10258.879999999999</v>
      </c>
      <c r="EI42" s="2">
        <v>8154.2</v>
      </c>
      <c r="EJ42" s="2">
        <v>13700</v>
      </c>
      <c r="EK42" s="2">
        <v>11834.44</v>
      </c>
      <c r="EL42" s="2">
        <v>9035.92</v>
      </c>
      <c r="EM42" s="2">
        <v>11834.44</v>
      </c>
      <c r="EN42" s="2">
        <v>9035.92</v>
      </c>
      <c r="EO42" s="2">
        <v>5524.82</v>
      </c>
      <c r="EP42" s="2">
        <v>5493.09</v>
      </c>
    </row>
    <row r="43" spans="2:146" x14ac:dyDescent="0.3">
      <c r="B43" s="1" t="s">
        <v>34</v>
      </c>
      <c r="C43" s="2">
        <v>70440.179999999993</v>
      </c>
      <c r="D43" s="2">
        <v>73525.84</v>
      </c>
      <c r="E43" s="2">
        <v>94247.78</v>
      </c>
      <c r="F43" s="2">
        <v>96509.26</v>
      </c>
      <c r="G43" s="2">
        <v>22930.21</v>
      </c>
      <c r="H43" s="2">
        <v>27174.46</v>
      </c>
      <c r="I43" s="2">
        <v>84341.51</v>
      </c>
      <c r="J43" s="2">
        <v>32144.81</v>
      </c>
      <c r="K43" s="2">
        <v>38025.300000000003</v>
      </c>
      <c r="L43" s="2">
        <v>132282.88</v>
      </c>
      <c r="M43" s="2">
        <v>73623.02</v>
      </c>
      <c r="N43" s="2">
        <v>202510.53</v>
      </c>
      <c r="O43" s="2">
        <v>128563.84</v>
      </c>
      <c r="P43" s="2">
        <v>163177.82</v>
      </c>
      <c r="Q43" s="2">
        <v>188487.46</v>
      </c>
      <c r="R43" s="2">
        <v>213294.57</v>
      </c>
      <c r="S43" s="2">
        <v>59550.31</v>
      </c>
      <c r="T43" s="2">
        <v>62041.24</v>
      </c>
      <c r="U43" s="2">
        <v>72605.95</v>
      </c>
      <c r="V43" s="2">
        <v>70398.3</v>
      </c>
      <c r="W43" s="2">
        <v>7932.54</v>
      </c>
      <c r="X43" s="2">
        <v>10182.65</v>
      </c>
      <c r="Y43" s="2">
        <v>112253.39</v>
      </c>
      <c r="Z43" s="2">
        <v>145478.47</v>
      </c>
      <c r="AA43" s="2">
        <v>44189.63</v>
      </c>
      <c r="AB43" s="2">
        <v>148436.19</v>
      </c>
      <c r="AC43" s="2">
        <v>53252.98</v>
      </c>
      <c r="AD43" s="2">
        <v>144969.09</v>
      </c>
      <c r="AE43" s="2">
        <v>32443.27</v>
      </c>
      <c r="AF43" s="2">
        <v>28757.81</v>
      </c>
      <c r="AG43" s="2">
        <v>35519.56</v>
      </c>
      <c r="AH43" s="2">
        <v>27859.67</v>
      </c>
      <c r="AI43" s="2">
        <v>4276.42</v>
      </c>
      <c r="AJ43" s="2">
        <v>11847.82</v>
      </c>
      <c r="AL43" s="1" t="s">
        <v>34</v>
      </c>
      <c r="AM43" s="2">
        <v>2338.0700000000002</v>
      </c>
      <c r="AN43" s="2">
        <v>2440.4899999999998</v>
      </c>
      <c r="AO43" s="2">
        <v>2346.2199999999998</v>
      </c>
      <c r="AP43" s="2">
        <v>2402.52</v>
      </c>
      <c r="AQ43" s="2">
        <v>1978.87</v>
      </c>
      <c r="AR43" s="2">
        <v>2345.15</v>
      </c>
      <c r="AS43" s="2">
        <v>2274.58</v>
      </c>
      <c r="AT43" s="2">
        <v>2600.71</v>
      </c>
      <c r="AU43" s="2">
        <v>2461.19</v>
      </c>
      <c r="AV43" s="2">
        <v>2140.5</v>
      </c>
      <c r="AW43" s="2">
        <v>2647.36</v>
      </c>
      <c r="AX43" s="2">
        <v>2427.31</v>
      </c>
      <c r="AY43" s="2">
        <v>1912.94</v>
      </c>
      <c r="AZ43" s="2">
        <v>2427.9699999999998</v>
      </c>
      <c r="BA43" s="2">
        <v>2140.3200000000002</v>
      </c>
      <c r="BB43" s="2">
        <v>2422.0100000000002</v>
      </c>
      <c r="BC43" s="2">
        <v>2267.29</v>
      </c>
      <c r="BD43" s="2">
        <v>2362.13</v>
      </c>
      <c r="BE43" s="2">
        <v>2088.63</v>
      </c>
      <c r="BF43" s="2">
        <v>2025.12</v>
      </c>
      <c r="BG43" s="2">
        <v>700.9</v>
      </c>
      <c r="BH43" s="2">
        <v>775.9</v>
      </c>
      <c r="BI43" s="2">
        <v>1937.49</v>
      </c>
      <c r="BJ43" s="2">
        <v>2510.96</v>
      </c>
      <c r="BK43" s="2">
        <v>2118.64</v>
      </c>
      <c r="BL43" s="2">
        <v>2372.23</v>
      </c>
      <c r="BM43" s="2">
        <v>2154.25</v>
      </c>
      <c r="BN43" s="2">
        <v>1954.82</v>
      </c>
      <c r="BO43" s="2">
        <v>1615.3</v>
      </c>
      <c r="BP43" s="2">
        <v>1431.81</v>
      </c>
      <c r="BQ43" s="2">
        <v>1449.78</v>
      </c>
      <c r="BR43" s="2">
        <v>1387.09</v>
      </c>
      <c r="BS43" s="2">
        <v>604.16999999999996</v>
      </c>
      <c r="BT43" s="2">
        <v>730.35</v>
      </c>
      <c r="BW43" s="1" t="s">
        <v>34</v>
      </c>
      <c r="BX43" s="2">
        <v>7327.06</v>
      </c>
      <c r="BY43" s="2">
        <v>7809.02</v>
      </c>
      <c r="BZ43" s="2">
        <v>8531.57</v>
      </c>
      <c r="CA43" s="2">
        <v>8797.48</v>
      </c>
      <c r="CB43" s="2">
        <v>5717.68</v>
      </c>
      <c r="CC43" s="2">
        <v>7190.79</v>
      </c>
      <c r="CD43" s="2">
        <v>8242.01</v>
      </c>
      <c r="CE43" s="2">
        <v>5210.0200000000004</v>
      </c>
      <c r="CF43" s="2">
        <v>7248.33</v>
      </c>
      <c r="CG43" s="2">
        <v>9059.5</v>
      </c>
      <c r="CH43" s="2">
        <v>7468.12</v>
      </c>
      <c r="CI43" s="2">
        <v>8772.69</v>
      </c>
      <c r="CJ43" s="2">
        <v>8411.14</v>
      </c>
      <c r="CK43" s="2">
        <v>8772.0300000000007</v>
      </c>
      <c r="CL43" s="2">
        <v>8588.7000000000007</v>
      </c>
      <c r="CM43" s="2">
        <v>8777.99</v>
      </c>
      <c r="CN43" s="2">
        <v>7048.14</v>
      </c>
      <c r="CO43" s="2">
        <v>7147.65</v>
      </c>
      <c r="CP43" s="2">
        <v>6845.33</v>
      </c>
      <c r="CQ43" s="2">
        <v>6761.43</v>
      </c>
      <c r="CR43" s="2">
        <v>3906.79</v>
      </c>
      <c r="CS43" s="2">
        <v>4459.83</v>
      </c>
      <c r="CT43" s="2">
        <v>7207.17</v>
      </c>
      <c r="CU43" s="2">
        <v>8533.26</v>
      </c>
      <c r="CV43" s="2">
        <v>5125.3999999999996</v>
      </c>
      <c r="CW43" s="2">
        <v>8374.86</v>
      </c>
      <c r="CX43" s="2">
        <v>5304.22</v>
      </c>
      <c r="CY43" s="2">
        <v>8301.9</v>
      </c>
      <c r="CZ43" s="2">
        <v>7580.34</v>
      </c>
      <c r="DA43" s="2">
        <v>7273.67</v>
      </c>
      <c r="DB43" s="2">
        <v>7566.48</v>
      </c>
      <c r="DC43" s="2">
        <v>6794.88</v>
      </c>
      <c r="DD43" s="2">
        <v>2729</v>
      </c>
      <c r="DE43" s="2">
        <v>3195.18</v>
      </c>
      <c r="DH43" s="1" t="s">
        <v>34</v>
      </c>
      <c r="DI43" s="2">
        <v>9665.1299999999992</v>
      </c>
      <c r="DJ43" s="2">
        <v>10249.51</v>
      </c>
      <c r="DK43" s="2">
        <v>10877.8</v>
      </c>
      <c r="DL43" s="2">
        <v>11200</v>
      </c>
      <c r="DM43" s="2">
        <v>7696.56</v>
      </c>
      <c r="DN43" s="2">
        <v>9535.94</v>
      </c>
      <c r="DO43" s="2">
        <v>10516.59</v>
      </c>
      <c r="DP43" s="2">
        <v>7810.73</v>
      </c>
      <c r="DQ43" s="2">
        <v>9709.52</v>
      </c>
      <c r="DR43" s="2">
        <v>11200</v>
      </c>
      <c r="DS43" s="2">
        <v>10115.48</v>
      </c>
      <c r="DT43" s="2">
        <v>11200</v>
      </c>
      <c r="DU43" s="2">
        <v>10324.08</v>
      </c>
      <c r="DV43" s="2">
        <v>11200</v>
      </c>
      <c r="DW43" s="2">
        <v>10729.02</v>
      </c>
      <c r="DX43" s="2">
        <v>11200</v>
      </c>
      <c r="DY43" s="2">
        <v>9315.43</v>
      </c>
      <c r="DZ43" s="2">
        <v>9509.7800000000007</v>
      </c>
      <c r="EA43" s="2">
        <v>8933.9599999999991</v>
      </c>
      <c r="EB43" s="2">
        <v>8786.56</v>
      </c>
      <c r="EC43" s="2">
        <v>4607.6899999999996</v>
      </c>
      <c r="ED43" s="2">
        <v>5235.7299999999996</v>
      </c>
      <c r="EE43" s="2">
        <v>9144.66</v>
      </c>
      <c r="EF43" s="2">
        <v>11044.22</v>
      </c>
      <c r="EG43" s="2">
        <v>7244.05</v>
      </c>
      <c r="EH43" s="2">
        <v>10747.09</v>
      </c>
      <c r="EI43" s="2">
        <v>7458.46</v>
      </c>
      <c r="EJ43" s="2">
        <v>10256.719999999999</v>
      </c>
      <c r="EK43" s="2">
        <v>9195.64</v>
      </c>
      <c r="EL43" s="2">
        <v>8705.4699999999993</v>
      </c>
      <c r="EM43" s="2">
        <v>9016.26</v>
      </c>
      <c r="EN43" s="2">
        <v>8181.97</v>
      </c>
      <c r="EO43" s="2">
        <v>3333.17</v>
      </c>
      <c r="EP43" s="2">
        <v>3925.53</v>
      </c>
    </row>
    <row r="44" spans="2:146" x14ac:dyDescent="0.3">
      <c r="B44" s="1" t="s">
        <v>35</v>
      </c>
      <c r="C44" s="2">
        <v>12259.55</v>
      </c>
      <c r="D44" s="2">
        <v>19590.650000000001</v>
      </c>
      <c r="E44" s="2">
        <v>3336.33</v>
      </c>
      <c r="F44" s="2">
        <v>3799.84</v>
      </c>
      <c r="G44" s="2">
        <v>895.27</v>
      </c>
      <c r="H44" s="2">
        <v>1750.15</v>
      </c>
      <c r="I44" s="2">
        <v>3018.42</v>
      </c>
      <c r="J44" s="2">
        <v>19157.34</v>
      </c>
      <c r="K44" s="2">
        <v>16191.1</v>
      </c>
      <c r="L44" s="2">
        <v>23134.74</v>
      </c>
      <c r="M44" s="2">
        <v>36452.589999999997</v>
      </c>
      <c r="N44" s="2">
        <v>42637.17</v>
      </c>
      <c r="O44" s="2">
        <v>28243.919999999998</v>
      </c>
      <c r="P44" s="2">
        <v>34552.870000000003</v>
      </c>
      <c r="Q44" s="2">
        <v>37406.519999999997</v>
      </c>
      <c r="R44" s="2">
        <v>40382.269999999997</v>
      </c>
      <c r="S44" s="2">
        <v>30538.36</v>
      </c>
      <c r="T44" s="2">
        <v>25512.12</v>
      </c>
      <c r="U44" s="2">
        <v>38085.410000000003</v>
      </c>
      <c r="V44" s="2">
        <v>30339.45</v>
      </c>
      <c r="W44" s="2">
        <v>4723.95</v>
      </c>
      <c r="X44" s="2">
        <v>5586.15</v>
      </c>
      <c r="Y44" s="2">
        <v>5807.89</v>
      </c>
      <c r="Z44" s="2">
        <v>6621.36</v>
      </c>
      <c r="AA44" s="2">
        <v>24899.040000000001</v>
      </c>
      <c r="AB44" s="2">
        <v>25593.29</v>
      </c>
      <c r="AC44" s="2">
        <v>16939.849999999999</v>
      </c>
      <c r="AD44" s="2">
        <v>30180.67</v>
      </c>
      <c r="AE44" s="2">
        <v>21098.92</v>
      </c>
      <c r="AF44" s="2">
        <v>19320.52</v>
      </c>
      <c r="AG44" s="2">
        <v>21098.92</v>
      </c>
      <c r="AH44" s="2">
        <v>19320.52</v>
      </c>
      <c r="AI44" s="2">
        <v>2412.85</v>
      </c>
      <c r="AJ44" s="2">
        <v>3087.51</v>
      </c>
      <c r="AL44" s="1" t="s">
        <v>35</v>
      </c>
      <c r="AM44" s="2">
        <v>1220.78</v>
      </c>
      <c r="AN44" s="2">
        <v>1950.77</v>
      </c>
      <c r="AO44" s="2">
        <v>1103.8499999999999</v>
      </c>
      <c r="AP44" s="2">
        <v>1172.3599999999999</v>
      </c>
      <c r="AQ44" s="2">
        <v>731.39</v>
      </c>
      <c r="AR44" s="2">
        <v>1202.53</v>
      </c>
      <c r="AS44" s="2">
        <v>809.62</v>
      </c>
      <c r="AT44" s="2">
        <v>1549.95</v>
      </c>
      <c r="AU44" s="2">
        <v>1047.97</v>
      </c>
      <c r="AV44" s="2">
        <v>1497.39</v>
      </c>
      <c r="AW44" s="2">
        <v>1310.77</v>
      </c>
      <c r="AX44" s="2">
        <v>1533.16</v>
      </c>
      <c r="AY44" s="2">
        <v>1260.75</v>
      </c>
      <c r="AZ44" s="2">
        <v>1542.37</v>
      </c>
      <c r="BA44" s="2">
        <v>1274.28</v>
      </c>
      <c r="BB44" s="2">
        <v>1375.65</v>
      </c>
      <c r="BC44" s="2">
        <v>1162.7</v>
      </c>
      <c r="BD44" s="2">
        <v>971.34</v>
      </c>
      <c r="BE44" s="2">
        <v>1095.5899999999999</v>
      </c>
      <c r="BF44" s="2">
        <v>872.76</v>
      </c>
      <c r="BG44" s="2">
        <v>614.12</v>
      </c>
      <c r="BH44" s="2">
        <v>684.44</v>
      </c>
      <c r="BI44" s="2">
        <v>874.26</v>
      </c>
      <c r="BJ44" s="2">
        <v>1002.67</v>
      </c>
      <c r="BK44" s="2">
        <v>1193.77</v>
      </c>
      <c r="BL44" s="2">
        <v>1227.05</v>
      </c>
      <c r="BM44" s="2">
        <v>685.27</v>
      </c>
      <c r="BN44" s="2">
        <v>1220.9000000000001</v>
      </c>
      <c r="BO44" s="2">
        <v>1050.48</v>
      </c>
      <c r="BP44" s="2">
        <v>961.94</v>
      </c>
      <c r="BQ44" s="2">
        <v>1050.48</v>
      </c>
      <c r="BR44" s="2">
        <v>961.94</v>
      </c>
      <c r="BS44" s="2">
        <v>283.07</v>
      </c>
      <c r="BT44" s="2">
        <v>312.97000000000003</v>
      </c>
      <c r="BW44" s="1" t="s">
        <v>35</v>
      </c>
      <c r="BX44" s="2">
        <v>5104.42</v>
      </c>
      <c r="BY44" s="2">
        <v>5794.33</v>
      </c>
      <c r="BZ44" s="2">
        <v>4564.6099999999997</v>
      </c>
      <c r="CA44" s="2">
        <v>4870.21</v>
      </c>
      <c r="CB44" s="2">
        <v>3462.38</v>
      </c>
      <c r="CC44" s="2">
        <v>5263.36</v>
      </c>
      <c r="CD44" s="2">
        <v>3939.34</v>
      </c>
      <c r="CE44" s="2">
        <v>4165.97</v>
      </c>
      <c r="CF44" s="2">
        <v>4232.13</v>
      </c>
      <c r="CG44" s="2">
        <v>4317.9799999999996</v>
      </c>
      <c r="CH44" s="2">
        <v>3689.57</v>
      </c>
      <c r="CI44" s="2">
        <v>4466.22</v>
      </c>
      <c r="CJ44" s="2">
        <v>3513.58</v>
      </c>
      <c r="CK44" s="2">
        <v>4537.87</v>
      </c>
      <c r="CL44" s="2">
        <v>3563.86</v>
      </c>
      <c r="CM44" s="2">
        <v>4019.25</v>
      </c>
      <c r="CN44" s="2">
        <v>3445.3</v>
      </c>
      <c r="CO44" s="2">
        <v>3722.46</v>
      </c>
      <c r="CP44" s="2">
        <v>3836.31</v>
      </c>
      <c r="CQ44" s="2">
        <v>4322.9399999999996</v>
      </c>
      <c r="CR44" s="2">
        <v>3594.38</v>
      </c>
      <c r="CS44" s="2">
        <v>3929.33</v>
      </c>
      <c r="CT44" s="2">
        <v>5282.88</v>
      </c>
      <c r="CU44" s="2">
        <v>5685.05</v>
      </c>
      <c r="CV44" s="2">
        <v>3367.83</v>
      </c>
      <c r="CW44" s="2">
        <v>3372.95</v>
      </c>
      <c r="CX44" s="2">
        <v>2945.43</v>
      </c>
      <c r="CY44" s="2">
        <v>3415.3</v>
      </c>
      <c r="CZ44" s="2">
        <v>4276.92</v>
      </c>
      <c r="DA44" s="2">
        <v>3358.76</v>
      </c>
      <c r="DB44" s="2">
        <v>4276.92</v>
      </c>
      <c r="DC44" s="2">
        <v>3358.76</v>
      </c>
      <c r="DD44" s="2">
        <v>1066.03</v>
      </c>
      <c r="DE44" s="2">
        <v>1201.03</v>
      </c>
      <c r="DH44" s="1" t="s">
        <v>35</v>
      </c>
      <c r="DI44" s="2">
        <v>6325.2</v>
      </c>
      <c r="DJ44" s="2">
        <v>7745.1</v>
      </c>
      <c r="DK44" s="2">
        <v>5668.46</v>
      </c>
      <c r="DL44" s="2">
        <v>6042.57</v>
      </c>
      <c r="DM44" s="2">
        <v>4193.7700000000004</v>
      </c>
      <c r="DN44" s="2">
        <v>6465.89</v>
      </c>
      <c r="DO44" s="2">
        <v>4748.96</v>
      </c>
      <c r="DP44" s="2">
        <v>5715.91</v>
      </c>
      <c r="DQ44" s="2">
        <v>5280.1</v>
      </c>
      <c r="DR44" s="2">
        <v>5815.37</v>
      </c>
      <c r="DS44" s="2">
        <v>5000.34</v>
      </c>
      <c r="DT44" s="2">
        <v>5999.38</v>
      </c>
      <c r="DU44" s="2">
        <v>4774.33</v>
      </c>
      <c r="DV44" s="2">
        <v>6080.24</v>
      </c>
      <c r="DW44" s="2">
        <v>4838.1400000000003</v>
      </c>
      <c r="DX44" s="2">
        <v>5394.9</v>
      </c>
      <c r="DY44" s="2">
        <v>4608</v>
      </c>
      <c r="DZ44" s="2">
        <v>4693.8</v>
      </c>
      <c r="EA44" s="2">
        <v>4931.8999999999996</v>
      </c>
      <c r="EB44" s="2">
        <v>5195.7</v>
      </c>
      <c r="EC44" s="2">
        <v>4208.5</v>
      </c>
      <c r="ED44" s="2">
        <v>4613.7700000000004</v>
      </c>
      <c r="EE44" s="2">
        <v>6157.14</v>
      </c>
      <c r="EF44" s="2">
        <v>6687.72</v>
      </c>
      <c r="EG44" s="2">
        <v>4561.6000000000004</v>
      </c>
      <c r="EH44" s="2">
        <v>4600</v>
      </c>
      <c r="EI44" s="2">
        <v>3630.7</v>
      </c>
      <c r="EJ44" s="2">
        <v>4636.2</v>
      </c>
      <c r="EK44" s="2">
        <v>5327.4</v>
      </c>
      <c r="EL44" s="2">
        <v>4320.7</v>
      </c>
      <c r="EM44" s="2">
        <v>5327.4</v>
      </c>
      <c r="EN44" s="2">
        <v>4320.7</v>
      </c>
      <c r="EO44" s="2">
        <v>1349.1</v>
      </c>
      <c r="EP44" s="2">
        <v>1514</v>
      </c>
    </row>
    <row r="47" spans="2:146" x14ac:dyDescent="0.3">
      <c r="B47" t="s">
        <v>44</v>
      </c>
      <c r="AL47" t="s">
        <v>45</v>
      </c>
      <c r="BW47" t="s">
        <v>46</v>
      </c>
      <c r="DH47" t="s">
        <v>47</v>
      </c>
    </row>
    <row r="48" spans="2:146" x14ac:dyDescent="0.3">
      <c r="B48" s="1" t="s">
        <v>23</v>
      </c>
      <c r="C48" s="1" t="s">
        <v>24</v>
      </c>
      <c r="D48" s="1" t="s">
        <v>25</v>
      </c>
      <c r="E48" s="1" t="s">
        <v>24</v>
      </c>
      <c r="F48" s="1" t="s">
        <v>25</v>
      </c>
      <c r="G48" s="1" t="s">
        <v>24</v>
      </c>
      <c r="H48" s="1" t="s">
        <v>25</v>
      </c>
      <c r="I48" s="1" t="s">
        <v>24</v>
      </c>
      <c r="J48" s="1" t="s">
        <v>25</v>
      </c>
      <c r="K48" s="1" t="s">
        <v>24</v>
      </c>
      <c r="L48" s="1" t="s">
        <v>25</v>
      </c>
      <c r="M48" s="1" t="s">
        <v>24</v>
      </c>
      <c r="N48" s="1" t="s">
        <v>25</v>
      </c>
      <c r="O48" s="1" t="s">
        <v>24</v>
      </c>
      <c r="P48" s="1" t="s">
        <v>25</v>
      </c>
      <c r="Q48" s="1" t="s">
        <v>24</v>
      </c>
      <c r="R48" s="1" t="s">
        <v>25</v>
      </c>
      <c r="S48" s="1" t="s">
        <v>24</v>
      </c>
      <c r="T48" s="1" t="s">
        <v>25</v>
      </c>
      <c r="U48" s="1" t="s">
        <v>24</v>
      </c>
      <c r="V48" s="1" t="s">
        <v>25</v>
      </c>
      <c r="W48" s="1" t="s">
        <v>24</v>
      </c>
      <c r="X48" s="1" t="s">
        <v>25</v>
      </c>
      <c r="Y48" s="1" t="s">
        <v>24</v>
      </c>
      <c r="Z48" s="1" t="s">
        <v>25</v>
      </c>
      <c r="AA48" s="1" t="s">
        <v>24</v>
      </c>
      <c r="AB48" s="1" t="s">
        <v>25</v>
      </c>
      <c r="AC48" s="1" t="s">
        <v>24</v>
      </c>
      <c r="AD48" s="1" t="s">
        <v>25</v>
      </c>
      <c r="AE48" s="1" t="s">
        <v>24</v>
      </c>
      <c r="AF48" s="1" t="s">
        <v>25</v>
      </c>
      <c r="AG48" s="1" t="s">
        <v>24</v>
      </c>
      <c r="AH48" s="1" t="s">
        <v>25</v>
      </c>
      <c r="AI48" s="1" t="s">
        <v>24</v>
      </c>
      <c r="AJ48" s="1" t="s">
        <v>25</v>
      </c>
      <c r="AL48" s="1" t="s">
        <v>23</v>
      </c>
      <c r="AM48" s="1" t="s">
        <v>24</v>
      </c>
      <c r="AN48" s="1" t="s">
        <v>25</v>
      </c>
      <c r="AO48" s="1" t="s">
        <v>24</v>
      </c>
      <c r="AP48" s="1" t="s">
        <v>25</v>
      </c>
      <c r="AQ48" s="1" t="s">
        <v>24</v>
      </c>
      <c r="AR48" s="1" t="s">
        <v>25</v>
      </c>
      <c r="AS48" s="1" t="s">
        <v>24</v>
      </c>
      <c r="AT48" s="1" t="s">
        <v>25</v>
      </c>
      <c r="AU48" s="1" t="s">
        <v>24</v>
      </c>
      <c r="AV48" s="1" t="s">
        <v>25</v>
      </c>
      <c r="AW48" s="1" t="s">
        <v>24</v>
      </c>
      <c r="AX48" s="1" t="s">
        <v>25</v>
      </c>
      <c r="AY48" s="1" t="s">
        <v>24</v>
      </c>
      <c r="AZ48" s="1" t="s">
        <v>25</v>
      </c>
      <c r="BA48" s="1" t="s">
        <v>24</v>
      </c>
      <c r="BB48" s="1" t="s">
        <v>25</v>
      </c>
      <c r="BC48" s="1" t="s">
        <v>24</v>
      </c>
      <c r="BD48" s="1" t="s">
        <v>25</v>
      </c>
      <c r="BE48" s="1" t="s">
        <v>24</v>
      </c>
      <c r="BF48" s="1" t="s">
        <v>25</v>
      </c>
      <c r="BG48" s="1" t="s">
        <v>24</v>
      </c>
      <c r="BH48" s="1" t="s">
        <v>25</v>
      </c>
      <c r="BI48" s="1" t="s">
        <v>24</v>
      </c>
      <c r="BJ48" s="1" t="s">
        <v>25</v>
      </c>
      <c r="BK48" s="1" t="s">
        <v>24</v>
      </c>
      <c r="BL48" s="1" t="s">
        <v>25</v>
      </c>
      <c r="BM48" s="1" t="s">
        <v>24</v>
      </c>
      <c r="BN48" s="1" t="s">
        <v>25</v>
      </c>
      <c r="BO48" s="1" t="s">
        <v>24</v>
      </c>
      <c r="BP48" s="1" t="s">
        <v>25</v>
      </c>
      <c r="BQ48" s="1" t="s">
        <v>24</v>
      </c>
      <c r="BR48" s="1" t="s">
        <v>25</v>
      </c>
      <c r="BS48" s="1" t="s">
        <v>24</v>
      </c>
      <c r="BT48" s="1" t="s">
        <v>25</v>
      </c>
      <c r="BW48" s="1" t="s">
        <v>23</v>
      </c>
      <c r="BX48" s="1" t="s">
        <v>24</v>
      </c>
      <c r="BY48" s="1" t="s">
        <v>25</v>
      </c>
      <c r="BZ48" s="1" t="s">
        <v>24</v>
      </c>
      <c r="CA48" s="1" t="s">
        <v>25</v>
      </c>
      <c r="CB48" s="1" t="s">
        <v>24</v>
      </c>
      <c r="CC48" s="1" t="s">
        <v>25</v>
      </c>
      <c r="CD48" s="1" t="s">
        <v>24</v>
      </c>
      <c r="CE48" s="1" t="s">
        <v>25</v>
      </c>
      <c r="CF48" s="1" t="s">
        <v>24</v>
      </c>
      <c r="CG48" s="1" t="s">
        <v>25</v>
      </c>
      <c r="CH48" s="1" t="s">
        <v>24</v>
      </c>
      <c r="CI48" s="1" t="s">
        <v>25</v>
      </c>
      <c r="CJ48" s="1" t="s">
        <v>24</v>
      </c>
      <c r="CK48" s="1" t="s">
        <v>25</v>
      </c>
      <c r="CL48" s="1" t="s">
        <v>24</v>
      </c>
      <c r="CM48" s="1" t="s">
        <v>25</v>
      </c>
      <c r="CN48" s="1" t="s">
        <v>24</v>
      </c>
      <c r="CO48" s="1" t="s">
        <v>25</v>
      </c>
      <c r="CP48" s="1" t="s">
        <v>24</v>
      </c>
      <c r="CQ48" s="1" t="s">
        <v>25</v>
      </c>
      <c r="CR48" s="1" t="s">
        <v>24</v>
      </c>
      <c r="CS48" s="1" t="s">
        <v>25</v>
      </c>
      <c r="CT48" s="1" t="s">
        <v>24</v>
      </c>
      <c r="CU48" s="1" t="s">
        <v>25</v>
      </c>
      <c r="CV48" s="1" t="s">
        <v>24</v>
      </c>
      <c r="CW48" s="1" t="s">
        <v>25</v>
      </c>
      <c r="CX48" s="1" t="s">
        <v>24</v>
      </c>
      <c r="CY48" s="1" t="s">
        <v>25</v>
      </c>
      <c r="CZ48" s="1" t="s">
        <v>24</v>
      </c>
      <c r="DA48" s="1" t="s">
        <v>25</v>
      </c>
      <c r="DB48" s="1" t="s">
        <v>24</v>
      </c>
      <c r="DC48" s="1" t="s">
        <v>25</v>
      </c>
      <c r="DD48" s="1" t="s">
        <v>24</v>
      </c>
      <c r="DE48" s="1" t="s">
        <v>25</v>
      </c>
      <c r="DH48" s="1" t="s">
        <v>23</v>
      </c>
      <c r="DI48" s="1" t="s">
        <v>24</v>
      </c>
      <c r="DJ48" s="1" t="s">
        <v>25</v>
      </c>
      <c r="DK48" s="1" t="s">
        <v>24</v>
      </c>
      <c r="DL48" s="1" t="s">
        <v>25</v>
      </c>
      <c r="DM48" s="1" t="s">
        <v>24</v>
      </c>
      <c r="DN48" s="1" t="s">
        <v>25</v>
      </c>
      <c r="DO48" s="1" t="s">
        <v>24</v>
      </c>
      <c r="DP48" s="1" t="s">
        <v>25</v>
      </c>
      <c r="DQ48" s="1" t="s">
        <v>24</v>
      </c>
      <c r="DR48" s="1" t="s">
        <v>25</v>
      </c>
      <c r="DS48" s="1" t="s">
        <v>24</v>
      </c>
      <c r="DT48" s="1" t="s">
        <v>25</v>
      </c>
      <c r="DU48" s="1" t="s">
        <v>24</v>
      </c>
      <c r="DV48" s="1" t="s">
        <v>25</v>
      </c>
      <c r="DW48" s="1" t="s">
        <v>24</v>
      </c>
      <c r="DX48" s="1" t="s">
        <v>25</v>
      </c>
      <c r="DY48" s="1" t="s">
        <v>24</v>
      </c>
      <c r="DZ48" s="1" t="s">
        <v>25</v>
      </c>
      <c r="EA48" s="1" t="s">
        <v>24</v>
      </c>
      <c r="EB48" s="1" t="s">
        <v>25</v>
      </c>
      <c r="EC48" s="1" t="s">
        <v>24</v>
      </c>
      <c r="ED48" s="1" t="s">
        <v>25</v>
      </c>
      <c r="EE48" s="1" t="s">
        <v>24</v>
      </c>
      <c r="EF48" s="1" t="s">
        <v>25</v>
      </c>
      <c r="EG48" s="1" t="s">
        <v>24</v>
      </c>
      <c r="EH48" s="1" t="s">
        <v>25</v>
      </c>
      <c r="EI48" s="1" t="s">
        <v>24</v>
      </c>
      <c r="EJ48" s="1" t="s">
        <v>25</v>
      </c>
      <c r="EK48" s="1" t="s">
        <v>24</v>
      </c>
      <c r="EL48" s="1" t="s">
        <v>25</v>
      </c>
      <c r="EM48" s="1" t="s">
        <v>24</v>
      </c>
      <c r="EN48" s="1" t="s">
        <v>25</v>
      </c>
      <c r="EO48" s="1" t="s">
        <v>24</v>
      </c>
      <c r="EP48" s="1" t="s">
        <v>25</v>
      </c>
    </row>
    <row r="49" spans="2:146" x14ac:dyDescent="0.3">
      <c r="B49" s="1" t="s">
        <v>26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W49" s="1" t="s">
        <v>11</v>
      </c>
      <c r="X49" s="1" t="s">
        <v>11</v>
      </c>
      <c r="Y49" s="1" t="s">
        <v>12</v>
      </c>
      <c r="Z49" s="1" t="s">
        <v>12</v>
      </c>
      <c r="AA49" s="1" t="s">
        <v>13</v>
      </c>
      <c r="AB49" s="1" t="s">
        <v>13</v>
      </c>
      <c r="AC49" s="1" t="s">
        <v>14</v>
      </c>
      <c r="AD49" s="1" t="s">
        <v>14</v>
      </c>
      <c r="AE49" s="1" t="s">
        <v>15</v>
      </c>
      <c r="AF49" s="1" t="s">
        <v>15</v>
      </c>
      <c r="AG49" s="1" t="s">
        <v>16</v>
      </c>
      <c r="AH49" s="1" t="s">
        <v>16</v>
      </c>
      <c r="AI49" s="1" t="s">
        <v>17</v>
      </c>
      <c r="AJ49" s="1" t="s">
        <v>17</v>
      </c>
      <c r="AL49" s="1" t="s">
        <v>26</v>
      </c>
      <c r="AM49" s="1" t="s">
        <v>1</v>
      </c>
      <c r="AN49" s="1" t="s">
        <v>1</v>
      </c>
      <c r="AO49" s="1" t="s">
        <v>2</v>
      </c>
      <c r="AP49" s="1" t="s">
        <v>2</v>
      </c>
      <c r="AQ49" s="1" t="s">
        <v>3</v>
      </c>
      <c r="AR49" s="1" t="s">
        <v>3</v>
      </c>
      <c r="AS49" s="1" t="s">
        <v>4</v>
      </c>
      <c r="AT49" s="1" t="s">
        <v>4</v>
      </c>
      <c r="AU49" s="1" t="s">
        <v>5</v>
      </c>
      <c r="AV49" s="1" t="s">
        <v>5</v>
      </c>
      <c r="AW49" s="1" t="s">
        <v>6</v>
      </c>
      <c r="AX49" s="1" t="s">
        <v>6</v>
      </c>
      <c r="AY49" s="1" t="s">
        <v>7</v>
      </c>
      <c r="AZ49" s="1" t="s">
        <v>7</v>
      </c>
      <c r="BA49" s="1" t="s">
        <v>8</v>
      </c>
      <c r="BB49" s="1" t="s">
        <v>8</v>
      </c>
      <c r="BC49" s="1" t="s">
        <v>9</v>
      </c>
      <c r="BD49" s="1" t="s">
        <v>9</v>
      </c>
      <c r="BE49" s="1" t="s">
        <v>10</v>
      </c>
      <c r="BF49" s="1" t="s">
        <v>10</v>
      </c>
      <c r="BG49" s="1" t="s">
        <v>11</v>
      </c>
      <c r="BH49" s="1" t="s">
        <v>11</v>
      </c>
      <c r="BI49" s="1" t="s">
        <v>12</v>
      </c>
      <c r="BJ49" s="1" t="s">
        <v>12</v>
      </c>
      <c r="BK49" s="1" t="s">
        <v>13</v>
      </c>
      <c r="BL49" s="1" t="s">
        <v>13</v>
      </c>
      <c r="BM49" s="1" t="s">
        <v>14</v>
      </c>
      <c r="BN49" s="1" t="s">
        <v>14</v>
      </c>
      <c r="BO49" s="1" t="s">
        <v>15</v>
      </c>
      <c r="BP49" s="1" t="s">
        <v>15</v>
      </c>
      <c r="BQ49" s="1" t="s">
        <v>16</v>
      </c>
      <c r="BR49" s="1" t="s">
        <v>16</v>
      </c>
      <c r="BS49" s="1" t="s">
        <v>17</v>
      </c>
      <c r="BT49" s="1" t="s">
        <v>17</v>
      </c>
      <c r="BW49" s="1" t="s">
        <v>26</v>
      </c>
      <c r="BX49" s="1" t="s">
        <v>1</v>
      </c>
      <c r="BY49" s="1" t="s">
        <v>1</v>
      </c>
      <c r="BZ49" s="1" t="s">
        <v>2</v>
      </c>
      <c r="CA49" s="1" t="s">
        <v>2</v>
      </c>
      <c r="CB49" s="1" t="s">
        <v>3</v>
      </c>
      <c r="CC49" s="1" t="s">
        <v>3</v>
      </c>
      <c r="CD49" s="1" t="s">
        <v>4</v>
      </c>
      <c r="CE49" s="1" t="s">
        <v>4</v>
      </c>
      <c r="CF49" s="1" t="s">
        <v>5</v>
      </c>
      <c r="CG49" s="1" t="s">
        <v>5</v>
      </c>
      <c r="CH49" s="1" t="s">
        <v>6</v>
      </c>
      <c r="CI49" s="1" t="s">
        <v>6</v>
      </c>
      <c r="CJ49" s="1" t="s">
        <v>7</v>
      </c>
      <c r="CK49" s="1" t="s">
        <v>7</v>
      </c>
      <c r="CL49" s="1" t="s">
        <v>8</v>
      </c>
      <c r="CM49" s="1" t="s">
        <v>8</v>
      </c>
      <c r="CN49" s="1" t="s">
        <v>9</v>
      </c>
      <c r="CO49" s="1" t="s">
        <v>9</v>
      </c>
      <c r="CP49" s="1" t="s">
        <v>10</v>
      </c>
      <c r="CQ49" s="1" t="s">
        <v>10</v>
      </c>
      <c r="CR49" s="1" t="s">
        <v>11</v>
      </c>
      <c r="CS49" s="1" t="s">
        <v>11</v>
      </c>
      <c r="CT49" s="1" t="s">
        <v>12</v>
      </c>
      <c r="CU49" s="1" t="s">
        <v>12</v>
      </c>
      <c r="CV49" s="1" t="s">
        <v>13</v>
      </c>
      <c r="CW49" s="1" t="s">
        <v>13</v>
      </c>
      <c r="CX49" s="1" t="s">
        <v>14</v>
      </c>
      <c r="CY49" s="1" t="s">
        <v>14</v>
      </c>
      <c r="CZ49" s="1" t="s">
        <v>15</v>
      </c>
      <c r="DA49" s="1" t="s">
        <v>15</v>
      </c>
      <c r="DB49" s="1" t="s">
        <v>16</v>
      </c>
      <c r="DC49" s="1" t="s">
        <v>16</v>
      </c>
      <c r="DD49" s="1" t="s">
        <v>17</v>
      </c>
      <c r="DE49" s="1" t="s">
        <v>17</v>
      </c>
      <c r="DH49" s="1" t="s">
        <v>26</v>
      </c>
      <c r="DI49" s="1" t="s">
        <v>1</v>
      </c>
      <c r="DJ49" s="1" t="s">
        <v>1</v>
      </c>
      <c r="DK49" s="1" t="s">
        <v>2</v>
      </c>
      <c r="DL49" s="1" t="s">
        <v>2</v>
      </c>
      <c r="DM49" s="1" t="s">
        <v>3</v>
      </c>
      <c r="DN49" s="1" t="s">
        <v>3</v>
      </c>
      <c r="DO49" s="1" t="s">
        <v>4</v>
      </c>
      <c r="DP49" s="1" t="s">
        <v>4</v>
      </c>
      <c r="DQ49" s="1" t="s">
        <v>5</v>
      </c>
      <c r="DR49" s="1" t="s">
        <v>5</v>
      </c>
      <c r="DS49" s="1" t="s">
        <v>6</v>
      </c>
      <c r="DT49" s="1" t="s">
        <v>6</v>
      </c>
      <c r="DU49" s="1" t="s">
        <v>7</v>
      </c>
      <c r="DV49" s="1" t="s">
        <v>7</v>
      </c>
      <c r="DW49" s="1" t="s">
        <v>8</v>
      </c>
      <c r="DX49" s="1" t="s">
        <v>8</v>
      </c>
      <c r="DY49" s="1" t="s">
        <v>9</v>
      </c>
      <c r="DZ49" s="1" t="s">
        <v>9</v>
      </c>
      <c r="EA49" s="1" t="s">
        <v>10</v>
      </c>
      <c r="EB49" s="1" t="s">
        <v>10</v>
      </c>
      <c r="EC49" s="1" t="s">
        <v>11</v>
      </c>
      <c r="ED49" s="1" t="s">
        <v>11</v>
      </c>
      <c r="EE49" s="1" t="s">
        <v>12</v>
      </c>
      <c r="EF49" s="1" t="s">
        <v>12</v>
      </c>
      <c r="EG49" s="1" t="s">
        <v>13</v>
      </c>
      <c r="EH49" s="1" t="s">
        <v>13</v>
      </c>
      <c r="EI49" s="1" t="s">
        <v>14</v>
      </c>
      <c r="EJ49" s="1" t="s">
        <v>14</v>
      </c>
      <c r="EK49" s="1" t="s">
        <v>15</v>
      </c>
      <c r="EL49" s="1" t="s">
        <v>15</v>
      </c>
      <c r="EM49" s="1" t="s">
        <v>16</v>
      </c>
      <c r="EN49" s="1" t="s">
        <v>16</v>
      </c>
      <c r="EO49" s="1" t="s">
        <v>17</v>
      </c>
      <c r="EP49" s="1" t="s">
        <v>17</v>
      </c>
    </row>
    <row r="50" spans="2:146" x14ac:dyDescent="0.3">
      <c r="B50" s="1" t="s">
        <v>27</v>
      </c>
      <c r="AL50" s="1" t="s">
        <v>27</v>
      </c>
      <c r="BW50" s="1" t="s">
        <v>27</v>
      </c>
      <c r="DH50" s="1" t="s">
        <v>27</v>
      </c>
    </row>
    <row r="51" spans="2:146" x14ac:dyDescent="0.3">
      <c r="B51" s="1" t="s">
        <v>28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1745.46</v>
      </c>
      <c r="K51" s="2">
        <v>2596.0300000000002</v>
      </c>
      <c r="L51" s="2">
        <v>2140.7199999999998</v>
      </c>
      <c r="M51" s="2">
        <v>4402.66</v>
      </c>
      <c r="N51" s="2">
        <v>3847.46</v>
      </c>
      <c r="O51" s="2">
        <v>3362.71</v>
      </c>
      <c r="P51" s="2">
        <v>2991.45</v>
      </c>
      <c r="Q51" s="2">
        <v>4624.9399999999996</v>
      </c>
      <c r="R51" s="2">
        <v>4195.18</v>
      </c>
      <c r="S51" s="2">
        <v>3680.59</v>
      </c>
      <c r="T51" s="2">
        <v>2275.21</v>
      </c>
      <c r="U51" s="2">
        <v>4673.54</v>
      </c>
      <c r="V51" s="2">
        <v>3025.42</v>
      </c>
      <c r="W51" s="2">
        <v>2297.61</v>
      </c>
      <c r="X51" s="2">
        <v>1615.54</v>
      </c>
      <c r="Y51" s="2">
        <v>3091.01</v>
      </c>
      <c r="Z51" s="2">
        <v>2042.68</v>
      </c>
      <c r="AA51" s="2">
        <v>2845</v>
      </c>
      <c r="AB51" s="2">
        <v>2372.69</v>
      </c>
      <c r="AC51" s="2">
        <v>2913.65</v>
      </c>
      <c r="AD51" s="2">
        <v>2087.9</v>
      </c>
      <c r="AE51" s="2">
        <v>1894.8</v>
      </c>
      <c r="AF51" s="2">
        <v>2732.89</v>
      </c>
      <c r="AG51" s="2">
        <v>1894.8</v>
      </c>
      <c r="AH51" s="2">
        <v>2732.88</v>
      </c>
      <c r="AI51" s="2">
        <v>705.76</v>
      </c>
      <c r="AJ51" s="2">
        <v>631.95000000000005</v>
      </c>
      <c r="AL51" s="1" t="s">
        <v>28</v>
      </c>
      <c r="AM51" s="2">
        <v>0.1</v>
      </c>
      <c r="AN51" s="2">
        <v>0.1</v>
      </c>
      <c r="AO51" s="2">
        <v>0.09</v>
      </c>
      <c r="AP51" s="2">
        <v>0.08</v>
      </c>
      <c r="AQ51" s="2">
        <v>0.08</v>
      </c>
      <c r="AR51" s="2">
        <v>0.09</v>
      </c>
      <c r="AS51" s="2">
        <v>0.1</v>
      </c>
      <c r="AT51" s="2">
        <v>0.09</v>
      </c>
      <c r="AU51" s="2">
        <v>0.1</v>
      </c>
      <c r="AV51" s="2">
        <v>0.09</v>
      </c>
      <c r="AW51" s="2">
        <v>0.1</v>
      </c>
      <c r="AX51" s="2">
        <v>0.09</v>
      </c>
      <c r="AY51" s="2">
        <v>0.09</v>
      </c>
      <c r="AZ51" s="2">
        <v>0.09</v>
      </c>
      <c r="BA51" s="2">
        <v>0.1</v>
      </c>
      <c r="BB51" s="2">
        <v>0.09</v>
      </c>
      <c r="BC51" s="2">
        <v>0.09</v>
      </c>
      <c r="BD51" s="2">
        <v>7.0000000000000007E-2</v>
      </c>
      <c r="BE51" s="2">
        <v>0.09</v>
      </c>
      <c r="BF51" s="2">
        <v>7.0000000000000007E-2</v>
      </c>
      <c r="BG51" s="2">
        <v>0.08</v>
      </c>
      <c r="BH51" s="2">
        <v>7.0000000000000007E-2</v>
      </c>
      <c r="BI51" s="2">
        <v>0.12</v>
      </c>
      <c r="BJ51" s="2">
        <v>0.1</v>
      </c>
      <c r="BK51" s="2">
        <v>0.08</v>
      </c>
      <c r="BL51" s="2">
        <v>7.0000000000000007E-2</v>
      </c>
      <c r="BM51" s="2">
        <v>7.0000000000000007E-2</v>
      </c>
      <c r="BN51" s="2">
        <v>0.06</v>
      </c>
      <c r="BO51" s="2">
        <v>7.0000000000000007E-2</v>
      </c>
      <c r="BP51" s="2">
        <v>0.09</v>
      </c>
      <c r="BQ51" s="2">
        <v>7.0000000000000007E-2</v>
      </c>
      <c r="BR51" s="2">
        <v>0.09</v>
      </c>
      <c r="BS51" s="2">
        <v>0.03</v>
      </c>
      <c r="BT51" s="2">
        <v>0.03</v>
      </c>
      <c r="BW51" s="1" t="s">
        <v>28</v>
      </c>
      <c r="BX51" s="2">
        <v>0.36</v>
      </c>
      <c r="BY51" s="2">
        <v>0.36</v>
      </c>
      <c r="BZ51" s="2">
        <v>0.4</v>
      </c>
      <c r="CA51" s="2">
        <v>0.4</v>
      </c>
      <c r="CB51" s="2">
        <v>0.39</v>
      </c>
      <c r="CC51" s="2">
        <v>0.39</v>
      </c>
      <c r="CD51" s="2">
        <v>0.37</v>
      </c>
      <c r="CE51" s="2">
        <v>1</v>
      </c>
      <c r="CF51" s="2">
        <v>0.9</v>
      </c>
      <c r="CG51" s="2">
        <v>0.98</v>
      </c>
      <c r="CH51" s="2">
        <v>0.99</v>
      </c>
      <c r="CI51" s="2">
        <v>0.96</v>
      </c>
      <c r="CJ51" s="2">
        <v>1</v>
      </c>
      <c r="CK51" s="2">
        <v>0.95</v>
      </c>
      <c r="CL51" s="2">
        <v>0.99</v>
      </c>
      <c r="CM51" s="2">
        <v>0.96</v>
      </c>
      <c r="CN51" s="2">
        <v>0.91</v>
      </c>
      <c r="CO51" s="2">
        <v>0.7</v>
      </c>
      <c r="CP51" s="2">
        <v>0.95</v>
      </c>
      <c r="CQ51" s="2">
        <v>0.76</v>
      </c>
      <c r="CR51" s="2">
        <v>0.34</v>
      </c>
      <c r="CS51" s="2">
        <v>0.34</v>
      </c>
      <c r="CT51" s="2">
        <v>0.34</v>
      </c>
      <c r="CU51" s="2">
        <v>0.34</v>
      </c>
      <c r="CV51" s="2">
        <v>0.63</v>
      </c>
      <c r="CW51" s="2">
        <v>0.56000000000000005</v>
      </c>
      <c r="CX51" s="2">
        <v>0.55000000000000004</v>
      </c>
      <c r="CY51" s="2">
        <v>0.47</v>
      </c>
      <c r="CZ51" s="2">
        <v>0.59</v>
      </c>
      <c r="DA51" s="2">
        <v>0.72</v>
      </c>
      <c r="DB51" s="2">
        <v>0.73</v>
      </c>
      <c r="DC51" s="2">
        <v>0.82</v>
      </c>
      <c r="DD51" s="2">
        <v>0.4</v>
      </c>
      <c r="DE51" s="2">
        <v>0.37</v>
      </c>
      <c r="DH51" s="1" t="s">
        <v>28</v>
      </c>
      <c r="DI51" s="2">
        <v>0.4</v>
      </c>
      <c r="DJ51" s="2">
        <v>0.4</v>
      </c>
      <c r="DK51" s="2">
        <v>0.44</v>
      </c>
      <c r="DL51" s="2">
        <v>0.44</v>
      </c>
      <c r="DM51" s="2">
        <v>0.43</v>
      </c>
      <c r="DN51" s="2">
        <v>0.43</v>
      </c>
      <c r="DO51" s="2">
        <v>0.41</v>
      </c>
      <c r="DP51" s="2">
        <v>1.1000000000000001</v>
      </c>
      <c r="DQ51" s="2">
        <v>1</v>
      </c>
      <c r="DR51" s="2">
        <v>1.08</v>
      </c>
      <c r="DS51" s="2">
        <v>1.1000000000000001</v>
      </c>
      <c r="DT51" s="2">
        <v>1.06</v>
      </c>
      <c r="DU51" s="2">
        <v>1.1000000000000001</v>
      </c>
      <c r="DV51" s="2">
        <v>1.05</v>
      </c>
      <c r="DW51" s="2">
        <v>1.1000000000000001</v>
      </c>
      <c r="DX51" s="2">
        <v>1.07</v>
      </c>
      <c r="DY51" s="2">
        <v>1.01</v>
      </c>
      <c r="DZ51" s="2">
        <v>0.78</v>
      </c>
      <c r="EA51" s="2">
        <v>1.05</v>
      </c>
      <c r="EB51" s="2">
        <v>0.84</v>
      </c>
      <c r="EC51" s="2">
        <v>0.38</v>
      </c>
      <c r="ED51" s="2">
        <v>0.38</v>
      </c>
      <c r="EE51" s="2">
        <v>0.38</v>
      </c>
      <c r="EF51" s="2">
        <v>0.38</v>
      </c>
      <c r="EG51" s="2">
        <v>0.7</v>
      </c>
      <c r="EH51" s="2">
        <v>0.62</v>
      </c>
      <c r="EI51" s="2">
        <v>0.61</v>
      </c>
      <c r="EJ51" s="2">
        <v>0.52</v>
      </c>
      <c r="EK51" s="2">
        <v>0.65</v>
      </c>
      <c r="EL51" s="2">
        <v>0.8</v>
      </c>
      <c r="EM51" s="2">
        <v>0.82</v>
      </c>
      <c r="EN51" s="2">
        <v>0.92</v>
      </c>
      <c r="EO51" s="2">
        <v>0.44</v>
      </c>
      <c r="EP51" s="2">
        <v>0.41</v>
      </c>
    </row>
    <row r="52" spans="2:146" x14ac:dyDescent="0.3">
      <c r="B52" s="1" t="s">
        <v>29</v>
      </c>
      <c r="C52" s="2">
        <v>5714.6</v>
      </c>
      <c r="D52" s="2">
        <v>1633.48</v>
      </c>
      <c r="E52" s="2">
        <v>6251.25</v>
      </c>
      <c r="F52" s="2">
        <v>1825.18</v>
      </c>
      <c r="G52" s="2">
        <v>1455.07</v>
      </c>
      <c r="H52" s="2">
        <v>1205.26</v>
      </c>
      <c r="I52" s="2">
        <v>12536.78</v>
      </c>
      <c r="J52" s="2">
        <v>6297.58</v>
      </c>
      <c r="K52" s="2">
        <v>14014.27</v>
      </c>
      <c r="L52" s="2">
        <v>5511.95</v>
      </c>
      <c r="M52" s="2">
        <v>25759.15</v>
      </c>
      <c r="N52" s="2">
        <v>10403.58</v>
      </c>
      <c r="O52" s="2">
        <v>18283</v>
      </c>
      <c r="P52" s="2">
        <v>10823.09</v>
      </c>
      <c r="Q52" s="2">
        <v>16688.27</v>
      </c>
      <c r="R52" s="2">
        <v>11244.54</v>
      </c>
      <c r="S52" s="2">
        <v>18629.939999999999</v>
      </c>
      <c r="T52" s="2">
        <v>6409.92</v>
      </c>
      <c r="U52" s="2">
        <v>17997.349999999999</v>
      </c>
      <c r="V52" s="2">
        <v>4921.33</v>
      </c>
      <c r="W52" s="2">
        <v>3071.99</v>
      </c>
      <c r="X52" s="2">
        <v>6338.03</v>
      </c>
      <c r="Y52" s="2">
        <v>10874.39</v>
      </c>
      <c r="Z52" s="2">
        <v>2557</v>
      </c>
      <c r="AA52" s="2">
        <v>13795.77</v>
      </c>
      <c r="AB52" s="2">
        <v>6803.55</v>
      </c>
      <c r="AC52" s="2">
        <v>25177.54</v>
      </c>
      <c r="AD52" s="2">
        <v>7718.35</v>
      </c>
      <c r="AE52" s="2">
        <v>6196.62</v>
      </c>
      <c r="AF52" s="2">
        <v>7820.87</v>
      </c>
      <c r="AG52" s="2">
        <v>6196.62</v>
      </c>
      <c r="AH52" s="2">
        <v>7867.27</v>
      </c>
      <c r="AI52" s="2">
        <v>4216</v>
      </c>
      <c r="AJ52" s="2">
        <v>3397.71</v>
      </c>
      <c r="AL52" s="1" t="s">
        <v>29</v>
      </c>
      <c r="AM52" s="2">
        <v>0.56000000000000005</v>
      </c>
      <c r="AN52" s="2">
        <v>0.27</v>
      </c>
      <c r="AO52" s="2">
        <v>0.56999999999999995</v>
      </c>
      <c r="AP52" s="2">
        <v>0.31</v>
      </c>
      <c r="AQ52" s="2">
        <v>0.36</v>
      </c>
      <c r="AR52" s="2">
        <v>0.39</v>
      </c>
      <c r="AS52" s="2">
        <v>0.48</v>
      </c>
      <c r="AT52" s="2">
        <v>0.55000000000000004</v>
      </c>
      <c r="AU52" s="2">
        <v>0.43</v>
      </c>
      <c r="AV52" s="2">
        <v>0.38</v>
      </c>
      <c r="AW52" s="2">
        <v>0.44</v>
      </c>
      <c r="AX52" s="2">
        <v>0.4</v>
      </c>
      <c r="AY52" s="2">
        <v>0.4</v>
      </c>
      <c r="AZ52" s="2">
        <v>0.49</v>
      </c>
      <c r="BA52" s="2">
        <v>0.56000000000000005</v>
      </c>
      <c r="BB52" s="2">
        <v>0.38</v>
      </c>
      <c r="BC52" s="2">
        <v>0.34</v>
      </c>
      <c r="BD52" s="2">
        <v>0.27</v>
      </c>
      <c r="BE52" s="2">
        <v>0.51</v>
      </c>
      <c r="BF52" s="2">
        <v>0.26</v>
      </c>
      <c r="BG52" s="2">
        <v>0.25</v>
      </c>
      <c r="BH52" s="2">
        <v>0.34</v>
      </c>
      <c r="BI52" s="2">
        <v>0.56000000000000005</v>
      </c>
      <c r="BJ52" s="2">
        <v>0.3</v>
      </c>
      <c r="BK52" s="2">
        <v>0.62</v>
      </c>
      <c r="BL52" s="2">
        <v>0.33</v>
      </c>
      <c r="BM52" s="2">
        <v>0.48</v>
      </c>
      <c r="BN52" s="2">
        <v>0.33</v>
      </c>
      <c r="BO52" s="2">
        <v>0.32</v>
      </c>
      <c r="BP52" s="2">
        <v>0.39</v>
      </c>
      <c r="BQ52" s="2">
        <v>0.32</v>
      </c>
      <c r="BR52" s="2">
        <v>0.39</v>
      </c>
      <c r="BS52" s="2">
        <v>0.28000000000000003</v>
      </c>
      <c r="BT52" s="2">
        <v>0.22</v>
      </c>
      <c r="BW52" s="1" t="s">
        <v>29</v>
      </c>
      <c r="BX52" s="2">
        <v>0.84</v>
      </c>
      <c r="BY52" s="2">
        <v>0.57999999999999996</v>
      </c>
      <c r="BZ52" s="2">
        <v>0.84</v>
      </c>
      <c r="CA52" s="2">
        <v>0.57999999999999996</v>
      </c>
      <c r="CB52" s="2">
        <v>0.77</v>
      </c>
      <c r="CC52" s="2">
        <v>0.71</v>
      </c>
      <c r="CD52" s="2">
        <v>0.96</v>
      </c>
      <c r="CE52" s="2">
        <v>0.88</v>
      </c>
      <c r="CF52" s="2">
        <v>0.96</v>
      </c>
      <c r="CG52" s="2">
        <v>0.82</v>
      </c>
      <c r="CH52" s="2">
        <v>0.98</v>
      </c>
      <c r="CI52" s="2">
        <v>0.83</v>
      </c>
      <c r="CJ52" s="2">
        <v>0.97</v>
      </c>
      <c r="CK52" s="2">
        <v>0.87</v>
      </c>
      <c r="CL52" s="2">
        <v>0.9</v>
      </c>
      <c r="CM52" s="2">
        <v>0.81</v>
      </c>
      <c r="CN52" s="2">
        <v>0.95</v>
      </c>
      <c r="CO52" s="2">
        <v>0.74</v>
      </c>
      <c r="CP52" s="2">
        <v>0.86</v>
      </c>
      <c r="CQ52" s="2">
        <v>0.59</v>
      </c>
      <c r="CR52" s="2">
        <v>0.55000000000000004</v>
      </c>
      <c r="CS52" s="2">
        <v>0.84</v>
      </c>
      <c r="CT52" s="2">
        <v>0.87</v>
      </c>
      <c r="CU52" s="2">
        <v>0.54</v>
      </c>
      <c r="CV52" s="2">
        <v>0.91</v>
      </c>
      <c r="CW52" s="2">
        <v>0.86</v>
      </c>
      <c r="CX52" s="2">
        <v>0.98</v>
      </c>
      <c r="CY52" s="2">
        <v>0.86</v>
      </c>
      <c r="CZ52" s="2">
        <v>0.8</v>
      </c>
      <c r="DA52" s="2">
        <v>0.8</v>
      </c>
      <c r="DB52" s="2">
        <v>0.8</v>
      </c>
      <c r="DC52" s="2">
        <v>0.8</v>
      </c>
      <c r="DD52" s="2">
        <v>0.79</v>
      </c>
      <c r="DE52" s="2">
        <v>0.76</v>
      </c>
      <c r="DH52" s="1" t="s">
        <v>29</v>
      </c>
      <c r="DI52" s="2">
        <v>1.04</v>
      </c>
      <c r="DJ52" s="2">
        <v>0.67</v>
      </c>
      <c r="DK52" s="2">
        <v>1.03</v>
      </c>
      <c r="DL52" s="2">
        <v>0.69</v>
      </c>
      <c r="DM52" s="2">
        <v>0.94</v>
      </c>
      <c r="DN52" s="2">
        <v>0.85</v>
      </c>
      <c r="DO52" s="2">
        <v>1.1200000000000001</v>
      </c>
      <c r="DP52" s="2">
        <v>1.1499999999999999</v>
      </c>
      <c r="DQ52" s="2">
        <v>1.1200000000000001</v>
      </c>
      <c r="DR52" s="2">
        <v>0.99</v>
      </c>
      <c r="DS52" s="2">
        <v>1.1499999999999999</v>
      </c>
      <c r="DT52" s="2">
        <v>1.01</v>
      </c>
      <c r="DU52" s="2">
        <v>1.1499999999999999</v>
      </c>
      <c r="DV52" s="2">
        <v>1.1000000000000001</v>
      </c>
      <c r="DW52" s="2">
        <v>1.1499999999999999</v>
      </c>
      <c r="DX52" s="2">
        <v>0.97</v>
      </c>
      <c r="DY52" s="2">
        <v>1.1100000000000001</v>
      </c>
      <c r="DZ52" s="2">
        <v>0.86</v>
      </c>
      <c r="EA52" s="2">
        <v>1.04</v>
      </c>
      <c r="EB52" s="2">
        <v>0.69</v>
      </c>
      <c r="EC52" s="2">
        <v>0.64</v>
      </c>
      <c r="ED52" s="2">
        <v>1.1499999999999999</v>
      </c>
      <c r="EE52" s="2">
        <v>1.1499999999999999</v>
      </c>
      <c r="EF52" s="2">
        <v>0.62</v>
      </c>
      <c r="EG52" s="2">
        <v>1.1499999999999999</v>
      </c>
      <c r="EH52" s="2">
        <v>1.1499999999999999</v>
      </c>
      <c r="EI52" s="2">
        <v>1.1499999999999999</v>
      </c>
      <c r="EJ52" s="2">
        <v>1.1499999999999999</v>
      </c>
      <c r="EK52" s="2">
        <v>0.96</v>
      </c>
      <c r="EL52" s="2">
        <v>0.93</v>
      </c>
      <c r="EM52" s="2">
        <v>0.96</v>
      </c>
      <c r="EN52" s="2">
        <v>0.94</v>
      </c>
      <c r="EO52" s="2">
        <v>0.96</v>
      </c>
      <c r="EP52" s="2">
        <v>0.93</v>
      </c>
    </row>
    <row r="53" spans="2:146" x14ac:dyDescent="0.3">
      <c r="B53" s="1" t="s">
        <v>30</v>
      </c>
      <c r="C53" s="2">
        <v>58904.91</v>
      </c>
      <c r="D53" s="2">
        <v>4810.5</v>
      </c>
      <c r="E53" s="2">
        <v>63058.18</v>
      </c>
      <c r="F53" s="2">
        <v>4238.01</v>
      </c>
      <c r="G53" s="2">
        <v>18137.830000000002</v>
      </c>
      <c r="H53" s="2">
        <v>21656.1</v>
      </c>
      <c r="I53" s="2">
        <v>73357.429999999993</v>
      </c>
      <c r="J53" s="2">
        <v>23576.25</v>
      </c>
      <c r="K53" s="2">
        <v>86226.73</v>
      </c>
      <c r="L53" s="2">
        <v>23446.21</v>
      </c>
      <c r="M53" s="2">
        <v>155873.82</v>
      </c>
      <c r="N53" s="2">
        <v>42067.28</v>
      </c>
      <c r="O53" s="2">
        <v>113909</v>
      </c>
      <c r="P53" s="2">
        <v>36686.99</v>
      </c>
      <c r="Q53" s="2">
        <v>143598.72</v>
      </c>
      <c r="R53" s="2">
        <v>45572.959999999999</v>
      </c>
      <c r="S53" s="2">
        <v>48782.67</v>
      </c>
      <c r="T53" s="2">
        <v>28643.74</v>
      </c>
      <c r="U53" s="2">
        <v>40751.94</v>
      </c>
      <c r="V53" s="2">
        <v>32299.05</v>
      </c>
      <c r="W53" s="2">
        <v>10585.54</v>
      </c>
      <c r="X53" s="2">
        <v>22585.52</v>
      </c>
      <c r="Y53" s="2">
        <v>108245.13</v>
      </c>
      <c r="Z53" s="2">
        <v>28958.75</v>
      </c>
      <c r="AA53" s="2">
        <v>126129.49</v>
      </c>
      <c r="AB53" s="2">
        <v>32487.61</v>
      </c>
      <c r="AC53" s="2">
        <v>54931.6</v>
      </c>
      <c r="AD53" s="2">
        <v>29195.119999999999</v>
      </c>
      <c r="AE53" s="2">
        <v>13288.91</v>
      </c>
      <c r="AF53" s="2">
        <v>18650.63</v>
      </c>
      <c r="AG53" s="2">
        <v>17037.509999999998</v>
      </c>
      <c r="AH53" s="2">
        <v>21931.33</v>
      </c>
      <c r="AI53" s="2">
        <v>10079.879999999999</v>
      </c>
      <c r="AJ53" s="2">
        <v>6207.04</v>
      </c>
      <c r="AL53" s="1" t="s">
        <v>30</v>
      </c>
      <c r="AM53" s="2">
        <v>0.67</v>
      </c>
      <c r="AN53" s="2">
        <v>0.23</v>
      </c>
      <c r="AO53" s="2">
        <v>0.66</v>
      </c>
      <c r="AP53" s="2">
        <v>0.24</v>
      </c>
      <c r="AQ53" s="2">
        <v>0.55000000000000004</v>
      </c>
      <c r="AR53" s="2">
        <v>0.67</v>
      </c>
      <c r="AS53" s="2">
        <v>0.67</v>
      </c>
      <c r="AT53" s="2">
        <v>0.71</v>
      </c>
      <c r="AU53" s="2">
        <v>0.64</v>
      </c>
      <c r="AV53" s="2">
        <v>0.56999999999999995</v>
      </c>
      <c r="AW53" s="2">
        <v>0.64</v>
      </c>
      <c r="AX53" s="2">
        <v>0.57999999999999996</v>
      </c>
      <c r="AY53" s="2">
        <v>0.6</v>
      </c>
      <c r="AZ53" s="2">
        <v>0.62</v>
      </c>
      <c r="BA53" s="2">
        <v>0.57999999999999996</v>
      </c>
      <c r="BB53" s="2">
        <v>0.56000000000000005</v>
      </c>
      <c r="BC53" s="2">
        <v>0.65</v>
      </c>
      <c r="BD53" s="2">
        <v>0.42</v>
      </c>
      <c r="BE53" s="2">
        <v>0.43</v>
      </c>
      <c r="BF53" s="2">
        <v>0.34</v>
      </c>
      <c r="BG53" s="2">
        <v>0.23</v>
      </c>
      <c r="BH53" s="2">
        <v>0.39</v>
      </c>
      <c r="BI53" s="2">
        <v>0.65</v>
      </c>
      <c r="BJ53" s="2">
        <v>0.56999999999999995</v>
      </c>
      <c r="BK53" s="2">
        <v>0.66</v>
      </c>
      <c r="BL53" s="2">
        <v>0.6</v>
      </c>
      <c r="BM53" s="2">
        <v>0.73</v>
      </c>
      <c r="BN53" s="2">
        <v>0.48</v>
      </c>
      <c r="BO53" s="2">
        <v>0.3</v>
      </c>
      <c r="BP53" s="2">
        <v>0.34</v>
      </c>
      <c r="BQ53" s="2">
        <v>0.31</v>
      </c>
      <c r="BR53" s="2">
        <v>0.39</v>
      </c>
      <c r="BS53" s="2">
        <v>0.24</v>
      </c>
      <c r="BT53" s="2">
        <v>0.18</v>
      </c>
      <c r="BW53" s="1" t="s">
        <v>30</v>
      </c>
      <c r="BX53" s="2">
        <v>1.08</v>
      </c>
      <c r="BY53" s="2">
        <v>0.49</v>
      </c>
      <c r="BZ53" s="2">
        <v>1.07</v>
      </c>
      <c r="CA53" s="2">
        <v>0.44</v>
      </c>
      <c r="CB53" s="2">
        <v>1.06</v>
      </c>
      <c r="CC53" s="2">
        <v>1.08</v>
      </c>
      <c r="CD53" s="2">
        <v>1.1000000000000001</v>
      </c>
      <c r="CE53" s="2">
        <v>0.92</v>
      </c>
      <c r="CF53" s="2">
        <v>1.1100000000000001</v>
      </c>
      <c r="CG53" s="2">
        <v>0.87</v>
      </c>
      <c r="CH53" s="2">
        <v>1.1100000000000001</v>
      </c>
      <c r="CI53" s="2">
        <v>0.88</v>
      </c>
      <c r="CJ53" s="2">
        <v>1.1100000000000001</v>
      </c>
      <c r="CK53" s="2">
        <v>0.9</v>
      </c>
      <c r="CL53" s="2">
        <v>1.1000000000000001</v>
      </c>
      <c r="CM53" s="2">
        <v>0.87</v>
      </c>
      <c r="CN53" s="2">
        <v>0.91</v>
      </c>
      <c r="CO53" s="2">
        <v>0.79</v>
      </c>
      <c r="CP53" s="2">
        <v>0.79</v>
      </c>
      <c r="CQ53" s="2">
        <v>0.73</v>
      </c>
      <c r="CR53" s="2">
        <v>0.52</v>
      </c>
      <c r="CS53" s="2">
        <v>0.74</v>
      </c>
      <c r="CT53" s="2">
        <v>1.08</v>
      </c>
      <c r="CU53" s="2">
        <v>0.83</v>
      </c>
      <c r="CV53" s="2">
        <v>1.1100000000000001</v>
      </c>
      <c r="CW53" s="2">
        <v>0.99</v>
      </c>
      <c r="CX53" s="2">
        <v>0.94</v>
      </c>
      <c r="CY53" s="2">
        <v>0.99</v>
      </c>
      <c r="CZ53" s="2">
        <v>0.61</v>
      </c>
      <c r="DA53" s="2">
        <v>0.69</v>
      </c>
      <c r="DB53" s="2">
        <v>0.68</v>
      </c>
      <c r="DC53" s="2">
        <v>0.74</v>
      </c>
      <c r="DD53" s="2">
        <v>0.66</v>
      </c>
      <c r="DE53" s="2">
        <v>0.51</v>
      </c>
      <c r="DH53" s="1" t="s">
        <v>30</v>
      </c>
      <c r="DI53" s="2">
        <v>1.4</v>
      </c>
      <c r="DJ53" s="2">
        <v>0.56999999999999995</v>
      </c>
      <c r="DK53" s="2">
        <v>1.4</v>
      </c>
      <c r="DL53" s="2">
        <v>0.52</v>
      </c>
      <c r="DM53" s="2">
        <v>1.4</v>
      </c>
      <c r="DN53" s="2">
        <v>1.4</v>
      </c>
      <c r="DO53" s="2">
        <v>1.4</v>
      </c>
      <c r="DP53" s="2">
        <v>1.24</v>
      </c>
      <c r="DQ53" s="2">
        <v>1.4</v>
      </c>
      <c r="DR53" s="2">
        <v>1.1299999999999999</v>
      </c>
      <c r="DS53" s="2">
        <v>1.4</v>
      </c>
      <c r="DT53" s="2">
        <v>1.1399999999999999</v>
      </c>
      <c r="DU53" s="2">
        <v>1.4</v>
      </c>
      <c r="DV53" s="2">
        <v>1.17</v>
      </c>
      <c r="DW53" s="2">
        <v>1.4</v>
      </c>
      <c r="DX53" s="2">
        <v>1.1200000000000001</v>
      </c>
      <c r="DY53" s="2">
        <v>1.21</v>
      </c>
      <c r="DZ53" s="2">
        <v>0.98</v>
      </c>
      <c r="EA53" s="2">
        <v>0.98</v>
      </c>
      <c r="EB53" s="2">
        <v>0.89</v>
      </c>
      <c r="EC53" s="2">
        <v>0.59</v>
      </c>
      <c r="ED53" s="2">
        <v>0.93</v>
      </c>
      <c r="EE53" s="2">
        <v>1.4</v>
      </c>
      <c r="EF53" s="2">
        <v>1.03</v>
      </c>
      <c r="EG53" s="2">
        <v>1.4</v>
      </c>
      <c r="EH53" s="2">
        <v>1.4</v>
      </c>
      <c r="EI53" s="2">
        <v>1.23</v>
      </c>
      <c r="EJ53" s="2">
        <v>1.4</v>
      </c>
      <c r="EK53" s="2">
        <v>0.7</v>
      </c>
      <c r="EL53" s="2">
        <v>0.79</v>
      </c>
      <c r="EM53" s="2">
        <v>0.78</v>
      </c>
      <c r="EN53" s="2">
        <v>0.88</v>
      </c>
      <c r="EO53" s="2">
        <v>0.8</v>
      </c>
      <c r="EP53" s="2">
        <v>0.6</v>
      </c>
    </row>
    <row r="54" spans="2:146" x14ac:dyDescent="0.3">
      <c r="B54" s="1" t="s">
        <v>31</v>
      </c>
      <c r="C54" s="2">
        <v>16885.86</v>
      </c>
      <c r="D54" s="2">
        <v>2415.54</v>
      </c>
      <c r="E54" s="2">
        <v>18692.53</v>
      </c>
      <c r="F54" s="2">
        <v>1526.25</v>
      </c>
      <c r="G54" s="2">
        <v>5583.06</v>
      </c>
      <c r="H54" s="2">
        <v>7057.33</v>
      </c>
      <c r="I54" s="2">
        <v>20488.39</v>
      </c>
      <c r="J54" s="2">
        <v>8311.3700000000008</v>
      </c>
      <c r="K54" s="2">
        <v>27855.18</v>
      </c>
      <c r="L54" s="2">
        <v>11216.32</v>
      </c>
      <c r="M54" s="2">
        <v>49042.26</v>
      </c>
      <c r="N54" s="2">
        <v>12986.49</v>
      </c>
      <c r="O54" s="2">
        <v>33980.230000000003</v>
      </c>
      <c r="P54" s="2">
        <v>11318.41</v>
      </c>
      <c r="Q54" s="2">
        <v>44065.760000000002</v>
      </c>
      <c r="R54" s="2">
        <v>12776.43</v>
      </c>
      <c r="S54" s="2">
        <v>11067.78</v>
      </c>
      <c r="T54" s="2">
        <v>9029.7900000000009</v>
      </c>
      <c r="U54" s="2">
        <v>12336.56</v>
      </c>
      <c r="V54" s="2">
        <v>10738.81</v>
      </c>
      <c r="W54" s="2">
        <v>1669.99</v>
      </c>
      <c r="X54" s="2">
        <v>2575.9899999999998</v>
      </c>
      <c r="Y54" s="2">
        <v>30568.240000000002</v>
      </c>
      <c r="Z54" s="2">
        <v>26670.57</v>
      </c>
      <c r="AA54" s="2">
        <v>13281.52</v>
      </c>
      <c r="AB54" s="2">
        <v>10938.94</v>
      </c>
      <c r="AC54" s="2">
        <v>14946.24</v>
      </c>
      <c r="AD54" s="2">
        <v>10639.78</v>
      </c>
      <c r="AE54" s="2">
        <v>5684.29</v>
      </c>
      <c r="AF54" s="2">
        <v>2627.47</v>
      </c>
      <c r="AG54" s="2">
        <v>5684.28</v>
      </c>
      <c r="AH54" s="2">
        <v>4765.47</v>
      </c>
      <c r="AI54" s="2">
        <v>920.38</v>
      </c>
      <c r="AJ54" s="2">
        <v>860.4</v>
      </c>
      <c r="AL54" s="1" t="s">
        <v>31</v>
      </c>
      <c r="AM54" s="2">
        <v>0.6</v>
      </c>
      <c r="AN54" s="2">
        <v>0.26</v>
      </c>
      <c r="AO54" s="2">
        <v>0.6</v>
      </c>
      <c r="AP54" s="2">
        <v>0.28999999999999998</v>
      </c>
      <c r="AQ54" s="2">
        <v>0.51</v>
      </c>
      <c r="AR54" s="2">
        <v>0.63</v>
      </c>
      <c r="AS54" s="2">
        <v>0.6</v>
      </c>
      <c r="AT54" s="2">
        <v>0.74</v>
      </c>
      <c r="AU54" s="2">
        <v>0.48</v>
      </c>
      <c r="AV54" s="2">
        <v>0.4</v>
      </c>
      <c r="AW54" s="2">
        <v>0.49</v>
      </c>
      <c r="AX54" s="2">
        <v>0.53</v>
      </c>
      <c r="AY54" s="2">
        <v>0.56000000000000005</v>
      </c>
      <c r="AZ54" s="2">
        <v>0.56999999999999995</v>
      </c>
      <c r="BA54" s="2">
        <v>0.56000000000000005</v>
      </c>
      <c r="BB54" s="2">
        <v>0.49</v>
      </c>
      <c r="BC54" s="2">
        <v>0.47</v>
      </c>
      <c r="BD54" s="2">
        <v>0.39</v>
      </c>
      <c r="BE54" s="2">
        <v>0.4</v>
      </c>
      <c r="BF54" s="2">
        <v>0.35</v>
      </c>
      <c r="BG54" s="2">
        <v>0.18</v>
      </c>
      <c r="BH54" s="2">
        <v>0.23</v>
      </c>
      <c r="BI54" s="2">
        <v>0.61</v>
      </c>
      <c r="BJ54" s="2">
        <v>0.54</v>
      </c>
      <c r="BK54" s="2">
        <v>0.7</v>
      </c>
      <c r="BL54" s="2">
        <v>0.65</v>
      </c>
      <c r="BM54" s="2">
        <v>0.65</v>
      </c>
      <c r="BN54" s="2">
        <v>0.53</v>
      </c>
      <c r="BO54" s="2">
        <v>0.33</v>
      </c>
      <c r="BP54" s="2">
        <v>0.32</v>
      </c>
      <c r="BQ54" s="2">
        <v>0.33</v>
      </c>
      <c r="BR54" s="2">
        <v>0.32</v>
      </c>
      <c r="BS54" s="2">
        <v>0.14000000000000001</v>
      </c>
      <c r="BT54" s="2">
        <v>0.12</v>
      </c>
      <c r="BW54" s="1" t="s">
        <v>31</v>
      </c>
      <c r="BX54" s="2">
        <v>1.0900000000000001</v>
      </c>
      <c r="BY54" s="2">
        <v>0.72</v>
      </c>
      <c r="BZ54" s="2">
        <v>1.08</v>
      </c>
      <c r="CA54" s="2">
        <v>0.55000000000000004</v>
      </c>
      <c r="CB54" s="2">
        <v>1.08</v>
      </c>
      <c r="CC54" s="2">
        <v>1.08</v>
      </c>
      <c r="CD54" s="2">
        <v>1.1000000000000001</v>
      </c>
      <c r="CE54" s="2">
        <v>0.96</v>
      </c>
      <c r="CF54" s="2">
        <v>1.1499999999999999</v>
      </c>
      <c r="CG54" s="2">
        <v>0.98</v>
      </c>
      <c r="CH54" s="2">
        <v>1.1499999999999999</v>
      </c>
      <c r="CI54" s="2">
        <v>0.9</v>
      </c>
      <c r="CJ54" s="2">
        <v>1.1200000000000001</v>
      </c>
      <c r="CK54" s="2">
        <v>0.91</v>
      </c>
      <c r="CL54" s="2">
        <v>1.1200000000000001</v>
      </c>
      <c r="CM54" s="2">
        <v>0.88</v>
      </c>
      <c r="CN54" s="2">
        <v>0.87</v>
      </c>
      <c r="CO54" s="2">
        <v>0.84</v>
      </c>
      <c r="CP54" s="2">
        <v>0.84</v>
      </c>
      <c r="CQ54" s="2">
        <v>0.81</v>
      </c>
      <c r="CR54" s="2">
        <v>0.48</v>
      </c>
      <c r="CS54" s="2">
        <v>0.56999999999999995</v>
      </c>
      <c r="CT54" s="2">
        <v>1.1000000000000001</v>
      </c>
      <c r="CU54" s="2">
        <v>1.07</v>
      </c>
      <c r="CV54" s="2">
        <v>0.98</v>
      </c>
      <c r="CW54" s="2">
        <v>0.97</v>
      </c>
      <c r="CX54" s="2">
        <v>0.95</v>
      </c>
      <c r="CY54" s="2">
        <v>0.97</v>
      </c>
      <c r="CZ54" s="2">
        <v>0.76</v>
      </c>
      <c r="DA54" s="2">
        <v>0.56999999999999995</v>
      </c>
      <c r="DB54" s="2">
        <v>0.76</v>
      </c>
      <c r="DC54" s="2">
        <v>0.72</v>
      </c>
      <c r="DD54" s="2">
        <v>0.46</v>
      </c>
      <c r="DE54" s="2">
        <v>0.46</v>
      </c>
      <c r="DH54" s="1" t="s">
        <v>31</v>
      </c>
      <c r="DI54" s="2">
        <v>1.37</v>
      </c>
      <c r="DJ54" s="2">
        <v>0.84</v>
      </c>
      <c r="DK54" s="2">
        <v>1.37</v>
      </c>
      <c r="DL54" s="2">
        <v>0.65</v>
      </c>
      <c r="DM54" s="2">
        <v>1.37</v>
      </c>
      <c r="DN54" s="2">
        <v>1.37</v>
      </c>
      <c r="DO54" s="2">
        <v>1.37</v>
      </c>
      <c r="DP54" s="2">
        <v>1.29</v>
      </c>
      <c r="DQ54" s="2">
        <v>1.37</v>
      </c>
      <c r="DR54" s="2">
        <v>1.17</v>
      </c>
      <c r="DS54" s="2">
        <v>1.37</v>
      </c>
      <c r="DT54" s="2">
        <v>1.1399999999999999</v>
      </c>
      <c r="DU54" s="2">
        <v>1.37</v>
      </c>
      <c r="DV54" s="2">
        <v>1.17</v>
      </c>
      <c r="DW54" s="2">
        <v>1.37</v>
      </c>
      <c r="DX54" s="2">
        <v>1.1000000000000001</v>
      </c>
      <c r="DY54" s="2">
        <v>1.08</v>
      </c>
      <c r="DZ54" s="2">
        <v>1.01</v>
      </c>
      <c r="EA54" s="2">
        <v>1.02</v>
      </c>
      <c r="EB54" s="2">
        <v>0.97</v>
      </c>
      <c r="EC54" s="2">
        <v>0.54</v>
      </c>
      <c r="ED54" s="2">
        <v>0.65</v>
      </c>
      <c r="EE54" s="2">
        <v>1.37</v>
      </c>
      <c r="EF54" s="2">
        <v>1.29</v>
      </c>
      <c r="EG54" s="2">
        <v>1.37</v>
      </c>
      <c r="EH54" s="2">
        <v>1.37</v>
      </c>
      <c r="EI54" s="2">
        <v>1.28</v>
      </c>
      <c r="EJ54" s="2">
        <v>1.37</v>
      </c>
      <c r="EK54" s="2">
        <v>0.87</v>
      </c>
      <c r="EL54" s="2">
        <v>0.66</v>
      </c>
      <c r="EM54" s="2">
        <v>0.87</v>
      </c>
      <c r="EN54" s="2">
        <v>0.83</v>
      </c>
      <c r="EO54" s="2">
        <v>0.53</v>
      </c>
      <c r="EP54" s="2">
        <v>0.53</v>
      </c>
    </row>
    <row r="55" spans="2:146" x14ac:dyDescent="0.3">
      <c r="B55" s="1" t="s">
        <v>32</v>
      </c>
      <c r="C55" s="2">
        <v>23738.799999999999</v>
      </c>
      <c r="D55" s="2">
        <v>29857.3</v>
      </c>
      <c r="E55" s="2">
        <v>49094.79</v>
      </c>
      <c r="F55" s="2">
        <v>50004.09</v>
      </c>
      <c r="G55" s="2">
        <v>9180.74</v>
      </c>
      <c r="H55" s="2">
        <v>10157.76</v>
      </c>
      <c r="I55" s="2">
        <v>37542.550000000003</v>
      </c>
      <c r="J55" s="2">
        <v>34286.480000000003</v>
      </c>
      <c r="K55" s="2">
        <v>44993.09</v>
      </c>
      <c r="L55" s="2">
        <v>44767.41</v>
      </c>
      <c r="M55" s="2">
        <v>81224.83</v>
      </c>
      <c r="N55" s="2">
        <v>85896.78</v>
      </c>
      <c r="O55" s="2">
        <v>64550.22</v>
      </c>
      <c r="P55" s="2">
        <v>67397.33</v>
      </c>
      <c r="Q55" s="2">
        <v>75807.520000000004</v>
      </c>
      <c r="R55" s="2">
        <v>70480.12</v>
      </c>
      <c r="S55" s="2">
        <v>55251.05</v>
      </c>
      <c r="T55" s="2">
        <v>47432.12</v>
      </c>
      <c r="U55" s="2">
        <v>66274.289999999994</v>
      </c>
      <c r="V55" s="2">
        <v>56014.83</v>
      </c>
      <c r="W55" s="2">
        <v>9568.2999999999993</v>
      </c>
      <c r="X55" s="2">
        <v>10420.5</v>
      </c>
      <c r="Y55" s="2">
        <v>46583.6</v>
      </c>
      <c r="Z55" s="2">
        <v>52186.47</v>
      </c>
      <c r="AA55" s="2">
        <v>48252.35</v>
      </c>
      <c r="AB55" s="2">
        <v>52434.67</v>
      </c>
      <c r="AC55" s="2">
        <v>63133.42</v>
      </c>
      <c r="AD55" s="2">
        <v>63218.7</v>
      </c>
      <c r="AE55" s="2">
        <v>37108.47</v>
      </c>
      <c r="AF55" s="2">
        <v>25030.04</v>
      </c>
      <c r="AG55" s="2">
        <v>44533.06</v>
      </c>
      <c r="AH55" s="2">
        <v>26296.17</v>
      </c>
      <c r="AI55" s="2">
        <v>10631.01</v>
      </c>
      <c r="AJ55" s="2">
        <v>9856.36</v>
      </c>
      <c r="AL55" s="1" t="s">
        <v>32</v>
      </c>
      <c r="AM55" s="2">
        <v>0.49</v>
      </c>
      <c r="AN55" s="2">
        <v>0.61</v>
      </c>
      <c r="AO55" s="2">
        <v>0.47</v>
      </c>
      <c r="AP55" s="2">
        <v>0.47</v>
      </c>
      <c r="AQ55" s="2">
        <v>0.48</v>
      </c>
      <c r="AR55" s="2">
        <v>0.53</v>
      </c>
      <c r="AS55" s="2">
        <v>0.41</v>
      </c>
      <c r="AT55" s="2">
        <v>0.57999999999999996</v>
      </c>
      <c r="AU55" s="2">
        <v>0.61</v>
      </c>
      <c r="AV55" s="2">
        <v>0.6</v>
      </c>
      <c r="AW55" s="2">
        <v>0.61</v>
      </c>
      <c r="AX55" s="2">
        <v>0.63</v>
      </c>
      <c r="AY55" s="2">
        <v>0.61</v>
      </c>
      <c r="AZ55" s="2">
        <v>0.62</v>
      </c>
      <c r="BA55" s="2">
        <v>0.55000000000000004</v>
      </c>
      <c r="BB55" s="2">
        <v>0.5</v>
      </c>
      <c r="BC55" s="2">
        <v>0.46</v>
      </c>
      <c r="BD55" s="2">
        <v>0.37</v>
      </c>
      <c r="BE55" s="2">
        <v>0.41</v>
      </c>
      <c r="BF55" s="2">
        <v>0.34</v>
      </c>
      <c r="BG55" s="2">
        <v>0.2</v>
      </c>
      <c r="BH55" s="2">
        <v>0.21</v>
      </c>
      <c r="BI55" s="2">
        <v>0.57999999999999996</v>
      </c>
      <c r="BJ55" s="2">
        <v>0.62</v>
      </c>
      <c r="BK55" s="2">
        <v>0.47</v>
      </c>
      <c r="BL55" s="2">
        <v>0.5</v>
      </c>
      <c r="BM55" s="2">
        <v>0.52</v>
      </c>
      <c r="BN55" s="2">
        <v>0.52</v>
      </c>
      <c r="BO55" s="2">
        <v>0.39</v>
      </c>
      <c r="BP55" s="2">
        <v>0.33</v>
      </c>
      <c r="BQ55" s="2">
        <v>0.45</v>
      </c>
      <c r="BR55" s="2">
        <v>0.33</v>
      </c>
      <c r="BS55" s="2">
        <v>0.16</v>
      </c>
      <c r="BT55" s="2">
        <v>0.15</v>
      </c>
      <c r="BW55" s="1" t="s">
        <v>32</v>
      </c>
      <c r="BX55" s="2">
        <v>0.87</v>
      </c>
      <c r="BY55" s="2">
        <v>0.9</v>
      </c>
      <c r="BZ55" s="2">
        <v>0.96</v>
      </c>
      <c r="CA55" s="2">
        <v>0.93</v>
      </c>
      <c r="CB55" s="2">
        <v>0.87</v>
      </c>
      <c r="CC55" s="2">
        <v>0.87</v>
      </c>
      <c r="CD55" s="2">
        <v>0.89</v>
      </c>
      <c r="CE55" s="2">
        <v>0.9</v>
      </c>
      <c r="CF55" s="2">
        <v>0.92</v>
      </c>
      <c r="CG55" s="2">
        <v>0.92</v>
      </c>
      <c r="CH55" s="2">
        <v>0.92</v>
      </c>
      <c r="CI55" s="2">
        <v>0.93</v>
      </c>
      <c r="CJ55" s="2">
        <v>0.93</v>
      </c>
      <c r="CK55" s="2">
        <v>0.92</v>
      </c>
      <c r="CL55" s="2">
        <v>0.9</v>
      </c>
      <c r="CM55" s="2">
        <v>0.88</v>
      </c>
      <c r="CN55" s="2">
        <v>0.86</v>
      </c>
      <c r="CO55" s="2">
        <v>0.81</v>
      </c>
      <c r="CP55" s="2">
        <v>0.84</v>
      </c>
      <c r="CQ55" s="2">
        <v>0.78</v>
      </c>
      <c r="CR55" s="2">
        <v>0.48</v>
      </c>
      <c r="CS55" s="2">
        <v>0.5</v>
      </c>
      <c r="CT55" s="2">
        <v>0.9</v>
      </c>
      <c r="CU55" s="2">
        <v>0.9</v>
      </c>
      <c r="CV55" s="2">
        <v>0.9</v>
      </c>
      <c r="CW55" s="2">
        <v>0.9</v>
      </c>
      <c r="CX55" s="2">
        <v>0.9</v>
      </c>
      <c r="CY55" s="2">
        <v>0.9</v>
      </c>
      <c r="CZ55" s="2">
        <v>0.79</v>
      </c>
      <c r="DA55" s="2">
        <v>0.72</v>
      </c>
      <c r="DB55" s="2">
        <v>0.84</v>
      </c>
      <c r="DC55" s="2">
        <v>0.73</v>
      </c>
      <c r="DD55" s="2">
        <v>0.67</v>
      </c>
      <c r="DE55" s="2">
        <v>0.65</v>
      </c>
      <c r="DH55" s="1" t="s">
        <v>32</v>
      </c>
      <c r="DI55" s="2">
        <v>1.2</v>
      </c>
      <c r="DJ55" s="2">
        <v>1.2</v>
      </c>
      <c r="DK55" s="2">
        <v>1.2</v>
      </c>
      <c r="DL55" s="2">
        <v>1.1000000000000001</v>
      </c>
      <c r="DM55" s="2">
        <v>1.2</v>
      </c>
      <c r="DN55" s="2">
        <v>1.2</v>
      </c>
      <c r="DO55" s="2">
        <v>1.04</v>
      </c>
      <c r="DP55" s="2">
        <v>1.2</v>
      </c>
      <c r="DQ55" s="2">
        <v>1.2</v>
      </c>
      <c r="DR55" s="2">
        <v>1.2</v>
      </c>
      <c r="DS55" s="2">
        <v>1.2</v>
      </c>
      <c r="DT55" s="2">
        <v>1.2</v>
      </c>
      <c r="DU55" s="2">
        <v>1.2</v>
      </c>
      <c r="DV55" s="2">
        <v>1.18</v>
      </c>
      <c r="DW55" s="2">
        <v>1.1499999999999999</v>
      </c>
      <c r="DX55" s="2">
        <v>1.1100000000000001</v>
      </c>
      <c r="DY55" s="2">
        <v>1.07</v>
      </c>
      <c r="DZ55" s="2">
        <v>0.97</v>
      </c>
      <c r="EA55" s="2">
        <v>1.02</v>
      </c>
      <c r="EB55" s="2">
        <v>0.89</v>
      </c>
      <c r="EC55" s="2">
        <v>0.55000000000000004</v>
      </c>
      <c r="ED55" s="2">
        <v>0.56999999999999995</v>
      </c>
      <c r="EE55" s="2">
        <v>1.2</v>
      </c>
      <c r="EF55" s="2">
        <v>1.2</v>
      </c>
      <c r="EG55" s="2">
        <v>1.2</v>
      </c>
      <c r="EH55" s="2">
        <v>1.2</v>
      </c>
      <c r="EI55" s="2">
        <v>1.2</v>
      </c>
      <c r="EJ55" s="2">
        <v>1.2</v>
      </c>
      <c r="EK55" s="2">
        <v>0.91</v>
      </c>
      <c r="EL55" s="2">
        <v>0.83</v>
      </c>
      <c r="EM55" s="2">
        <v>0.99</v>
      </c>
      <c r="EN55" s="2">
        <v>0.85</v>
      </c>
      <c r="EO55" s="2">
        <v>0.78</v>
      </c>
      <c r="EP55" s="2">
        <v>0.76</v>
      </c>
    </row>
    <row r="56" spans="2:146" x14ac:dyDescent="0.3">
      <c r="B56" s="1" t="s">
        <v>33</v>
      </c>
      <c r="C56" s="2">
        <v>16427.59</v>
      </c>
      <c r="D56" s="2">
        <v>17234.46</v>
      </c>
      <c r="E56" s="2">
        <v>22298.48</v>
      </c>
      <c r="F56" s="2">
        <v>22656.97</v>
      </c>
      <c r="G56" s="2">
        <v>5565.59</v>
      </c>
      <c r="H56" s="2">
        <v>6488.99</v>
      </c>
      <c r="I56" s="2">
        <v>8012.45</v>
      </c>
      <c r="J56" s="2">
        <v>7569.42</v>
      </c>
      <c r="K56" s="2">
        <v>8742.5300000000007</v>
      </c>
      <c r="L56" s="2">
        <v>28656.51</v>
      </c>
      <c r="M56" s="2">
        <v>18320.259999999998</v>
      </c>
      <c r="N56" s="2">
        <v>53525.06</v>
      </c>
      <c r="O56" s="2">
        <v>15151.75</v>
      </c>
      <c r="P56" s="2">
        <v>43734.86</v>
      </c>
      <c r="Q56" s="2">
        <v>19176.63</v>
      </c>
      <c r="R56" s="2">
        <v>55717.07</v>
      </c>
      <c r="S56" s="2">
        <v>14760.26</v>
      </c>
      <c r="T56" s="2">
        <v>48280.74</v>
      </c>
      <c r="U56" s="2">
        <v>17147.09</v>
      </c>
      <c r="V56" s="2">
        <v>15324.45</v>
      </c>
      <c r="W56" s="2">
        <v>6225.04</v>
      </c>
      <c r="X56" s="2">
        <v>2264.2600000000002</v>
      </c>
      <c r="Y56" s="2">
        <v>9201.52</v>
      </c>
      <c r="Z56" s="2">
        <v>33243.89</v>
      </c>
      <c r="AA56" s="2">
        <v>11592.28</v>
      </c>
      <c r="AB56" s="2">
        <v>39090.160000000003</v>
      </c>
      <c r="AC56" s="2">
        <v>15561.64</v>
      </c>
      <c r="AD56" s="2">
        <v>58189.22</v>
      </c>
      <c r="AE56" s="2">
        <v>7626.79</v>
      </c>
      <c r="AF56" s="2">
        <v>3608.04</v>
      </c>
      <c r="AG56" s="2">
        <v>20349.34</v>
      </c>
      <c r="AH56" s="2">
        <v>5921.47</v>
      </c>
      <c r="AI56" s="2">
        <v>3435.28</v>
      </c>
      <c r="AJ56" s="2">
        <v>2590.61</v>
      </c>
      <c r="AL56" s="1" t="s">
        <v>33</v>
      </c>
      <c r="AM56" s="2">
        <v>0.53</v>
      </c>
      <c r="AN56" s="2">
        <v>0.54</v>
      </c>
      <c r="AO56" s="2">
        <v>0.68</v>
      </c>
      <c r="AP56" s="2">
        <v>0.68</v>
      </c>
      <c r="AQ56" s="2">
        <v>0.46</v>
      </c>
      <c r="AR56" s="2">
        <v>0.52</v>
      </c>
      <c r="AS56" s="2">
        <v>0.62</v>
      </c>
      <c r="AT56" s="2">
        <v>0.62</v>
      </c>
      <c r="AU56" s="2">
        <v>0.55000000000000004</v>
      </c>
      <c r="AV56" s="2">
        <v>0.59</v>
      </c>
      <c r="AW56" s="2">
        <v>0.65</v>
      </c>
      <c r="AX56" s="2">
        <v>0.6</v>
      </c>
      <c r="AY56" s="2">
        <v>0.66</v>
      </c>
      <c r="AZ56" s="2">
        <v>0.6</v>
      </c>
      <c r="BA56" s="2">
        <v>0.64</v>
      </c>
      <c r="BB56" s="2">
        <v>0.6</v>
      </c>
      <c r="BC56" s="2">
        <v>0.56000000000000005</v>
      </c>
      <c r="BD56" s="2">
        <v>0.56999999999999995</v>
      </c>
      <c r="BE56" s="2">
        <v>0.49</v>
      </c>
      <c r="BF56" s="2">
        <v>0.42</v>
      </c>
      <c r="BG56" s="2">
        <v>0.4</v>
      </c>
      <c r="BH56" s="2">
        <v>0.26</v>
      </c>
      <c r="BI56" s="2">
        <v>0.62</v>
      </c>
      <c r="BJ56" s="2">
        <v>0.55000000000000004</v>
      </c>
      <c r="BK56" s="2">
        <v>0.59</v>
      </c>
      <c r="BL56" s="2">
        <v>0.56999999999999995</v>
      </c>
      <c r="BM56" s="2">
        <v>0.63</v>
      </c>
      <c r="BN56" s="2">
        <v>0.72</v>
      </c>
      <c r="BO56" s="2">
        <v>0.5</v>
      </c>
      <c r="BP56" s="2">
        <v>0.41</v>
      </c>
      <c r="BQ56" s="2">
        <v>0.49</v>
      </c>
      <c r="BR56" s="2">
        <v>0.41</v>
      </c>
      <c r="BS56" s="2">
        <v>0.27</v>
      </c>
      <c r="BT56" s="2">
        <v>0.27</v>
      </c>
      <c r="BW56" s="1" t="s">
        <v>33</v>
      </c>
      <c r="BX56" s="2">
        <v>1.06</v>
      </c>
      <c r="BY56" s="2">
        <v>1.06</v>
      </c>
      <c r="BZ56" s="2">
        <v>1.07</v>
      </c>
      <c r="CA56" s="2">
        <v>1.06</v>
      </c>
      <c r="CB56" s="2">
        <v>1.05</v>
      </c>
      <c r="CC56" s="2">
        <v>1.05</v>
      </c>
      <c r="CD56" s="2">
        <v>0.88</v>
      </c>
      <c r="CE56" s="2">
        <v>0.92</v>
      </c>
      <c r="CF56" s="2">
        <v>0.87</v>
      </c>
      <c r="CG56" s="2">
        <v>1.1000000000000001</v>
      </c>
      <c r="CH56" s="2">
        <v>0.92</v>
      </c>
      <c r="CI56" s="2">
        <v>1.1000000000000001</v>
      </c>
      <c r="CJ56" s="2">
        <v>0.92</v>
      </c>
      <c r="CK56" s="2">
        <v>1.1000000000000001</v>
      </c>
      <c r="CL56" s="2">
        <v>0.91</v>
      </c>
      <c r="CM56" s="2">
        <v>1.1000000000000001</v>
      </c>
      <c r="CN56" s="2">
        <v>0.88</v>
      </c>
      <c r="CO56" s="2">
        <v>1.0900000000000001</v>
      </c>
      <c r="CP56" s="2">
        <v>0.86</v>
      </c>
      <c r="CQ56" s="2">
        <v>0.82</v>
      </c>
      <c r="CR56" s="2">
        <v>0.84</v>
      </c>
      <c r="CS56" s="2">
        <v>0.46</v>
      </c>
      <c r="CT56" s="2">
        <v>0.97</v>
      </c>
      <c r="CU56" s="2">
        <v>1.06</v>
      </c>
      <c r="CV56" s="2">
        <v>0.97</v>
      </c>
      <c r="CW56" s="2">
        <v>1.0900000000000001</v>
      </c>
      <c r="CX56" s="2">
        <v>0.93</v>
      </c>
      <c r="CY56" s="2">
        <v>1.1100000000000001</v>
      </c>
      <c r="CZ56" s="2">
        <v>0.77</v>
      </c>
      <c r="DA56" s="2">
        <v>0.63</v>
      </c>
      <c r="DB56" s="2">
        <v>0.97</v>
      </c>
      <c r="DC56" s="2">
        <v>0.73</v>
      </c>
      <c r="DD56" s="2">
        <v>0.68</v>
      </c>
      <c r="DE56" s="2">
        <v>0.61</v>
      </c>
      <c r="DH56" s="1" t="s">
        <v>33</v>
      </c>
      <c r="DI56" s="2">
        <v>1.37</v>
      </c>
      <c r="DJ56" s="2">
        <v>1.37</v>
      </c>
      <c r="DK56" s="2">
        <v>1.37</v>
      </c>
      <c r="DL56" s="2">
        <v>1.37</v>
      </c>
      <c r="DM56" s="2">
        <v>1.37</v>
      </c>
      <c r="DN56" s="2">
        <v>1.37</v>
      </c>
      <c r="DO56" s="2">
        <v>1.17</v>
      </c>
      <c r="DP56" s="2">
        <v>1.37</v>
      </c>
      <c r="DQ56" s="2">
        <v>1.1200000000000001</v>
      </c>
      <c r="DR56" s="2">
        <v>1.37</v>
      </c>
      <c r="DS56" s="2">
        <v>1.21</v>
      </c>
      <c r="DT56" s="2">
        <v>1.37</v>
      </c>
      <c r="DU56" s="2">
        <v>1.22</v>
      </c>
      <c r="DV56" s="2">
        <v>1.37</v>
      </c>
      <c r="DW56" s="2">
        <v>1.2</v>
      </c>
      <c r="DX56" s="2">
        <v>1.37</v>
      </c>
      <c r="DY56" s="2">
        <v>1.1399999999999999</v>
      </c>
      <c r="DZ56" s="2">
        <v>1.34</v>
      </c>
      <c r="EA56" s="2">
        <v>1.08</v>
      </c>
      <c r="EB56" s="2">
        <v>1.01</v>
      </c>
      <c r="EC56" s="2">
        <v>1.21</v>
      </c>
      <c r="ED56" s="2">
        <v>0.55000000000000004</v>
      </c>
      <c r="EE56" s="2">
        <v>1.37</v>
      </c>
      <c r="EF56" s="2">
        <v>1.37</v>
      </c>
      <c r="EG56" s="2">
        <v>1.37</v>
      </c>
      <c r="EH56" s="2">
        <v>1.37</v>
      </c>
      <c r="EI56" s="2">
        <v>1.29</v>
      </c>
      <c r="EJ56" s="2">
        <v>1.37</v>
      </c>
      <c r="EK56" s="2">
        <v>0.91</v>
      </c>
      <c r="EL56" s="2">
        <v>0.75</v>
      </c>
      <c r="EM56" s="2">
        <v>1.1399999999999999</v>
      </c>
      <c r="EN56" s="2">
        <v>0.87</v>
      </c>
      <c r="EO56" s="2">
        <v>0.83</v>
      </c>
      <c r="EP56" s="2">
        <v>0.74</v>
      </c>
    </row>
    <row r="57" spans="2:146" x14ac:dyDescent="0.3">
      <c r="B57" s="1" t="s">
        <v>34</v>
      </c>
      <c r="C57" s="2">
        <v>62410.7</v>
      </c>
      <c r="D57" s="2">
        <v>64408.25</v>
      </c>
      <c r="E57" s="2">
        <v>87731.01</v>
      </c>
      <c r="F57" s="2">
        <v>90212.76</v>
      </c>
      <c r="G57" s="2">
        <v>20310.18</v>
      </c>
      <c r="H57" s="2">
        <v>24347.48</v>
      </c>
      <c r="I57" s="2">
        <v>74754.36</v>
      </c>
      <c r="J57" s="2">
        <v>25588.71</v>
      </c>
      <c r="K57" s="2">
        <v>33303.68</v>
      </c>
      <c r="L57" s="2">
        <v>118168.72</v>
      </c>
      <c r="M57" s="2">
        <v>64498.66</v>
      </c>
      <c r="N57" s="2">
        <v>180746.16</v>
      </c>
      <c r="O57" s="2">
        <v>114385.94</v>
      </c>
      <c r="P57" s="2">
        <v>146307.43</v>
      </c>
      <c r="Q57" s="2">
        <v>165061.15</v>
      </c>
      <c r="R57" s="2">
        <v>187434.92</v>
      </c>
      <c r="S57" s="2">
        <v>51091.41</v>
      </c>
      <c r="T57" s="2">
        <v>55079.32</v>
      </c>
      <c r="U57" s="2">
        <v>62663.59</v>
      </c>
      <c r="V57" s="2">
        <v>61612.61</v>
      </c>
      <c r="W57" s="2">
        <v>6478.64</v>
      </c>
      <c r="X57" s="2">
        <v>8270.39</v>
      </c>
      <c r="Y57" s="2">
        <v>93713.89</v>
      </c>
      <c r="Z57" s="2">
        <v>122807.31</v>
      </c>
      <c r="AA57" s="2">
        <v>36058.75</v>
      </c>
      <c r="AB57" s="2">
        <v>136744.21</v>
      </c>
      <c r="AC57" s="2">
        <v>42533.49</v>
      </c>
      <c r="AD57" s="2">
        <v>134783.09</v>
      </c>
      <c r="AE57" s="2">
        <v>29226.75</v>
      </c>
      <c r="AF57" s="2">
        <v>24943.71</v>
      </c>
      <c r="AG57" s="2">
        <v>31871.58</v>
      </c>
      <c r="AH57" s="2">
        <v>24213.33</v>
      </c>
      <c r="AI57" s="2">
        <v>3748.67</v>
      </c>
      <c r="AJ57" s="2">
        <v>10390.700000000001</v>
      </c>
      <c r="AL57" s="1" t="s">
        <v>34</v>
      </c>
      <c r="AM57" s="2">
        <v>0.65</v>
      </c>
      <c r="AN57" s="2">
        <v>0.68</v>
      </c>
      <c r="AO57" s="2">
        <v>0.65</v>
      </c>
      <c r="AP57" s="2">
        <v>0.67</v>
      </c>
      <c r="AQ57" s="2">
        <v>0.55000000000000004</v>
      </c>
      <c r="AR57" s="2">
        <v>0.65</v>
      </c>
      <c r="AS57" s="2">
        <v>0.63</v>
      </c>
      <c r="AT57" s="2">
        <v>0.72</v>
      </c>
      <c r="AU57" s="2">
        <v>0.68</v>
      </c>
      <c r="AV57" s="2">
        <v>0.59</v>
      </c>
      <c r="AW57" s="2">
        <v>0.74</v>
      </c>
      <c r="AX57" s="2">
        <v>0.67</v>
      </c>
      <c r="AY57" s="2">
        <v>0.53</v>
      </c>
      <c r="AZ57" s="2">
        <v>0.67</v>
      </c>
      <c r="BA57" s="2">
        <v>0.59</v>
      </c>
      <c r="BB57" s="2">
        <v>0.67</v>
      </c>
      <c r="BC57" s="2">
        <v>0.63</v>
      </c>
      <c r="BD57" s="2">
        <v>0.66</v>
      </c>
      <c r="BE57" s="2">
        <v>0.57999999999999996</v>
      </c>
      <c r="BF57" s="2">
        <v>0.56000000000000005</v>
      </c>
      <c r="BG57" s="2">
        <v>0.19</v>
      </c>
      <c r="BH57" s="2">
        <v>0.22</v>
      </c>
      <c r="BI57" s="2">
        <v>0.54</v>
      </c>
      <c r="BJ57" s="2">
        <v>0.7</v>
      </c>
      <c r="BK57" s="2">
        <v>0.59</v>
      </c>
      <c r="BL57" s="2">
        <v>0.66</v>
      </c>
      <c r="BM57" s="2">
        <v>0.6</v>
      </c>
      <c r="BN57" s="2">
        <v>0.54</v>
      </c>
      <c r="BO57" s="2">
        <v>0.45</v>
      </c>
      <c r="BP57" s="2">
        <v>0.4</v>
      </c>
      <c r="BQ57" s="2">
        <v>0.4</v>
      </c>
      <c r="BR57" s="2">
        <v>0.39</v>
      </c>
      <c r="BS57" s="2">
        <v>0.17</v>
      </c>
      <c r="BT57" s="2">
        <v>0.2</v>
      </c>
      <c r="BW57" s="1" t="s">
        <v>34</v>
      </c>
      <c r="BX57" s="2">
        <v>1.06</v>
      </c>
      <c r="BY57" s="2">
        <v>1.07</v>
      </c>
      <c r="BZ57" s="2">
        <v>1.1000000000000001</v>
      </c>
      <c r="CA57" s="2">
        <v>1.1000000000000001</v>
      </c>
      <c r="CB57" s="2">
        <v>1.04</v>
      </c>
      <c r="CC57" s="2">
        <v>1.06</v>
      </c>
      <c r="CD57" s="2">
        <v>1.06</v>
      </c>
      <c r="CE57" s="2">
        <v>0.93</v>
      </c>
      <c r="CF57" s="2">
        <v>0.91</v>
      </c>
      <c r="CG57" s="2">
        <v>1.1299999999999999</v>
      </c>
      <c r="CH57" s="2">
        <v>0.93</v>
      </c>
      <c r="CI57" s="2">
        <v>1.1000000000000001</v>
      </c>
      <c r="CJ57" s="2">
        <v>1.05</v>
      </c>
      <c r="CK57" s="2">
        <v>1.1000000000000001</v>
      </c>
      <c r="CL57" s="2">
        <v>1.07</v>
      </c>
      <c r="CM57" s="2">
        <v>1.1000000000000001</v>
      </c>
      <c r="CN57" s="2">
        <v>0.88</v>
      </c>
      <c r="CO57" s="2">
        <v>0.89</v>
      </c>
      <c r="CP57" s="2">
        <v>0.86</v>
      </c>
      <c r="CQ57" s="2">
        <v>0.85</v>
      </c>
      <c r="CR57" s="2">
        <v>0.38</v>
      </c>
      <c r="CS57" s="2">
        <v>0.43</v>
      </c>
      <c r="CT57" s="2">
        <v>1.04</v>
      </c>
      <c r="CU57" s="2">
        <v>1.07</v>
      </c>
      <c r="CV57" s="2">
        <v>0.99</v>
      </c>
      <c r="CW57" s="2">
        <v>1.0900000000000001</v>
      </c>
      <c r="CX57" s="2">
        <v>0.89</v>
      </c>
      <c r="CY57" s="2">
        <v>1.05</v>
      </c>
      <c r="CZ57" s="2">
        <v>0.76</v>
      </c>
      <c r="DA57" s="2">
        <v>0.73</v>
      </c>
      <c r="DB57" s="2">
        <v>0.77</v>
      </c>
      <c r="DC57" s="2">
        <v>0.72</v>
      </c>
      <c r="DD57" s="2">
        <v>0.35</v>
      </c>
      <c r="DE57" s="2">
        <v>0.6</v>
      </c>
      <c r="DH57" s="1" t="s">
        <v>34</v>
      </c>
      <c r="DI57" s="2">
        <v>1.4</v>
      </c>
      <c r="DJ57" s="2">
        <v>1.4</v>
      </c>
      <c r="DK57" s="2">
        <v>1.4</v>
      </c>
      <c r="DL57" s="2">
        <v>1.4</v>
      </c>
      <c r="DM57" s="2">
        <v>1.4</v>
      </c>
      <c r="DN57" s="2">
        <v>1.4</v>
      </c>
      <c r="DO57" s="2">
        <v>1.36</v>
      </c>
      <c r="DP57" s="2">
        <v>1.4</v>
      </c>
      <c r="DQ57" s="2">
        <v>1.21</v>
      </c>
      <c r="DR57" s="2">
        <v>1.4</v>
      </c>
      <c r="DS57" s="2">
        <v>1.26</v>
      </c>
      <c r="DT57" s="2">
        <v>1.4</v>
      </c>
      <c r="DU57" s="2">
        <v>1.29</v>
      </c>
      <c r="DV57" s="2">
        <v>1.4</v>
      </c>
      <c r="DW57" s="2">
        <v>1.34</v>
      </c>
      <c r="DX57" s="2">
        <v>1.4</v>
      </c>
      <c r="DY57" s="2">
        <v>1.1599999999999999</v>
      </c>
      <c r="DZ57" s="2">
        <v>1.19</v>
      </c>
      <c r="EA57" s="2">
        <v>1.1200000000000001</v>
      </c>
      <c r="EB57" s="2">
        <v>1.1000000000000001</v>
      </c>
      <c r="EC57" s="2">
        <v>0.44</v>
      </c>
      <c r="ED57" s="2">
        <v>0.5</v>
      </c>
      <c r="EE57" s="2">
        <v>1.32</v>
      </c>
      <c r="EF57" s="2">
        <v>1.39</v>
      </c>
      <c r="EG57" s="2">
        <v>1.4</v>
      </c>
      <c r="EH57" s="2">
        <v>1.4</v>
      </c>
      <c r="EI57" s="2">
        <v>1.26</v>
      </c>
      <c r="EJ57" s="2">
        <v>1.3</v>
      </c>
      <c r="EK57" s="2">
        <v>0.92</v>
      </c>
      <c r="EL57" s="2">
        <v>0.87</v>
      </c>
      <c r="EM57" s="2">
        <v>0.92</v>
      </c>
      <c r="EN57" s="2">
        <v>0.87</v>
      </c>
      <c r="EO57" s="2">
        <v>0.43</v>
      </c>
      <c r="EP57" s="2">
        <v>0.74</v>
      </c>
    </row>
    <row r="58" spans="2:146" x14ac:dyDescent="0.3">
      <c r="B58" s="1" t="s">
        <v>35</v>
      </c>
      <c r="C58" s="2">
        <v>10807.57</v>
      </c>
      <c r="D58" s="2">
        <v>17673.46</v>
      </c>
      <c r="E58" s="2">
        <v>3162.97</v>
      </c>
      <c r="F58" s="2">
        <v>3588.77</v>
      </c>
      <c r="G58" s="2">
        <v>800.17</v>
      </c>
      <c r="H58" s="2">
        <v>1624.74</v>
      </c>
      <c r="I58" s="2">
        <v>2664.34</v>
      </c>
      <c r="J58" s="2">
        <v>17575.259999999998</v>
      </c>
      <c r="K58" s="2">
        <v>14231.49</v>
      </c>
      <c r="L58" s="2">
        <v>21296.89</v>
      </c>
      <c r="M58" s="2">
        <v>31948.82</v>
      </c>
      <c r="N58" s="2">
        <v>39209.56</v>
      </c>
      <c r="O58" s="2">
        <v>24592.68</v>
      </c>
      <c r="P58" s="2">
        <v>31265.06</v>
      </c>
      <c r="Q58" s="2">
        <v>32811.47</v>
      </c>
      <c r="R58" s="2">
        <v>35877.19</v>
      </c>
      <c r="S58" s="2">
        <v>26349.87</v>
      </c>
      <c r="T58" s="2">
        <v>22655.16</v>
      </c>
      <c r="U58" s="2">
        <v>32999.589999999997</v>
      </c>
      <c r="V58" s="2">
        <v>26569.21</v>
      </c>
      <c r="W58" s="2">
        <v>3878.62</v>
      </c>
      <c r="X58" s="2">
        <v>4753.16</v>
      </c>
      <c r="Y58" s="2">
        <v>4738.43</v>
      </c>
      <c r="Z58" s="2">
        <v>5687.55</v>
      </c>
      <c r="AA58" s="2">
        <v>20658.740000000002</v>
      </c>
      <c r="AB58" s="2">
        <v>22272.66</v>
      </c>
      <c r="AC58" s="2">
        <v>15103.8</v>
      </c>
      <c r="AD58" s="2">
        <v>28311.67</v>
      </c>
      <c r="AE58" s="2">
        <v>18725.61</v>
      </c>
      <c r="AF58" s="2">
        <v>17527.919999999998</v>
      </c>
      <c r="AG58" s="2">
        <v>18725.599999999999</v>
      </c>
      <c r="AH58" s="2">
        <v>17527.919999999998</v>
      </c>
      <c r="AI58" s="2">
        <v>2188.33</v>
      </c>
      <c r="AJ58" s="2">
        <v>2808.27</v>
      </c>
      <c r="AL58" s="1" t="s">
        <v>35</v>
      </c>
      <c r="AM58" s="2">
        <v>0.34</v>
      </c>
      <c r="AN58" s="2">
        <v>0.54</v>
      </c>
      <c r="AO58" s="2">
        <v>0.31</v>
      </c>
      <c r="AP58" s="2">
        <v>0.33</v>
      </c>
      <c r="AQ58" s="2">
        <v>0.2</v>
      </c>
      <c r="AR58" s="2">
        <v>0.33</v>
      </c>
      <c r="AS58" s="2">
        <v>0.22</v>
      </c>
      <c r="AT58" s="2">
        <v>0.43</v>
      </c>
      <c r="AU58" s="2">
        <v>0.28999999999999998</v>
      </c>
      <c r="AV58" s="2">
        <v>0.42</v>
      </c>
      <c r="AW58" s="2">
        <v>0.36</v>
      </c>
      <c r="AX58" s="2">
        <v>0.43</v>
      </c>
      <c r="AY58" s="2">
        <v>0.35</v>
      </c>
      <c r="AZ58" s="2">
        <v>0.43</v>
      </c>
      <c r="BA58" s="2">
        <v>0.35</v>
      </c>
      <c r="BB58" s="2">
        <v>0.38</v>
      </c>
      <c r="BC58" s="2">
        <v>0.32</v>
      </c>
      <c r="BD58" s="2">
        <v>0.27</v>
      </c>
      <c r="BE58" s="2">
        <v>0.3</v>
      </c>
      <c r="BF58" s="2">
        <v>0.24</v>
      </c>
      <c r="BG58" s="2">
        <v>0.17</v>
      </c>
      <c r="BH58" s="2">
        <v>0.19</v>
      </c>
      <c r="BI58" s="2">
        <v>0.24</v>
      </c>
      <c r="BJ58" s="2">
        <v>0.28000000000000003</v>
      </c>
      <c r="BK58" s="2">
        <v>0.33</v>
      </c>
      <c r="BL58" s="2">
        <v>0.34</v>
      </c>
      <c r="BM58" s="2">
        <v>0.19</v>
      </c>
      <c r="BN58" s="2">
        <v>0.34</v>
      </c>
      <c r="BO58" s="2">
        <v>0.28999999999999998</v>
      </c>
      <c r="BP58" s="2">
        <v>0.27</v>
      </c>
      <c r="BQ58" s="2">
        <v>0.28999999999999998</v>
      </c>
      <c r="BR58" s="2">
        <v>0.27</v>
      </c>
      <c r="BS58" s="2">
        <v>0.08</v>
      </c>
      <c r="BT58" s="2">
        <v>0.09</v>
      </c>
      <c r="BW58" s="1" t="s">
        <v>35</v>
      </c>
      <c r="BX58" s="2">
        <v>0.76</v>
      </c>
      <c r="BY58" s="2">
        <v>0.85</v>
      </c>
      <c r="BZ58" s="2">
        <v>0.44</v>
      </c>
      <c r="CA58" s="2">
        <v>0.47</v>
      </c>
      <c r="CB58" s="2">
        <v>0.35</v>
      </c>
      <c r="CC58" s="2">
        <v>0.51</v>
      </c>
      <c r="CD58" s="2">
        <v>0.38</v>
      </c>
      <c r="CE58" s="2">
        <v>0.84</v>
      </c>
      <c r="CF58" s="2">
        <v>0.79</v>
      </c>
      <c r="CG58" s="2">
        <v>0.85</v>
      </c>
      <c r="CH58" s="2">
        <v>0.85</v>
      </c>
      <c r="CI58" s="2">
        <v>0.86</v>
      </c>
      <c r="CJ58" s="2">
        <v>0.85</v>
      </c>
      <c r="CK58" s="2">
        <v>0.86</v>
      </c>
      <c r="CL58" s="2">
        <v>0.85</v>
      </c>
      <c r="CM58" s="2">
        <v>0.85</v>
      </c>
      <c r="CN58" s="2">
        <v>0.83</v>
      </c>
      <c r="CO58" s="2">
        <v>0.79</v>
      </c>
      <c r="CP58" s="2">
        <v>0.81</v>
      </c>
      <c r="CQ58" s="2">
        <v>0.75</v>
      </c>
      <c r="CR58" s="2">
        <v>0.35</v>
      </c>
      <c r="CS58" s="2">
        <v>0.38</v>
      </c>
      <c r="CT58" s="2">
        <v>0.41</v>
      </c>
      <c r="CU58" s="2">
        <v>0.44</v>
      </c>
      <c r="CV58" s="2">
        <v>0.84</v>
      </c>
      <c r="CW58" s="2">
        <v>0.84</v>
      </c>
      <c r="CX58" s="2">
        <v>0.74</v>
      </c>
      <c r="CY58" s="2">
        <v>0.83</v>
      </c>
      <c r="CZ58" s="2">
        <v>0.79</v>
      </c>
      <c r="DA58" s="2">
        <v>0.79</v>
      </c>
      <c r="DB58" s="2">
        <v>0.79</v>
      </c>
      <c r="DC58" s="2">
        <v>0.79</v>
      </c>
      <c r="DD58" s="2">
        <v>0.44</v>
      </c>
      <c r="DE58" s="2">
        <v>0.5</v>
      </c>
      <c r="DH58" s="1" t="s">
        <v>35</v>
      </c>
      <c r="DI58" s="2">
        <v>0.94</v>
      </c>
      <c r="DJ58" s="2">
        <v>1.1399999999999999</v>
      </c>
      <c r="DK58" s="2">
        <v>0.55000000000000004</v>
      </c>
      <c r="DL58" s="2">
        <v>0.57999999999999996</v>
      </c>
      <c r="DM58" s="2">
        <v>0.43</v>
      </c>
      <c r="DN58" s="2">
        <v>0.62</v>
      </c>
      <c r="DO58" s="2">
        <v>0.46</v>
      </c>
      <c r="DP58" s="2">
        <v>1.1499999999999999</v>
      </c>
      <c r="DQ58" s="2">
        <v>0.99</v>
      </c>
      <c r="DR58" s="2">
        <v>1.1499999999999999</v>
      </c>
      <c r="DS58" s="2">
        <v>1.1499999999999999</v>
      </c>
      <c r="DT58" s="2">
        <v>1.1499999999999999</v>
      </c>
      <c r="DU58" s="2">
        <v>1.1499999999999999</v>
      </c>
      <c r="DV58" s="2">
        <v>1.1499999999999999</v>
      </c>
      <c r="DW58" s="2">
        <v>1.1499999999999999</v>
      </c>
      <c r="DX58" s="2">
        <v>1.1399999999999999</v>
      </c>
      <c r="DY58" s="2">
        <v>1.1100000000000001</v>
      </c>
      <c r="DZ58" s="2">
        <v>0.99</v>
      </c>
      <c r="EA58" s="2">
        <v>1.04</v>
      </c>
      <c r="EB58" s="2">
        <v>0.91</v>
      </c>
      <c r="EC58" s="2">
        <v>0.4</v>
      </c>
      <c r="ED58" s="2">
        <v>0.44</v>
      </c>
      <c r="EE58" s="2">
        <v>0.47</v>
      </c>
      <c r="EF58" s="2">
        <v>0.51</v>
      </c>
      <c r="EG58" s="2">
        <v>1.1399999999999999</v>
      </c>
      <c r="EH58" s="2">
        <v>1.1499999999999999</v>
      </c>
      <c r="EI58" s="2">
        <v>0.91</v>
      </c>
      <c r="EJ58" s="2">
        <v>1.1299999999999999</v>
      </c>
      <c r="EK58" s="2">
        <v>0.98</v>
      </c>
      <c r="EL58" s="2">
        <v>1.01</v>
      </c>
      <c r="EM58" s="2">
        <v>0.98</v>
      </c>
      <c r="EN58" s="2">
        <v>1.01</v>
      </c>
      <c r="EO58" s="2">
        <v>0.56000000000000005</v>
      </c>
      <c r="EP58" s="2">
        <v>0.63</v>
      </c>
    </row>
    <row r="61" spans="2:146" x14ac:dyDescent="0.3">
      <c r="B61" t="s">
        <v>48</v>
      </c>
      <c r="AL61" t="s">
        <v>49</v>
      </c>
      <c r="BW61" t="s">
        <v>50</v>
      </c>
      <c r="DH61" t="s">
        <v>51</v>
      </c>
    </row>
    <row r="62" spans="2:146" x14ac:dyDescent="0.3">
      <c r="B62" s="1" t="s">
        <v>23</v>
      </c>
      <c r="C62" s="1" t="s">
        <v>24</v>
      </c>
      <c r="D62" s="1" t="s">
        <v>25</v>
      </c>
      <c r="E62" s="1" t="s">
        <v>24</v>
      </c>
      <c r="F62" s="1" t="s">
        <v>25</v>
      </c>
      <c r="G62" s="1" t="s">
        <v>24</v>
      </c>
      <c r="H62" s="1" t="s">
        <v>25</v>
      </c>
      <c r="I62" s="1" t="s">
        <v>24</v>
      </c>
      <c r="J62" s="1" t="s">
        <v>25</v>
      </c>
      <c r="K62" s="1" t="s">
        <v>24</v>
      </c>
      <c r="L62" s="1" t="s">
        <v>25</v>
      </c>
      <c r="M62" s="1" t="s">
        <v>24</v>
      </c>
      <c r="N62" s="1" t="s">
        <v>25</v>
      </c>
      <c r="O62" s="1" t="s">
        <v>24</v>
      </c>
      <c r="P62" s="1" t="s">
        <v>25</v>
      </c>
      <c r="Q62" s="1" t="s">
        <v>24</v>
      </c>
      <c r="R62" s="1" t="s">
        <v>25</v>
      </c>
      <c r="S62" s="1" t="s">
        <v>24</v>
      </c>
      <c r="T62" s="1" t="s">
        <v>25</v>
      </c>
      <c r="U62" s="1" t="s">
        <v>24</v>
      </c>
      <c r="V62" s="1" t="s">
        <v>25</v>
      </c>
      <c r="W62" s="1" t="s">
        <v>24</v>
      </c>
      <c r="X62" s="1" t="s">
        <v>25</v>
      </c>
      <c r="Y62" s="1" t="s">
        <v>24</v>
      </c>
      <c r="Z62" s="1" t="s">
        <v>25</v>
      </c>
      <c r="AA62" s="1" t="s">
        <v>24</v>
      </c>
      <c r="AB62" s="1" t="s">
        <v>25</v>
      </c>
      <c r="AC62" s="1" t="s">
        <v>24</v>
      </c>
      <c r="AD62" s="1" t="s">
        <v>25</v>
      </c>
      <c r="AE62" s="1" t="s">
        <v>24</v>
      </c>
      <c r="AF62" s="1" t="s">
        <v>25</v>
      </c>
      <c r="AG62" s="1" t="s">
        <v>24</v>
      </c>
      <c r="AH62" s="1" t="s">
        <v>25</v>
      </c>
      <c r="AI62" s="1" t="s">
        <v>24</v>
      </c>
      <c r="AJ62" s="1" t="s">
        <v>25</v>
      </c>
      <c r="AL62" s="1" t="s">
        <v>23</v>
      </c>
      <c r="AM62" s="1" t="s">
        <v>24</v>
      </c>
      <c r="AN62" s="1" t="s">
        <v>25</v>
      </c>
      <c r="AO62" s="1" t="s">
        <v>24</v>
      </c>
      <c r="AP62" s="1" t="s">
        <v>25</v>
      </c>
      <c r="AQ62" s="1" t="s">
        <v>24</v>
      </c>
      <c r="AR62" s="1" t="s">
        <v>25</v>
      </c>
      <c r="AS62" s="1" t="s">
        <v>24</v>
      </c>
      <c r="AT62" s="1" t="s">
        <v>25</v>
      </c>
      <c r="AU62" s="1" t="s">
        <v>24</v>
      </c>
      <c r="AV62" s="1" t="s">
        <v>25</v>
      </c>
      <c r="AW62" s="1" t="s">
        <v>24</v>
      </c>
      <c r="AX62" s="1" t="s">
        <v>25</v>
      </c>
      <c r="AY62" s="1" t="s">
        <v>24</v>
      </c>
      <c r="AZ62" s="1" t="s">
        <v>25</v>
      </c>
      <c r="BA62" s="1" t="s">
        <v>24</v>
      </c>
      <c r="BB62" s="1" t="s">
        <v>25</v>
      </c>
      <c r="BC62" s="1" t="s">
        <v>24</v>
      </c>
      <c r="BD62" s="1" t="s">
        <v>25</v>
      </c>
      <c r="BE62" s="1" t="s">
        <v>24</v>
      </c>
      <c r="BF62" s="1" t="s">
        <v>25</v>
      </c>
      <c r="BG62" s="1" t="s">
        <v>24</v>
      </c>
      <c r="BH62" s="1" t="s">
        <v>25</v>
      </c>
      <c r="BI62" s="1" t="s">
        <v>24</v>
      </c>
      <c r="BJ62" s="1" t="s">
        <v>25</v>
      </c>
      <c r="BK62" s="1" t="s">
        <v>24</v>
      </c>
      <c r="BL62" s="1" t="s">
        <v>25</v>
      </c>
      <c r="BM62" s="1" t="s">
        <v>24</v>
      </c>
      <c r="BN62" s="1" t="s">
        <v>25</v>
      </c>
      <c r="BO62" s="1" t="s">
        <v>24</v>
      </c>
      <c r="BP62" s="1" t="s">
        <v>25</v>
      </c>
      <c r="BQ62" s="1" t="s">
        <v>24</v>
      </c>
      <c r="BR62" s="1" t="s">
        <v>25</v>
      </c>
      <c r="BS62" s="1" t="s">
        <v>24</v>
      </c>
      <c r="BT62" s="1" t="s">
        <v>25</v>
      </c>
      <c r="BW62" s="1" t="s">
        <v>23</v>
      </c>
      <c r="BX62" s="1" t="s">
        <v>24</v>
      </c>
      <c r="BY62" s="1" t="s">
        <v>25</v>
      </c>
      <c r="BZ62" s="1" t="s">
        <v>24</v>
      </c>
      <c r="CA62" s="1" t="s">
        <v>25</v>
      </c>
      <c r="CB62" s="1" t="s">
        <v>24</v>
      </c>
      <c r="CC62" s="1" t="s">
        <v>25</v>
      </c>
      <c r="CD62" s="1" t="s">
        <v>24</v>
      </c>
      <c r="CE62" s="1" t="s">
        <v>25</v>
      </c>
      <c r="CF62" s="1" t="s">
        <v>24</v>
      </c>
      <c r="CG62" s="1" t="s">
        <v>25</v>
      </c>
      <c r="CH62" s="1" t="s">
        <v>24</v>
      </c>
      <c r="CI62" s="1" t="s">
        <v>25</v>
      </c>
      <c r="CJ62" s="1" t="s">
        <v>24</v>
      </c>
      <c r="CK62" s="1" t="s">
        <v>25</v>
      </c>
      <c r="CL62" s="1" t="s">
        <v>24</v>
      </c>
      <c r="CM62" s="1" t="s">
        <v>25</v>
      </c>
      <c r="CN62" s="1" t="s">
        <v>24</v>
      </c>
      <c r="CO62" s="1" t="s">
        <v>25</v>
      </c>
      <c r="CP62" s="1" t="s">
        <v>24</v>
      </c>
      <c r="CQ62" s="1" t="s">
        <v>25</v>
      </c>
      <c r="CR62" s="1" t="s">
        <v>24</v>
      </c>
      <c r="CS62" s="1" t="s">
        <v>25</v>
      </c>
      <c r="CT62" s="1" t="s">
        <v>24</v>
      </c>
      <c r="CU62" s="1" t="s">
        <v>25</v>
      </c>
      <c r="CV62" s="1" t="s">
        <v>24</v>
      </c>
      <c r="CW62" s="1" t="s">
        <v>25</v>
      </c>
      <c r="CX62" s="1" t="s">
        <v>24</v>
      </c>
      <c r="CY62" s="1" t="s">
        <v>25</v>
      </c>
      <c r="CZ62" s="1" t="s">
        <v>24</v>
      </c>
      <c r="DA62" s="1" t="s">
        <v>25</v>
      </c>
      <c r="DB62" s="1" t="s">
        <v>24</v>
      </c>
      <c r="DC62" s="1" t="s">
        <v>25</v>
      </c>
      <c r="DD62" s="1" t="s">
        <v>24</v>
      </c>
      <c r="DE62" s="1" t="s">
        <v>25</v>
      </c>
      <c r="DH62" s="1" t="s">
        <v>23</v>
      </c>
      <c r="DI62" s="1" t="s">
        <v>24</v>
      </c>
      <c r="DJ62" s="1" t="s">
        <v>25</v>
      </c>
      <c r="DK62" s="1" t="s">
        <v>24</v>
      </c>
      <c r="DL62" s="1" t="s">
        <v>25</v>
      </c>
      <c r="DM62" s="1" t="s">
        <v>24</v>
      </c>
      <c r="DN62" s="1" t="s">
        <v>25</v>
      </c>
      <c r="DO62" s="1" t="s">
        <v>24</v>
      </c>
      <c r="DP62" s="1" t="s">
        <v>25</v>
      </c>
      <c r="DQ62" s="1" t="s">
        <v>24</v>
      </c>
      <c r="DR62" s="1" t="s">
        <v>25</v>
      </c>
      <c r="DS62" s="1" t="s">
        <v>24</v>
      </c>
      <c r="DT62" s="1" t="s">
        <v>25</v>
      </c>
      <c r="DU62" s="1" t="s">
        <v>24</v>
      </c>
      <c r="DV62" s="1" t="s">
        <v>25</v>
      </c>
      <c r="DW62" s="1" t="s">
        <v>24</v>
      </c>
      <c r="DX62" s="1" t="s">
        <v>25</v>
      </c>
      <c r="DY62" s="1" t="s">
        <v>24</v>
      </c>
      <c r="DZ62" s="1" t="s">
        <v>25</v>
      </c>
      <c r="EA62" s="1" t="s">
        <v>24</v>
      </c>
      <c r="EB62" s="1" t="s">
        <v>25</v>
      </c>
      <c r="EC62" s="1" t="s">
        <v>24</v>
      </c>
      <c r="ED62" s="1" t="s">
        <v>25</v>
      </c>
      <c r="EE62" s="1" t="s">
        <v>24</v>
      </c>
      <c r="EF62" s="1" t="s">
        <v>25</v>
      </c>
      <c r="EG62" s="1" t="s">
        <v>24</v>
      </c>
      <c r="EH62" s="1" t="s">
        <v>25</v>
      </c>
      <c r="EI62" s="1" t="s">
        <v>24</v>
      </c>
      <c r="EJ62" s="1" t="s">
        <v>25</v>
      </c>
      <c r="EK62" s="1" t="s">
        <v>24</v>
      </c>
      <c r="EL62" s="1" t="s">
        <v>25</v>
      </c>
      <c r="EM62" s="1" t="s">
        <v>24</v>
      </c>
      <c r="EN62" s="1" t="s">
        <v>25</v>
      </c>
      <c r="EO62" s="1" t="s">
        <v>24</v>
      </c>
      <c r="EP62" s="1" t="s">
        <v>25</v>
      </c>
    </row>
    <row r="63" spans="2:146" x14ac:dyDescent="0.3">
      <c r="B63" s="1" t="s">
        <v>26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W63" s="1" t="s">
        <v>11</v>
      </c>
      <c r="X63" s="1" t="s">
        <v>11</v>
      </c>
      <c r="Y63" s="1" t="s">
        <v>12</v>
      </c>
      <c r="Z63" s="1" t="s">
        <v>12</v>
      </c>
      <c r="AA63" s="1" t="s">
        <v>13</v>
      </c>
      <c r="AB63" s="1" t="s">
        <v>13</v>
      </c>
      <c r="AC63" s="1" t="s">
        <v>14</v>
      </c>
      <c r="AD63" s="1" t="s">
        <v>14</v>
      </c>
      <c r="AE63" s="1" t="s">
        <v>15</v>
      </c>
      <c r="AF63" s="1" t="s">
        <v>15</v>
      </c>
      <c r="AG63" s="1" t="s">
        <v>16</v>
      </c>
      <c r="AH63" s="1" t="s">
        <v>16</v>
      </c>
      <c r="AI63" s="1" t="s">
        <v>17</v>
      </c>
      <c r="AJ63" s="1" t="s">
        <v>17</v>
      </c>
      <c r="AL63" s="1" t="s">
        <v>26</v>
      </c>
      <c r="AM63" s="1" t="s">
        <v>1</v>
      </c>
      <c r="AN63" s="1" t="s">
        <v>1</v>
      </c>
      <c r="AO63" s="1" t="s">
        <v>2</v>
      </c>
      <c r="AP63" s="1" t="s">
        <v>2</v>
      </c>
      <c r="AQ63" s="1" t="s">
        <v>3</v>
      </c>
      <c r="AR63" s="1" t="s">
        <v>3</v>
      </c>
      <c r="AS63" s="1" t="s">
        <v>4</v>
      </c>
      <c r="AT63" s="1" t="s">
        <v>4</v>
      </c>
      <c r="AU63" s="1" t="s">
        <v>5</v>
      </c>
      <c r="AV63" s="1" t="s">
        <v>5</v>
      </c>
      <c r="AW63" s="1" t="s">
        <v>6</v>
      </c>
      <c r="AX63" s="1" t="s">
        <v>6</v>
      </c>
      <c r="AY63" s="1" t="s">
        <v>7</v>
      </c>
      <c r="AZ63" s="1" t="s">
        <v>7</v>
      </c>
      <c r="BA63" s="1" t="s">
        <v>8</v>
      </c>
      <c r="BB63" s="1" t="s">
        <v>8</v>
      </c>
      <c r="BC63" s="1" t="s">
        <v>9</v>
      </c>
      <c r="BD63" s="1" t="s">
        <v>9</v>
      </c>
      <c r="BE63" s="1" t="s">
        <v>10</v>
      </c>
      <c r="BF63" s="1" t="s">
        <v>10</v>
      </c>
      <c r="BG63" s="1" t="s">
        <v>11</v>
      </c>
      <c r="BH63" s="1" t="s">
        <v>11</v>
      </c>
      <c r="BI63" s="1" t="s">
        <v>12</v>
      </c>
      <c r="BJ63" s="1" t="s">
        <v>12</v>
      </c>
      <c r="BK63" s="1" t="s">
        <v>13</v>
      </c>
      <c r="BL63" s="1" t="s">
        <v>13</v>
      </c>
      <c r="BM63" s="1" t="s">
        <v>14</v>
      </c>
      <c r="BN63" s="1" t="s">
        <v>14</v>
      </c>
      <c r="BO63" s="1" t="s">
        <v>15</v>
      </c>
      <c r="BP63" s="1" t="s">
        <v>15</v>
      </c>
      <c r="BQ63" s="1" t="s">
        <v>16</v>
      </c>
      <c r="BR63" s="1" t="s">
        <v>16</v>
      </c>
      <c r="BS63" s="1" t="s">
        <v>17</v>
      </c>
      <c r="BT63" s="1" t="s">
        <v>17</v>
      </c>
      <c r="BW63" s="1" t="s">
        <v>26</v>
      </c>
      <c r="BX63" s="1" t="s">
        <v>1</v>
      </c>
      <c r="BY63" s="1" t="s">
        <v>1</v>
      </c>
      <c r="BZ63" s="1" t="s">
        <v>2</v>
      </c>
      <c r="CA63" s="1" t="s">
        <v>2</v>
      </c>
      <c r="CB63" s="1" t="s">
        <v>3</v>
      </c>
      <c r="CC63" s="1" t="s">
        <v>3</v>
      </c>
      <c r="CD63" s="1" t="s">
        <v>4</v>
      </c>
      <c r="CE63" s="1" t="s">
        <v>4</v>
      </c>
      <c r="CF63" s="1" t="s">
        <v>5</v>
      </c>
      <c r="CG63" s="1" t="s">
        <v>5</v>
      </c>
      <c r="CH63" s="1" t="s">
        <v>6</v>
      </c>
      <c r="CI63" s="1" t="s">
        <v>6</v>
      </c>
      <c r="CJ63" s="1" t="s">
        <v>7</v>
      </c>
      <c r="CK63" s="1" t="s">
        <v>7</v>
      </c>
      <c r="CL63" s="1" t="s">
        <v>8</v>
      </c>
      <c r="CM63" s="1" t="s">
        <v>8</v>
      </c>
      <c r="CN63" s="1" t="s">
        <v>9</v>
      </c>
      <c r="CO63" s="1" t="s">
        <v>9</v>
      </c>
      <c r="CP63" s="1" t="s">
        <v>10</v>
      </c>
      <c r="CQ63" s="1" t="s">
        <v>10</v>
      </c>
      <c r="CR63" s="1" t="s">
        <v>11</v>
      </c>
      <c r="CS63" s="1" t="s">
        <v>11</v>
      </c>
      <c r="CT63" s="1" t="s">
        <v>12</v>
      </c>
      <c r="CU63" s="1" t="s">
        <v>12</v>
      </c>
      <c r="CV63" s="1" t="s">
        <v>13</v>
      </c>
      <c r="CW63" s="1" t="s">
        <v>13</v>
      </c>
      <c r="CX63" s="1" t="s">
        <v>14</v>
      </c>
      <c r="CY63" s="1" t="s">
        <v>14</v>
      </c>
      <c r="CZ63" s="1" t="s">
        <v>15</v>
      </c>
      <c r="DA63" s="1" t="s">
        <v>15</v>
      </c>
      <c r="DB63" s="1" t="s">
        <v>16</v>
      </c>
      <c r="DC63" s="1" t="s">
        <v>16</v>
      </c>
      <c r="DD63" s="1" t="s">
        <v>17</v>
      </c>
      <c r="DE63" s="1" t="s">
        <v>17</v>
      </c>
      <c r="DH63" s="1" t="s">
        <v>26</v>
      </c>
      <c r="DI63" s="1" t="s">
        <v>1</v>
      </c>
      <c r="DJ63" s="1" t="s">
        <v>1</v>
      </c>
      <c r="DK63" s="1" t="s">
        <v>2</v>
      </c>
      <c r="DL63" s="1" t="s">
        <v>2</v>
      </c>
      <c r="DM63" s="1" t="s">
        <v>3</v>
      </c>
      <c r="DN63" s="1" t="s">
        <v>3</v>
      </c>
      <c r="DO63" s="1" t="s">
        <v>4</v>
      </c>
      <c r="DP63" s="1" t="s">
        <v>4</v>
      </c>
      <c r="DQ63" s="1" t="s">
        <v>5</v>
      </c>
      <c r="DR63" s="1" t="s">
        <v>5</v>
      </c>
      <c r="DS63" s="1" t="s">
        <v>6</v>
      </c>
      <c r="DT63" s="1" t="s">
        <v>6</v>
      </c>
      <c r="DU63" s="1" t="s">
        <v>7</v>
      </c>
      <c r="DV63" s="1" t="s">
        <v>7</v>
      </c>
      <c r="DW63" s="1" t="s">
        <v>8</v>
      </c>
      <c r="DX63" s="1" t="s">
        <v>8</v>
      </c>
      <c r="DY63" s="1" t="s">
        <v>9</v>
      </c>
      <c r="DZ63" s="1" t="s">
        <v>9</v>
      </c>
      <c r="EA63" s="1" t="s">
        <v>10</v>
      </c>
      <c r="EB63" s="1" t="s">
        <v>10</v>
      </c>
      <c r="EC63" s="1" t="s">
        <v>11</v>
      </c>
      <c r="ED63" s="1" t="s">
        <v>11</v>
      </c>
      <c r="EE63" s="1" t="s">
        <v>12</v>
      </c>
      <c r="EF63" s="1" t="s">
        <v>12</v>
      </c>
      <c r="EG63" s="1" t="s">
        <v>13</v>
      </c>
      <c r="EH63" s="1" t="s">
        <v>13</v>
      </c>
      <c r="EI63" s="1" t="s">
        <v>14</v>
      </c>
      <c r="EJ63" s="1" t="s">
        <v>14</v>
      </c>
      <c r="EK63" s="1" t="s">
        <v>15</v>
      </c>
      <c r="EL63" s="1" t="s">
        <v>15</v>
      </c>
      <c r="EM63" s="1" t="s">
        <v>16</v>
      </c>
      <c r="EN63" s="1" t="s">
        <v>16</v>
      </c>
      <c r="EO63" s="1" t="s">
        <v>17</v>
      </c>
      <c r="EP63" s="1" t="s">
        <v>17</v>
      </c>
    </row>
    <row r="64" spans="2:146" x14ac:dyDescent="0.3">
      <c r="B64" s="1" t="s">
        <v>27</v>
      </c>
      <c r="AL64" s="1" t="s">
        <v>27</v>
      </c>
      <c r="BW64" s="1" t="s">
        <v>27</v>
      </c>
      <c r="DH64" s="1" t="s">
        <v>27</v>
      </c>
    </row>
    <row r="65" spans="2:146" x14ac:dyDescent="0.3">
      <c r="B65" s="1" t="s">
        <v>28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198.93</v>
      </c>
      <c r="K65" s="2">
        <v>198.89</v>
      </c>
      <c r="L65" s="2">
        <v>182.99</v>
      </c>
      <c r="M65" s="2">
        <v>311.01</v>
      </c>
      <c r="N65" s="2">
        <v>340.48</v>
      </c>
      <c r="O65" s="2">
        <v>292.73</v>
      </c>
      <c r="P65" s="2">
        <v>257.33999999999997</v>
      </c>
      <c r="Q65" s="2">
        <v>324.13</v>
      </c>
      <c r="R65" s="2">
        <v>324.87</v>
      </c>
      <c r="S65" s="2">
        <v>328.73</v>
      </c>
      <c r="T65" s="2">
        <v>264.75</v>
      </c>
      <c r="U65" s="2">
        <v>449.69</v>
      </c>
      <c r="V65" s="2">
        <v>399.32</v>
      </c>
      <c r="W65" s="2">
        <v>186.38</v>
      </c>
      <c r="X65" s="2">
        <v>230.29</v>
      </c>
      <c r="Y65" s="2">
        <v>280.87</v>
      </c>
      <c r="Z65" s="2">
        <v>347.16</v>
      </c>
      <c r="AA65" s="2">
        <v>208.49</v>
      </c>
      <c r="AB65" s="2">
        <v>208.49</v>
      </c>
      <c r="AC65" s="2">
        <v>197.78</v>
      </c>
      <c r="AD65" s="2">
        <v>263.19</v>
      </c>
      <c r="AE65" s="2">
        <v>267.41000000000003</v>
      </c>
      <c r="AF65" s="2">
        <v>227.34</v>
      </c>
      <c r="AG65" s="2">
        <v>267.41000000000003</v>
      </c>
      <c r="AH65" s="2">
        <v>227.34</v>
      </c>
      <c r="AI65" s="2">
        <v>75.63</v>
      </c>
      <c r="AJ65" s="2">
        <v>70.180000000000007</v>
      </c>
      <c r="AL65" s="1" t="s">
        <v>28</v>
      </c>
      <c r="AM65" s="2">
        <v>60</v>
      </c>
      <c r="AN65" s="2">
        <v>60</v>
      </c>
      <c r="AO65" s="2">
        <v>60</v>
      </c>
      <c r="AP65" s="2">
        <v>60</v>
      </c>
      <c r="AQ65" s="2">
        <v>60</v>
      </c>
      <c r="AR65" s="2">
        <v>60</v>
      </c>
      <c r="AS65" s="2">
        <v>70</v>
      </c>
      <c r="AT65" s="2">
        <v>70</v>
      </c>
      <c r="AU65" s="2">
        <v>70</v>
      </c>
      <c r="AV65" s="2">
        <v>70</v>
      </c>
      <c r="AW65" s="2">
        <v>70</v>
      </c>
      <c r="AX65" s="2">
        <v>70</v>
      </c>
      <c r="AY65" s="2">
        <v>70</v>
      </c>
      <c r="AZ65" s="2">
        <v>70</v>
      </c>
      <c r="BA65" s="2">
        <v>70</v>
      </c>
      <c r="BB65" s="2">
        <v>70</v>
      </c>
      <c r="BC65" s="2">
        <v>70</v>
      </c>
      <c r="BD65" s="2">
        <v>70</v>
      </c>
      <c r="BE65" s="2">
        <v>70</v>
      </c>
      <c r="BF65" s="2">
        <v>70</v>
      </c>
      <c r="BG65" s="2">
        <v>60</v>
      </c>
      <c r="BH65" s="2">
        <v>60</v>
      </c>
      <c r="BI65" s="2">
        <v>60</v>
      </c>
      <c r="BJ65" s="2">
        <v>60</v>
      </c>
      <c r="BK65" s="2">
        <v>70</v>
      </c>
      <c r="BL65" s="2">
        <v>70</v>
      </c>
      <c r="BM65" s="2">
        <v>70</v>
      </c>
      <c r="BN65" s="2">
        <v>70</v>
      </c>
      <c r="BO65" s="2">
        <v>70</v>
      </c>
      <c r="BP65" s="2">
        <v>70</v>
      </c>
      <c r="BQ65" s="2">
        <v>70</v>
      </c>
      <c r="BR65" s="2">
        <v>70</v>
      </c>
      <c r="BS65" s="2">
        <v>70</v>
      </c>
      <c r="BT65" s="2">
        <v>70</v>
      </c>
      <c r="BW65" s="1" t="s">
        <v>28</v>
      </c>
      <c r="BX65" s="2">
        <v>54.88</v>
      </c>
      <c r="BY65" s="2">
        <v>54.88</v>
      </c>
      <c r="BZ65" s="2">
        <v>54.77</v>
      </c>
      <c r="CA65" s="2">
        <v>54.77</v>
      </c>
      <c r="CB65" s="2">
        <v>54.82</v>
      </c>
      <c r="CC65" s="2">
        <v>54.82</v>
      </c>
      <c r="CD65" s="2">
        <v>64.83</v>
      </c>
      <c r="CE65" s="2">
        <v>32.96</v>
      </c>
      <c r="CF65" s="2">
        <v>45.2</v>
      </c>
      <c r="CG65" s="2">
        <v>37.369999999999997</v>
      </c>
      <c r="CH65" s="2">
        <v>35.6</v>
      </c>
      <c r="CI65" s="2">
        <v>38.979999999999997</v>
      </c>
      <c r="CJ65" s="2">
        <v>35.47</v>
      </c>
      <c r="CK65" s="2">
        <v>40.130000000000003</v>
      </c>
      <c r="CL65" s="2">
        <v>35.6</v>
      </c>
      <c r="CM65" s="2">
        <v>38.96</v>
      </c>
      <c r="CN65" s="2">
        <v>44.34</v>
      </c>
      <c r="CO65" s="2">
        <v>62.35</v>
      </c>
      <c r="CP65" s="2">
        <v>40.22</v>
      </c>
      <c r="CQ65" s="2">
        <v>58.8</v>
      </c>
      <c r="CR65" s="2">
        <v>54.92</v>
      </c>
      <c r="CS65" s="2">
        <v>54.91</v>
      </c>
      <c r="CT65" s="2">
        <v>54.92</v>
      </c>
      <c r="CU65" s="2">
        <v>54.91</v>
      </c>
      <c r="CV65" s="2">
        <v>65.78</v>
      </c>
      <c r="CW65" s="2">
        <v>67.83</v>
      </c>
      <c r="CX65" s="2">
        <v>68.040000000000006</v>
      </c>
      <c r="CY65" s="2">
        <v>69.239999999999995</v>
      </c>
      <c r="CZ65" s="2">
        <v>67.239999999999995</v>
      </c>
      <c r="DA65" s="2">
        <v>61.49</v>
      </c>
      <c r="DB65" s="2">
        <v>60.53</v>
      </c>
      <c r="DC65" s="2">
        <v>53.28</v>
      </c>
      <c r="DD65" s="2">
        <v>69.72</v>
      </c>
      <c r="DE65" s="2">
        <v>69.83</v>
      </c>
      <c r="DH65" s="1" t="s">
        <v>28</v>
      </c>
      <c r="DI65" s="2">
        <v>-0.12</v>
      </c>
      <c r="DJ65" s="2">
        <v>-0.12</v>
      </c>
      <c r="DK65" s="2">
        <v>-0.12</v>
      </c>
      <c r="DL65" s="2">
        <v>-0.12</v>
      </c>
      <c r="DM65" s="2">
        <v>-0.05</v>
      </c>
      <c r="DN65" s="2">
        <v>-0.05</v>
      </c>
      <c r="DO65" s="2">
        <v>-0.11</v>
      </c>
      <c r="DP65" s="2">
        <v>-1.54</v>
      </c>
      <c r="DQ65" s="2">
        <v>-0.94</v>
      </c>
      <c r="DR65" s="2">
        <v>-1.5</v>
      </c>
      <c r="DS65" s="2">
        <v>-2.98</v>
      </c>
      <c r="DT65" s="2">
        <v>-2.46</v>
      </c>
      <c r="DU65" s="2">
        <v>-2.42</v>
      </c>
      <c r="DV65" s="2">
        <v>-1.85</v>
      </c>
      <c r="DW65" s="2">
        <v>-3.15</v>
      </c>
      <c r="DX65" s="2">
        <v>-2.6</v>
      </c>
      <c r="DY65" s="2">
        <v>-1.69</v>
      </c>
      <c r="DZ65" s="2">
        <v>-0.36</v>
      </c>
      <c r="EA65" s="2">
        <v>-2.86</v>
      </c>
      <c r="EB65" s="2">
        <v>-0.73</v>
      </c>
      <c r="EC65" s="2">
        <v>-0.26</v>
      </c>
      <c r="ED65" s="2">
        <v>-0.26</v>
      </c>
      <c r="EE65" s="2">
        <v>-0.23</v>
      </c>
      <c r="EF65" s="2">
        <v>-0.23</v>
      </c>
      <c r="EG65" s="2">
        <v>-0.15</v>
      </c>
      <c r="EH65" s="2">
        <v>-7.0000000000000007E-2</v>
      </c>
      <c r="EI65" s="2">
        <v>-0.08</v>
      </c>
      <c r="EJ65" s="2">
        <v>-0.03</v>
      </c>
      <c r="EK65" s="2">
        <v>-0.09</v>
      </c>
      <c r="EL65" s="2">
        <v>-0.31</v>
      </c>
      <c r="EM65" s="2">
        <v>-0.35</v>
      </c>
      <c r="EN65" s="2">
        <v>-0.7</v>
      </c>
      <c r="EO65" s="2">
        <v>-0.01</v>
      </c>
      <c r="EP65" s="2">
        <v>0</v>
      </c>
    </row>
    <row r="66" spans="2:146" x14ac:dyDescent="0.3">
      <c r="B66" s="1" t="s">
        <v>29</v>
      </c>
      <c r="C66" s="2">
        <v>492.8</v>
      </c>
      <c r="D66" s="2">
        <v>192.33</v>
      </c>
      <c r="E66" s="2">
        <v>270.68</v>
      </c>
      <c r="F66" s="2">
        <v>144.47999999999999</v>
      </c>
      <c r="G66" s="2">
        <v>109.58</v>
      </c>
      <c r="H66" s="2">
        <v>133.53</v>
      </c>
      <c r="I66" s="2">
        <v>805.46</v>
      </c>
      <c r="J66" s="2">
        <v>917.48</v>
      </c>
      <c r="K66" s="2">
        <v>981.69</v>
      </c>
      <c r="L66" s="2">
        <v>802.79</v>
      </c>
      <c r="M66" s="2">
        <v>1869.39</v>
      </c>
      <c r="N66" s="2">
        <v>1665.17</v>
      </c>
      <c r="O66" s="2">
        <v>1639.33</v>
      </c>
      <c r="P66" s="2">
        <v>1274.97</v>
      </c>
      <c r="Q66" s="2">
        <v>1474.5</v>
      </c>
      <c r="R66" s="2">
        <v>1100.1600000000001</v>
      </c>
      <c r="S66" s="2">
        <v>1444.53</v>
      </c>
      <c r="T66" s="2">
        <v>791.02</v>
      </c>
      <c r="U66" s="2">
        <v>1611.6</v>
      </c>
      <c r="V66" s="2">
        <v>611.12</v>
      </c>
      <c r="W66" s="2">
        <v>365.67</v>
      </c>
      <c r="X66" s="2">
        <v>922.02</v>
      </c>
      <c r="Y66" s="2">
        <v>990.76</v>
      </c>
      <c r="Z66" s="2">
        <v>312.02</v>
      </c>
      <c r="AA66" s="2">
        <v>756.68</v>
      </c>
      <c r="AB66" s="2">
        <v>734.33</v>
      </c>
      <c r="AC66" s="2">
        <v>1365.24</v>
      </c>
      <c r="AD66" s="2">
        <v>874.76</v>
      </c>
      <c r="AE66" s="2">
        <v>660.79</v>
      </c>
      <c r="AF66" s="2">
        <v>731.62</v>
      </c>
      <c r="AG66" s="2">
        <v>660.79</v>
      </c>
      <c r="AH66" s="2">
        <v>735.58</v>
      </c>
      <c r="AI66" s="2">
        <v>504.04</v>
      </c>
      <c r="AJ66" s="2">
        <v>403.26</v>
      </c>
      <c r="AL66" s="1" t="s">
        <v>29</v>
      </c>
      <c r="AM66" s="2">
        <v>57.66</v>
      </c>
      <c r="AN66" s="2">
        <v>59.97</v>
      </c>
      <c r="AO66" s="2">
        <v>57.41</v>
      </c>
      <c r="AP66" s="2">
        <v>59.94</v>
      </c>
      <c r="AQ66" s="2">
        <v>59.84</v>
      </c>
      <c r="AR66" s="2">
        <v>59.75</v>
      </c>
      <c r="AS66" s="2">
        <v>68.98</v>
      </c>
      <c r="AT66" s="2">
        <v>67.61</v>
      </c>
      <c r="AU66" s="2">
        <v>69.47</v>
      </c>
      <c r="AV66" s="2">
        <v>69.760000000000005</v>
      </c>
      <c r="AW66" s="2">
        <v>69.41</v>
      </c>
      <c r="AX66" s="2">
        <v>69.66</v>
      </c>
      <c r="AY66" s="2">
        <v>69.680000000000007</v>
      </c>
      <c r="AZ66" s="2">
        <v>68.73</v>
      </c>
      <c r="BA66" s="2">
        <v>67.3</v>
      </c>
      <c r="BB66" s="2">
        <v>69.75</v>
      </c>
      <c r="BC66" s="2">
        <v>69.87</v>
      </c>
      <c r="BD66" s="2">
        <v>69.97</v>
      </c>
      <c r="BE66" s="2">
        <v>68.47</v>
      </c>
      <c r="BF66" s="2">
        <v>69.98</v>
      </c>
      <c r="BG66" s="2">
        <v>59.98</v>
      </c>
      <c r="BH66" s="2">
        <v>59.89</v>
      </c>
      <c r="BI66" s="2">
        <v>57.52</v>
      </c>
      <c r="BJ66" s="2">
        <v>59.95</v>
      </c>
      <c r="BK66" s="2">
        <v>64.89</v>
      </c>
      <c r="BL66" s="2">
        <v>69.89</v>
      </c>
      <c r="BM66" s="2">
        <v>68.97</v>
      </c>
      <c r="BN66" s="2">
        <v>69.900000000000006</v>
      </c>
      <c r="BO66" s="2">
        <v>69.91</v>
      </c>
      <c r="BP66" s="2">
        <v>69.73</v>
      </c>
      <c r="BQ66" s="2">
        <v>69.91</v>
      </c>
      <c r="BR66" s="2">
        <v>69.72</v>
      </c>
      <c r="BS66" s="2">
        <v>69.97</v>
      </c>
      <c r="BT66" s="2">
        <v>69.989999999999995</v>
      </c>
      <c r="BW66" s="1" t="s">
        <v>29</v>
      </c>
      <c r="BX66" s="2">
        <v>40.46</v>
      </c>
      <c r="BY66" s="2">
        <v>53.01</v>
      </c>
      <c r="BZ66" s="2">
        <v>40.82</v>
      </c>
      <c r="CA66" s="2">
        <v>53</v>
      </c>
      <c r="CB66" s="2">
        <v>45.58</v>
      </c>
      <c r="CC66" s="2">
        <v>48.64</v>
      </c>
      <c r="CD66" s="2">
        <v>36.89</v>
      </c>
      <c r="CE66" s="2">
        <v>44.31</v>
      </c>
      <c r="CF66" s="2">
        <v>38.78</v>
      </c>
      <c r="CG66" s="2">
        <v>53.72</v>
      </c>
      <c r="CH66" s="2">
        <v>37.56</v>
      </c>
      <c r="CI66" s="2">
        <v>52.69</v>
      </c>
      <c r="CJ66" s="2">
        <v>37.950000000000003</v>
      </c>
      <c r="CK66" s="2">
        <v>48.41</v>
      </c>
      <c r="CL66" s="2">
        <v>45.77</v>
      </c>
      <c r="CM66" s="2">
        <v>54.31</v>
      </c>
      <c r="CN66" s="2">
        <v>40.159999999999997</v>
      </c>
      <c r="CO66" s="2">
        <v>60.15</v>
      </c>
      <c r="CP66" s="2">
        <v>49.75</v>
      </c>
      <c r="CQ66" s="2">
        <v>67.069999999999993</v>
      </c>
      <c r="CR66" s="2">
        <v>53.54</v>
      </c>
      <c r="CS66" s="2">
        <v>41</v>
      </c>
      <c r="CT66" s="2">
        <v>38.04</v>
      </c>
      <c r="CU66" s="2">
        <v>53.68</v>
      </c>
      <c r="CV66" s="2">
        <v>44.61</v>
      </c>
      <c r="CW66" s="2">
        <v>50.28</v>
      </c>
      <c r="CX66" s="2">
        <v>37.14</v>
      </c>
      <c r="CY66" s="2">
        <v>50.19</v>
      </c>
      <c r="CZ66" s="2">
        <v>55.26</v>
      </c>
      <c r="DA66" s="2">
        <v>55.41</v>
      </c>
      <c r="DB66" s="2">
        <v>55.26</v>
      </c>
      <c r="DC66" s="2">
        <v>55.29</v>
      </c>
      <c r="DD66" s="2">
        <v>56.5</v>
      </c>
      <c r="DE66" s="2">
        <v>58.41</v>
      </c>
      <c r="DH66" s="1" t="s">
        <v>29</v>
      </c>
      <c r="DI66" s="2">
        <v>-0.57999999999999996</v>
      </c>
      <c r="DJ66" s="2">
        <v>-0.17</v>
      </c>
      <c r="DK66" s="2">
        <v>-0.55000000000000004</v>
      </c>
      <c r="DL66" s="2">
        <v>-0.17</v>
      </c>
      <c r="DM66" s="2">
        <v>-0.16</v>
      </c>
      <c r="DN66" s="2">
        <v>-0.11</v>
      </c>
      <c r="DO66" s="2">
        <v>-1.21</v>
      </c>
      <c r="DP66" s="2">
        <v>-0.75</v>
      </c>
      <c r="DQ66" s="2">
        <v>-1.37</v>
      </c>
      <c r="DR66" s="2">
        <v>-0.51</v>
      </c>
      <c r="DS66" s="2">
        <v>-2.64</v>
      </c>
      <c r="DT66" s="2">
        <v>-1</v>
      </c>
      <c r="DU66" s="2">
        <v>-2.09</v>
      </c>
      <c r="DV66" s="2">
        <v>-1.06</v>
      </c>
      <c r="DW66" s="2">
        <v>-1.59</v>
      </c>
      <c r="DX66" s="2">
        <v>-0.93</v>
      </c>
      <c r="DY66" s="2">
        <v>-2.16</v>
      </c>
      <c r="DZ66" s="2">
        <v>-0.48</v>
      </c>
      <c r="EA66" s="2">
        <v>-1.48</v>
      </c>
      <c r="EB66" s="2">
        <v>-0.17</v>
      </c>
      <c r="EC66" s="2">
        <v>-0.34</v>
      </c>
      <c r="ED66" s="2">
        <v>-1.29</v>
      </c>
      <c r="EE66" s="2">
        <v>-1.34</v>
      </c>
      <c r="EF66" s="2">
        <v>-0.28999999999999998</v>
      </c>
      <c r="EG66" s="2">
        <v>-1.1299999999999999</v>
      </c>
      <c r="EH66" s="2">
        <v>-0.9</v>
      </c>
      <c r="EI66" s="2">
        <v>-2.39</v>
      </c>
      <c r="EJ66" s="2">
        <v>-1.08</v>
      </c>
      <c r="EK66" s="2">
        <v>-0.59</v>
      </c>
      <c r="EL66" s="2">
        <v>-0.57999999999999996</v>
      </c>
      <c r="EM66" s="2">
        <v>-0.59</v>
      </c>
      <c r="EN66" s="2">
        <v>-0.57999999999999996</v>
      </c>
      <c r="EO66" s="2">
        <v>-0.43</v>
      </c>
      <c r="EP66" s="2">
        <v>-0.36</v>
      </c>
    </row>
    <row r="67" spans="2:146" x14ac:dyDescent="0.3">
      <c r="B67" s="1" t="s">
        <v>30</v>
      </c>
      <c r="C67" s="2">
        <v>6960.78</v>
      </c>
      <c r="D67" s="2">
        <v>655.87</v>
      </c>
      <c r="E67" s="2">
        <v>5528.86</v>
      </c>
      <c r="F67" s="2">
        <v>428.2</v>
      </c>
      <c r="G67" s="2">
        <v>2483.4699999999998</v>
      </c>
      <c r="H67" s="2">
        <v>3871.41</v>
      </c>
      <c r="I67" s="2">
        <v>8725.7900000000009</v>
      </c>
      <c r="J67" s="2">
        <v>4122.3500000000004</v>
      </c>
      <c r="K67" s="2">
        <v>12194.31</v>
      </c>
      <c r="L67" s="2">
        <v>4655.57</v>
      </c>
      <c r="M67" s="2">
        <v>20899.97</v>
      </c>
      <c r="N67" s="2">
        <v>8893.58</v>
      </c>
      <c r="O67" s="2">
        <v>17626.810000000001</v>
      </c>
      <c r="P67" s="2">
        <v>6689.06</v>
      </c>
      <c r="Q67" s="2">
        <v>21566.75</v>
      </c>
      <c r="R67" s="2">
        <v>7224.31</v>
      </c>
      <c r="S67" s="2">
        <v>6804.52</v>
      </c>
      <c r="T67" s="2">
        <v>6067.87</v>
      </c>
      <c r="U67" s="2">
        <v>6400.25</v>
      </c>
      <c r="V67" s="2">
        <v>5400.87</v>
      </c>
      <c r="W67" s="2">
        <v>1779.41</v>
      </c>
      <c r="X67" s="2">
        <v>3216.56</v>
      </c>
      <c r="Y67" s="2">
        <v>12790.37</v>
      </c>
      <c r="Z67" s="2">
        <v>3920.67</v>
      </c>
      <c r="AA67" s="2">
        <v>11235.01</v>
      </c>
      <c r="AB67" s="2">
        <v>4535.12</v>
      </c>
      <c r="AC67" s="2">
        <v>5437.24</v>
      </c>
      <c r="AD67" s="2">
        <v>4837.53</v>
      </c>
      <c r="AE67" s="2">
        <v>2145.0500000000002</v>
      </c>
      <c r="AF67" s="2">
        <v>3010.47</v>
      </c>
      <c r="AG67" s="2">
        <v>2743.09</v>
      </c>
      <c r="AH67" s="2">
        <v>3521.74</v>
      </c>
      <c r="AI67" s="2">
        <v>1887.45</v>
      </c>
      <c r="AJ67" s="2">
        <v>1160.5999999999999</v>
      </c>
      <c r="AL67" s="1" t="s">
        <v>30</v>
      </c>
      <c r="AM67" s="2">
        <v>53.31</v>
      </c>
      <c r="AN67" s="2">
        <v>59.99</v>
      </c>
      <c r="AO67" s="2">
        <v>53.48</v>
      </c>
      <c r="AP67" s="2">
        <v>59.99</v>
      </c>
      <c r="AQ67" s="2">
        <v>57.95</v>
      </c>
      <c r="AR67" s="2">
        <v>52.92</v>
      </c>
      <c r="AS67" s="2">
        <v>61.83</v>
      </c>
      <c r="AT67" s="2">
        <v>59.12</v>
      </c>
      <c r="AU67" s="2">
        <v>63.59</v>
      </c>
      <c r="AV67" s="2">
        <v>66.75</v>
      </c>
      <c r="AW67" s="2">
        <v>63.7</v>
      </c>
      <c r="AX67" s="2">
        <v>66.58</v>
      </c>
      <c r="AY67" s="2">
        <v>65.599999999999994</v>
      </c>
      <c r="AZ67" s="2">
        <v>65.06</v>
      </c>
      <c r="BA67" s="2">
        <v>66.55</v>
      </c>
      <c r="BB67" s="2">
        <v>67.09</v>
      </c>
      <c r="BC67" s="2">
        <v>63.04</v>
      </c>
      <c r="BD67" s="2">
        <v>69.510000000000005</v>
      </c>
      <c r="BE67" s="2">
        <v>69.48</v>
      </c>
      <c r="BF67" s="2">
        <v>69.87</v>
      </c>
      <c r="BG67" s="2">
        <v>59.99</v>
      </c>
      <c r="BH67" s="2">
        <v>59.73</v>
      </c>
      <c r="BI67" s="2">
        <v>54.18</v>
      </c>
      <c r="BJ67" s="2">
        <v>57.36</v>
      </c>
      <c r="BK67" s="2">
        <v>62.79</v>
      </c>
      <c r="BL67" s="2">
        <v>65.95</v>
      </c>
      <c r="BM67" s="2">
        <v>57.36</v>
      </c>
      <c r="BN67" s="2">
        <v>68.900000000000006</v>
      </c>
      <c r="BO67" s="2">
        <v>69.95</v>
      </c>
      <c r="BP67" s="2">
        <v>69.88</v>
      </c>
      <c r="BQ67" s="2">
        <v>69.930000000000007</v>
      </c>
      <c r="BR67" s="2">
        <v>69.69</v>
      </c>
      <c r="BS67" s="2">
        <v>69.989999999999995</v>
      </c>
      <c r="BT67" s="2">
        <v>70</v>
      </c>
      <c r="BW67" s="1" t="s">
        <v>30</v>
      </c>
      <c r="BX67" s="2">
        <v>21.01</v>
      </c>
      <c r="BY67" s="2">
        <v>54.22</v>
      </c>
      <c r="BZ67" s="2">
        <v>21.83</v>
      </c>
      <c r="CA67" s="2">
        <v>54.61</v>
      </c>
      <c r="CB67" s="2">
        <v>22.5</v>
      </c>
      <c r="CC67" s="2">
        <v>21.47</v>
      </c>
      <c r="CD67" s="2">
        <v>23.69</v>
      </c>
      <c r="CE67" s="2">
        <v>40.369999999999997</v>
      </c>
      <c r="CF67" s="2">
        <v>24.4</v>
      </c>
      <c r="CG67" s="2">
        <v>48.39</v>
      </c>
      <c r="CH67" s="2">
        <v>24.33</v>
      </c>
      <c r="CI67" s="2">
        <v>48.03</v>
      </c>
      <c r="CJ67" s="2">
        <v>24.66</v>
      </c>
      <c r="CK67" s="2">
        <v>45.97</v>
      </c>
      <c r="CL67" s="2">
        <v>24.9</v>
      </c>
      <c r="CM67" s="2">
        <v>48.94</v>
      </c>
      <c r="CN67" s="2">
        <v>44.21</v>
      </c>
      <c r="CO67" s="2">
        <v>56.34</v>
      </c>
      <c r="CP67" s="2">
        <v>56.29</v>
      </c>
      <c r="CQ67" s="2">
        <v>60.66</v>
      </c>
      <c r="CR67" s="2">
        <v>53.98</v>
      </c>
      <c r="CS67" s="2">
        <v>47.02</v>
      </c>
      <c r="CT67" s="2">
        <v>20.99</v>
      </c>
      <c r="CU67" s="2">
        <v>41.51</v>
      </c>
      <c r="CV67" s="2">
        <v>24.41</v>
      </c>
      <c r="CW67" s="2">
        <v>36.01</v>
      </c>
      <c r="CX67" s="2">
        <v>41.44</v>
      </c>
      <c r="CY67" s="2">
        <v>35.94</v>
      </c>
      <c r="CZ67" s="2">
        <v>66.709999999999994</v>
      </c>
      <c r="DA67" s="2">
        <v>63.35</v>
      </c>
      <c r="DB67" s="2">
        <v>63.91</v>
      </c>
      <c r="DC67" s="2">
        <v>59.96</v>
      </c>
      <c r="DD67" s="2">
        <v>64.58</v>
      </c>
      <c r="DE67" s="2">
        <v>68.760000000000005</v>
      </c>
      <c r="DH67" s="1" t="s">
        <v>30</v>
      </c>
      <c r="DI67" s="2">
        <v>-2.25</v>
      </c>
      <c r="DJ67" s="2">
        <v>-0.14000000000000001</v>
      </c>
      <c r="DK67" s="2">
        <v>-2.11</v>
      </c>
      <c r="DL67" s="2">
        <v>-0.13</v>
      </c>
      <c r="DM67" s="2">
        <v>-0.82</v>
      </c>
      <c r="DN67" s="2">
        <v>-0.83</v>
      </c>
      <c r="DO67" s="2">
        <v>-2.5</v>
      </c>
      <c r="DP67" s="2">
        <v>-0.75</v>
      </c>
      <c r="DQ67" s="2">
        <v>-3.03</v>
      </c>
      <c r="DR67" s="2">
        <v>-0.68</v>
      </c>
      <c r="DS67" s="2">
        <v>-5.49</v>
      </c>
      <c r="DT67" s="2">
        <v>-1.25</v>
      </c>
      <c r="DU67" s="2">
        <v>-4.4000000000000004</v>
      </c>
      <c r="DV67" s="2">
        <v>-1.1100000000000001</v>
      </c>
      <c r="DW67" s="2">
        <v>-5.73</v>
      </c>
      <c r="DX67" s="2">
        <v>-1.26</v>
      </c>
      <c r="DY67" s="2">
        <v>-1.38</v>
      </c>
      <c r="DZ67" s="2">
        <v>-0.69</v>
      </c>
      <c r="EA67" s="2">
        <v>-0.91</v>
      </c>
      <c r="EB67" s="2">
        <v>-0.59</v>
      </c>
      <c r="EC67" s="2">
        <v>-0.31</v>
      </c>
      <c r="ED67" s="2">
        <v>-0.76</v>
      </c>
      <c r="EE67" s="2">
        <v>-4.38</v>
      </c>
      <c r="EF67" s="2">
        <v>-1</v>
      </c>
      <c r="EG67" s="2">
        <v>-4.0599999999999996</v>
      </c>
      <c r="EH67" s="2">
        <v>-2.04</v>
      </c>
      <c r="EI67" s="2">
        <v>-1.29</v>
      </c>
      <c r="EJ67" s="2">
        <v>-2.56</v>
      </c>
      <c r="EK67" s="2">
        <v>-0.11</v>
      </c>
      <c r="EL67" s="2">
        <v>-0.23</v>
      </c>
      <c r="EM67" s="2">
        <v>-0.21</v>
      </c>
      <c r="EN67" s="2">
        <v>-0.36</v>
      </c>
      <c r="EO67" s="2">
        <v>-0.15</v>
      </c>
      <c r="EP67" s="2">
        <v>-0.03</v>
      </c>
    </row>
    <row r="68" spans="2:146" x14ac:dyDescent="0.3">
      <c r="B68" s="1" t="s">
        <v>31</v>
      </c>
      <c r="C68" s="2">
        <v>2260.69</v>
      </c>
      <c r="D68" s="2">
        <v>293.24</v>
      </c>
      <c r="E68" s="2">
        <v>1530.82</v>
      </c>
      <c r="F68" s="2">
        <v>170.38</v>
      </c>
      <c r="G68" s="2">
        <v>715.72</v>
      </c>
      <c r="H68" s="2">
        <v>852.85</v>
      </c>
      <c r="I68" s="2">
        <v>3010.84</v>
      </c>
      <c r="J68" s="2">
        <v>1078.6400000000001</v>
      </c>
      <c r="K68" s="2">
        <v>3945.22</v>
      </c>
      <c r="L68" s="2">
        <v>1928.31</v>
      </c>
      <c r="M68" s="2">
        <v>7437.17</v>
      </c>
      <c r="N68" s="2">
        <v>2404.06</v>
      </c>
      <c r="O68" s="2">
        <v>5536.32</v>
      </c>
      <c r="P68" s="2">
        <v>1731.88</v>
      </c>
      <c r="Q68" s="2">
        <v>7337.89</v>
      </c>
      <c r="R68" s="2">
        <v>2124.08</v>
      </c>
      <c r="S68" s="2">
        <v>1718.36</v>
      </c>
      <c r="T68" s="2">
        <v>1387.12</v>
      </c>
      <c r="U68" s="2">
        <v>1995.13</v>
      </c>
      <c r="V68" s="2">
        <v>1575.34</v>
      </c>
      <c r="W68" s="2">
        <v>351.15</v>
      </c>
      <c r="X68" s="2">
        <v>520.13</v>
      </c>
      <c r="Y68" s="2">
        <v>4778.4399999999996</v>
      </c>
      <c r="Z68" s="2">
        <v>4380.1400000000003</v>
      </c>
      <c r="AA68" s="2">
        <v>1481.43</v>
      </c>
      <c r="AB68" s="2">
        <v>1581.94</v>
      </c>
      <c r="AC68" s="2">
        <v>2443.85</v>
      </c>
      <c r="AD68" s="2">
        <v>1308.49</v>
      </c>
      <c r="AE68" s="2">
        <v>839.11</v>
      </c>
      <c r="AF68" s="2">
        <v>383.23</v>
      </c>
      <c r="AG68" s="2">
        <v>839.11</v>
      </c>
      <c r="AH68" s="2">
        <v>696.13</v>
      </c>
      <c r="AI68" s="2">
        <v>186.97</v>
      </c>
      <c r="AJ68" s="2">
        <v>174.32</v>
      </c>
      <c r="AL68" s="1" t="s">
        <v>31</v>
      </c>
      <c r="AM68" s="2">
        <v>56.31</v>
      </c>
      <c r="AN68" s="2">
        <v>59.98</v>
      </c>
      <c r="AO68" s="2">
        <v>56.48</v>
      </c>
      <c r="AP68" s="2">
        <v>59.96</v>
      </c>
      <c r="AQ68" s="2">
        <v>58.64</v>
      </c>
      <c r="AR68" s="2">
        <v>54.97</v>
      </c>
      <c r="AS68" s="2">
        <v>65.91</v>
      </c>
      <c r="AT68" s="2">
        <v>56.8</v>
      </c>
      <c r="AU68" s="2">
        <v>68.900000000000006</v>
      </c>
      <c r="AV68" s="2">
        <v>69.63</v>
      </c>
      <c r="AW68" s="2">
        <v>68.760000000000005</v>
      </c>
      <c r="AX68" s="2">
        <v>67.92</v>
      </c>
      <c r="AY68" s="2">
        <v>67.13</v>
      </c>
      <c r="AZ68" s="2">
        <v>67.02</v>
      </c>
      <c r="BA68" s="2">
        <v>67.150000000000006</v>
      </c>
      <c r="BB68" s="2">
        <v>68.709999999999994</v>
      </c>
      <c r="BC68" s="2">
        <v>69.05</v>
      </c>
      <c r="BD68" s="2">
        <v>69.709999999999994</v>
      </c>
      <c r="BE68" s="2">
        <v>69.64</v>
      </c>
      <c r="BF68" s="2">
        <v>69.86</v>
      </c>
      <c r="BG68" s="2">
        <v>60</v>
      </c>
      <c r="BH68" s="2">
        <v>59.99</v>
      </c>
      <c r="BI68" s="2">
        <v>55.9</v>
      </c>
      <c r="BJ68" s="2">
        <v>58.06</v>
      </c>
      <c r="BK68" s="2">
        <v>59.85</v>
      </c>
      <c r="BL68" s="2">
        <v>63.3</v>
      </c>
      <c r="BM68" s="2">
        <v>63.29</v>
      </c>
      <c r="BN68" s="2">
        <v>68.069999999999993</v>
      </c>
      <c r="BO68" s="2">
        <v>69.900000000000006</v>
      </c>
      <c r="BP68" s="2">
        <v>69.92</v>
      </c>
      <c r="BQ68" s="2">
        <v>69.900000000000006</v>
      </c>
      <c r="BR68" s="2">
        <v>69.92</v>
      </c>
      <c r="BS68" s="2">
        <v>70</v>
      </c>
      <c r="BT68" s="2">
        <v>70</v>
      </c>
      <c r="BW68" s="1" t="s">
        <v>31</v>
      </c>
      <c r="BX68" s="2">
        <v>20.62</v>
      </c>
      <c r="BY68" s="2">
        <v>48.33</v>
      </c>
      <c r="BZ68" s="2">
        <v>21.56</v>
      </c>
      <c r="CA68" s="2">
        <v>53.56</v>
      </c>
      <c r="CB68" s="2">
        <v>21.57</v>
      </c>
      <c r="CC68" s="2">
        <v>20.95</v>
      </c>
      <c r="CD68" s="2">
        <v>23.34</v>
      </c>
      <c r="CE68" s="2">
        <v>36.79</v>
      </c>
      <c r="CF68" s="2">
        <v>20.86</v>
      </c>
      <c r="CG68" s="2">
        <v>36.64</v>
      </c>
      <c r="CH68" s="2">
        <v>21.19</v>
      </c>
      <c r="CI68" s="2">
        <v>45.83</v>
      </c>
      <c r="CJ68" s="2">
        <v>23.8</v>
      </c>
      <c r="CK68" s="2">
        <v>44.4</v>
      </c>
      <c r="CL68" s="2">
        <v>23.78</v>
      </c>
      <c r="CM68" s="2">
        <v>47.62</v>
      </c>
      <c r="CN68" s="2">
        <v>48.83</v>
      </c>
      <c r="CO68" s="2">
        <v>52.1</v>
      </c>
      <c r="CP68" s="2">
        <v>51.65</v>
      </c>
      <c r="CQ68" s="2">
        <v>54.23</v>
      </c>
      <c r="CR68" s="2">
        <v>54.34</v>
      </c>
      <c r="CS68" s="2">
        <v>53.24</v>
      </c>
      <c r="CT68" s="2">
        <v>20.149999999999999</v>
      </c>
      <c r="CU68" s="2">
        <v>22.23</v>
      </c>
      <c r="CV68" s="2">
        <v>36.89</v>
      </c>
      <c r="CW68" s="2">
        <v>37.770000000000003</v>
      </c>
      <c r="CX68" s="2">
        <v>40.68</v>
      </c>
      <c r="CY68" s="2">
        <v>38.28</v>
      </c>
      <c r="CZ68" s="2">
        <v>58.79</v>
      </c>
      <c r="DA68" s="2">
        <v>67.569999999999993</v>
      </c>
      <c r="DB68" s="2">
        <v>58.79</v>
      </c>
      <c r="DC68" s="2">
        <v>61.56</v>
      </c>
      <c r="DD68" s="2">
        <v>69.36</v>
      </c>
      <c r="DE68" s="2">
        <v>69.36</v>
      </c>
      <c r="DH68" s="1" t="s">
        <v>31</v>
      </c>
      <c r="DI68" s="2">
        <v>-2.4</v>
      </c>
      <c r="DJ68" s="2">
        <v>-0.31</v>
      </c>
      <c r="DK68" s="2">
        <v>-2.2400000000000002</v>
      </c>
      <c r="DL68" s="2">
        <v>-0.16</v>
      </c>
      <c r="DM68" s="2">
        <v>-0.88</v>
      </c>
      <c r="DN68" s="2">
        <v>-0.89</v>
      </c>
      <c r="DO68" s="2">
        <v>-2.66</v>
      </c>
      <c r="DP68" s="2">
        <v>-0.92</v>
      </c>
      <c r="DQ68" s="2">
        <v>-4.01</v>
      </c>
      <c r="DR68" s="2">
        <v>-1.55</v>
      </c>
      <c r="DS68" s="2">
        <v>-7.05</v>
      </c>
      <c r="DT68" s="2">
        <v>-1.53</v>
      </c>
      <c r="DU68" s="2">
        <v>-4.72</v>
      </c>
      <c r="DV68" s="2">
        <v>-1.32</v>
      </c>
      <c r="DW68" s="2">
        <v>-6.19</v>
      </c>
      <c r="DX68" s="2">
        <v>-1.47</v>
      </c>
      <c r="DY68" s="2">
        <v>-1.22</v>
      </c>
      <c r="DZ68" s="2">
        <v>-0.99</v>
      </c>
      <c r="EA68" s="2">
        <v>-1.35</v>
      </c>
      <c r="EB68" s="2">
        <v>-1.1100000000000001</v>
      </c>
      <c r="EC68" s="2">
        <v>-0.28999999999999998</v>
      </c>
      <c r="ED68" s="2">
        <v>-0.35</v>
      </c>
      <c r="EE68" s="2">
        <v>-4.76</v>
      </c>
      <c r="EF68" s="2">
        <v>-4.16</v>
      </c>
      <c r="EG68" s="2">
        <v>-1.69</v>
      </c>
      <c r="EH68" s="2">
        <v>-1.73</v>
      </c>
      <c r="EI68" s="2">
        <v>-1.69</v>
      </c>
      <c r="EJ68" s="2">
        <v>-2.19</v>
      </c>
      <c r="EK68" s="2">
        <v>-0.42</v>
      </c>
      <c r="EL68" s="2">
        <v>-0.08</v>
      </c>
      <c r="EM68" s="2">
        <v>-0.42</v>
      </c>
      <c r="EN68" s="2">
        <v>-0.3</v>
      </c>
      <c r="EO68" s="2">
        <v>-0.02</v>
      </c>
      <c r="EP68" s="2">
        <v>-0.02</v>
      </c>
    </row>
    <row r="69" spans="2:146" x14ac:dyDescent="0.3">
      <c r="B69" s="1" t="s">
        <v>32</v>
      </c>
      <c r="C69" s="2">
        <v>2521.0300000000002</v>
      </c>
      <c r="D69" s="2">
        <v>2978.07</v>
      </c>
      <c r="E69" s="2">
        <v>4148.25</v>
      </c>
      <c r="F69" s="2">
        <v>4461.9399999999996</v>
      </c>
      <c r="G69" s="2">
        <v>945.43</v>
      </c>
      <c r="H69" s="2">
        <v>937.39</v>
      </c>
      <c r="I69" s="2">
        <v>4846.03</v>
      </c>
      <c r="J69" s="2">
        <v>4290.49</v>
      </c>
      <c r="K69" s="2">
        <v>6112.98</v>
      </c>
      <c r="L69" s="2">
        <v>5309.08</v>
      </c>
      <c r="M69" s="2">
        <v>10996.44</v>
      </c>
      <c r="N69" s="2">
        <v>9943.0400000000009</v>
      </c>
      <c r="O69" s="2">
        <v>8892.0400000000009</v>
      </c>
      <c r="P69" s="2">
        <v>7455.28</v>
      </c>
      <c r="Q69" s="2">
        <v>10392.43</v>
      </c>
      <c r="R69" s="2">
        <v>8727.92</v>
      </c>
      <c r="S69" s="2">
        <v>8085.77</v>
      </c>
      <c r="T69" s="2">
        <v>4751.7700000000004</v>
      </c>
      <c r="U69" s="2">
        <v>8679.24</v>
      </c>
      <c r="V69" s="2">
        <v>6234.98</v>
      </c>
      <c r="W69" s="2">
        <v>1754.39</v>
      </c>
      <c r="X69" s="2">
        <v>1815.03</v>
      </c>
      <c r="Y69" s="2">
        <v>6681.79</v>
      </c>
      <c r="Z69" s="2">
        <v>6923.9</v>
      </c>
      <c r="AA69" s="2">
        <v>4832.7700000000004</v>
      </c>
      <c r="AB69" s="2">
        <v>5119.59</v>
      </c>
      <c r="AC69" s="2">
        <v>7143.6</v>
      </c>
      <c r="AD69" s="2">
        <v>6619.99</v>
      </c>
      <c r="AE69" s="2">
        <v>3729.29</v>
      </c>
      <c r="AF69" s="2">
        <v>3324.57</v>
      </c>
      <c r="AG69" s="2">
        <v>4446.8</v>
      </c>
      <c r="AH69" s="2">
        <v>3493.53</v>
      </c>
      <c r="AI69" s="2">
        <v>1491.8</v>
      </c>
      <c r="AJ69" s="2">
        <v>1378.75</v>
      </c>
      <c r="AL69" s="1" t="s">
        <v>32</v>
      </c>
      <c r="AM69" s="2">
        <v>58.91</v>
      </c>
      <c r="AN69" s="2">
        <v>55.83</v>
      </c>
      <c r="AO69" s="2">
        <v>59.24</v>
      </c>
      <c r="AP69" s="2">
        <v>59.14</v>
      </c>
      <c r="AQ69" s="2">
        <v>59.01</v>
      </c>
      <c r="AR69" s="2">
        <v>58.31</v>
      </c>
      <c r="AS69" s="2">
        <v>69.61</v>
      </c>
      <c r="AT69" s="2">
        <v>66.540000000000006</v>
      </c>
      <c r="AU69" s="2">
        <v>65.239999999999995</v>
      </c>
      <c r="AV69" s="2">
        <v>65.739999999999995</v>
      </c>
      <c r="AW69" s="2">
        <v>65.27</v>
      </c>
      <c r="AX69" s="2">
        <v>64.14</v>
      </c>
      <c r="AY69" s="2">
        <v>65.31</v>
      </c>
      <c r="AZ69" s="2">
        <v>64.98</v>
      </c>
      <c r="BA69" s="2">
        <v>67.459999999999994</v>
      </c>
      <c r="BB69" s="2">
        <v>68.55</v>
      </c>
      <c r="BC69" s="2">
        <v>69.22</v>
      </c>
      <c r="BD69" s="2">
        <v>69.790000000000006</v>
      </c>
      <c r="BE69" s="2">
        <v>69.61</v>
      </c>
      <c r="BF69" s="2">
        <v>69.88</v>
      </c>
      <c r="BG69" s="2">
        <v>60</v>
      </c>
      <c r="BH69" s="2">
        <v>59.99</v>
      </c>
      <c r="BI69" s="2">
        <v>56.95</v>
      </c>
      <c r="BJ69" s="2">
        <v>55.64</v>
      </c>
      <c r="BK69" s="2">
        <v>69.03</v>
      </c>
      <c r="BL69" s="2">
        <v>68.569999999999993</v>
      </c>
      <c r="BM69" s="2">
        <v>68.17</v>
      </c>
      <c r="BN69" s="2">
        <v>68.33</v>
      </c>
      <c r="BO69" s="2">
        <v>69.72</v>
      </c>
      <c r="BP69" s="2">
        <v>69.89</v>
      </c>
      <c r="BQ69" s="2">
        <v>69.3</v>
      </c>
      <c r="BR69" s="2">
        <v>69.89</v>
      </c>
      <c r="BS69" s="2">
        <v>70</v>
      </c>
      <c r="BT69" s="2">
        <v>70</v>
      </c>
      <c r="BW69" s="1" t="s">
        <v>32</v>
      </c>
      <c r="BX69" s="2">
        <v>38.020000000000003</v>
      </c>
      <c r="BY69" s="2">
        <v>36.07</v>
      </c>
      <c r="BZ69" s="2">
        <v>30.71</v>
      </c>
      <c r="CA69" s="2">
        <v>33.04</v>
      </c>
      <c r="CB69" s="2">
        <v>38.729999999999997</v>
      </c>
      <c r="CC69" s="2">
        <v>38.17</v>
      </c>
      <c r="CD69" s="2">
        <v>43.57</v>
      </c>
      <c r="CE69" s="2">
        <v>42.44</v>
      </c>
      <c r="CF69" s="2">
        <v>43.11</v>
      </c>
      <c r="CG69" s="2">
        <v>43.34</v>
      </c>
      <c r="CH69" s="2">
        <v>43.07</v>
      </c>
      <c r="CI69" s="2">
        <v>42.51</v>
      </c>
      <c r="CJ69" s="2">
        <v>43.04</v>
      </c>
      <c r="CK69" s="2">
        <v>43.34</v>
      </c>
      <c r="CL69" s="2">
        <v>45.45</v>
      </c>
      <c r="CM69" s="2">
        <v>47.59</v>
      </c>
      <c r="CN69" s="2">
        <v>49.4</v>
      </c>
      <c r="CO69" s="2">
        <v>54.14</v>
      </c>
      <c r="CP69" s="2">
        <v>51.79</v>
      </c>
      <c r="CQ69" s="2">
        <v>57.29</v>
      </c>
      <c r="CR69" s="2">
        <v>54.3</v>
      </c>
      <c r="CS69" s="2">
        <v>54.2</v>
      </c>
      <c r="CT69" s="2">
        <v>36.19</v>
      </c>
      <c r="CU69" s="2">
        <v>35.65</v>
      </c>
      <c r="CV69" s="2">
        <v>46.14</v>
      </c>
      <c r="CW69" s="2">
        <v>45.77</v>
      </c>
      <c r="CX69" s="2">
        <v>45.26</v>
      </c>
      <c r="CY69" s="2">
        <v>45.42</v>
      </c>
      <c r="CZ69" s="2">
        <v>56.26</v>
      </c>
      <c r="DA69" s="2">
        <v>61.48</v>
      </c>
      <c r="DB69" s="2">
        <v>52.26</v>
      </c>
      <c r="DC69" s="2">
        <v>60.69</v>
      </c>
      <c r="DD69" s="2">
        <v>64.23</v>
      </c>
      <c r="DE69" s="2">
        <v>64.989999999999995</v>
      </c>
      <c r="DH69" s="1" t="s">
        <v>32</v>
      </c>
      <c r="DI69" s="2">
        <v>-0.73</v>
      </c>
      <c r="DJ69" s="2">
        <v>-0.77</v>
      </c>
      <c r="DK69" s="2">
        <v>-1.22</v>
      </c>
      <c r="DL69" s="2">
        <v>-1.04</v>
      </c>
      <c r="DM69" s="2">
        <v>-0.27</v>
      </c>
      <c r="DN69" s="2">
        <v>-0.27</v>
      </c>
      <c r="DO69" s="2">
        <v>-0.82</v>
      </c>
      <c r="DP69" s="2">
        <v>-0.82</v>
      </c>
      <c r="DQ69" s="2">
        <v>-0.94</v>
      </c>
      <c r="DR69" s="2">
        <v>-0.94</v>
      </c>
      <c r="DS69" s="2">
        <v>-1.71</v>
      </c>
      <c r="DT69" s="2">
        <v>-1.71</v>
      </c>
      <c r="DU69" s="2">
        <v>-1.38</v>
      </c>
      <c r="DV69" s="2">
        <v>-1.34</v>
      </c>
      <c r="DW69" s="2">
        <v>-1.64</v>
      </c>
      <c r="DX69" s="2">
        <v>-1.47</v>
      </c>
      <c r="DY69" s="2">
        <v>-1.18</v>
      </c>
      <c r="DZ69" s="2">
        <v>-0.84</v>
      </c>
      <c r="EA69" s="2">
        <v>-1.33</v>
      </c>
      <c r="EB69" s="2">
        <v>-0.85</v>
      </c>
      <c r="EC69" s="2">
        <v>-0.28999999999999998</v>
      </c>
      <c r="ED69" s="2">
        <v>-0.3</v>
      </c>
      <c r="EE69" s="2">
        <v>-1.51</v>
      </c>
      <c r="EF69" s="2">
        <v>-1.51</v>
      </c>
      <c r="EG69" s="2">
        <v>-1.1599999999999999</v>
      </c>
      <c r="EH69" s="2">
        <v>-1.18</v>
      </c>
      <c r="EI69" s="2">
        <v>-1.43</v>
      </c>
      <c r="EJ69" s="2">
        <v>-1.42</v>
      </c>
      <c r="EK69" s="2">
        <v>-0.54</v>
      </c>
      <c r="EL69" s="2">
        <v>-0.31</v>
      </c>
      <c r="EM69" s="2">
        <v>-0.73</v>
      </c>
      <c r="EN69" s="2">
        <v>-0.34</v>
      </c>
      <c r="EO69" s="2">
        <v>-0.16</v>
      </c>
      <c r="EP69" s="2">
        <v>-0.14000000000000001</v>
      </c>
    </row>
    <row r="70" spans="2:146" x14ac:dyDescent="0.3">
      <c r="B70" s="1" t="s">
        <v>33</v>
      </c>
      <c r="C70" s="2">
        <v>1219.3399999999999</v>
      </c>
      <c r="D70" s="2">
        <v>1165.1600000000001</v>
      </c>
      <c r="E70" s="2">
        <v>1210.32</v>
      </c>
      <c r="F70" s="2">
        <v>1386.88</v>
      </c>
      <c r="G70" s="2">
        <v>441.53</v>
      </c>
      <c r="H70" s="2">
        <v>363.88</v>
      </c>
      <c r="I70" s="2">
        <v>749.96</v>
      </c>
      <c r="J70" s="2">
        <v>526.11</v>
      </c>
      <c r="K70" s="2">
        <v>804.72</v>
      </c>
      <c r="L70" s="2">
        <v>2339.61</v>
      </c>
      <c r="M70" s="2">
        <v>1900.4</v>
      </c>
      <c r="N70" s="2">
        <v>4328.22</v>
      </c>
      <c r="O70" s="2">
        <v>1457.3</v>
      </c>
      <c r="P70" s="2">
        <v>3035.61</v>
      </c>
      <c r="Q70" s="2">
        <v>1908.02</v>
      </c>
      <c r="R70" s="2">
        <v>4837.87</v>
      </c>
      <c r="S70" s="2">
        <v>1601.83</v>
      </c>
      <c r="T70" s="2">
        <v>3123.53</v>
      </c>
      <c r="U70" s="2">
        <v>1732.63</v>
      </c>
      <c r="V70" s="2">
        <v>1256.5999999999999</v>
      </c>
      <c r="W70" s="2">
        <v>757.31</v>
      </c>
      <c r="X70" s="2">
        <v>240.77</v>
      </c>
      <c r="Y70" s="2">
        <v>809.46</v>
      </c>
      <c r="Z70" s="2">
        <v>1827.53</v>
      </c>
      <c r="AA70" s="2">
        <v>1019.51</v>
      </c>
      <c r="AB70" s="2">
        <v>2480.16</v>
      </c>
      <c r="AC70" s="2">
        <v>1355.82</v>
      </c>
      <c r="AD70" s="2">
        <v>3157.73</v>
      </c>
      <c r="AE70" s="2">
        <v>680.05</v>
      </c>
      <c r="AF70" s="2">
        <v>335.95</v>
      </c>
      <c r="AG70" s="2">
        <v>1841.23</v>
      </c>
      <c r="AH70" s="2">
        <v>552.30999999999995</v>
      </c>
      <c r="AI70" s="2">
        <v>342.07</v>
      </c>
      <c r="AJ70" s="2">
        <v>259.5</v>
      </c>
      <c r="AL70" s="1" t="s">
        <v>33</v>
      </c>
      <c r="AM70" s="2">
        <v>58.25</v>
      </c>
      <c r="AN70" s="2">
        <v>58.02</v>
      </c>
      <c r="AO70" s="2">
        <v>52.88</v>
      </c>
      <c r="AP70" s="2">
        <v>52.71</v>
      </c>
      <c r="AQ70" s="2">
        <v>59.25</v>
      </c>
      <c r="AR70" s="2">
        <v>58.47</v>
      </c>
      <c r="AS70" s="2">
        <v>64.66</v>
      </c>
      <c r="AT70" s="2">
        <v>64.680000000000007</v>
      </c>
      <c r="AU70" s="2">
        <v>67.63</v>
      </c>
      <c r="AV70" s="2">
        <v>66.209999999999994</v>
      </c>
      <c r="AW70" s="2">
        <v>63.52</v>
      </c>
      <c r="AX70" s="2">
        <v>65.66</v>
      </c>
      <c r="AY70" s="2">
        <v>62.58</v>
      </c>
      <c r="AZ70" s="2">
        <v>65.61</v>
      </c>
      <c r="BA70" s="2">
        <v>63.76</v>
      </c>
      <c r="BB70" s="2">
        <v>65.709999999999994</v>
      </c>
      <c r="BC70" s="2">
        <v>67.150000000000006</v>
      </c>
      <c r="BD70" s="2">
        <v>67.040000000000006</v>
      </c>
      <c r="BE70" s="2">
        <v>68.75</v>
      </c>
      <c r="BF70" s="2">
        <v>69.53</v>
      </c>
      <c r="BG70" s="2">
        <v>59.72</v>
      </c>
      <c r="BH70" s="2">
        <v>59.98</v>
      </c>
      <c r="BI70" s="2">
        <v>55.49</v>
      </c>
      <c r="BJ70" s="2">
        <v>57.76</v>
      </c>
      <c r="BK70" s="2">
        <v>66.180000000000007</v>
      </c>
      <c r="BL70" s="2">
        <v>66.760000000000005</v>
      </c>
      <c r="BM70" s="2">
        <v>64.400000000000006</v>
      </c>
      <c r="BN70" s="2">
        <v>58.31</v>
      </c>
      <c r="BO70" s="2">
        <v>68.53</v>
      </c>
      <c r="BP70" s="2">
        <v>69.569999999999993</v>
      </c>
      <c r="BQ70" s="2">
        <v>68.760000000000005</v>
      </c>
      <c r="BR70" s="2">
        <v>69.569999999999993</v>
      </c>
      <c r="BS70" s="2">
        <v>69.97</v>
      </c>
      <c r="BT70" s="2">
        <v>69.97</v>
      </c>
      <c r="BW70" s="1" t="s">
        <v>33</v>
      </c>
      <c r="BX70" s="2">
        <v>22.58</v>
      </c>
      <c r="BY70" s="2">
        <v>22.6</v>
      </c>
      <c r="BZ70" s="2">
        <v>22.28</v>
      </c>
      <c r="CA70" s="2">
        <v>22.37</v>
      </c>
      <c r="CB70" s="2">
        <v>23.55</v>
      </c>
      <c r="CC70" s="2">
        <v>23.3</v>
      </c>
      <c r="CD70" s="2">
        <v>43.98</v>
      </c>
      <c r="CE70" s="2">
        <v>40.26</v>
      </c>
      <c r="CF70" s="2">
        <v>48.4</v>
      </c>
      <c r="CG70" s="2">
        <v>25.44</v>
      </c>
      <c r="CH70" s="2">
        <v>44</v>
      </c>
      <c r="CI70" s="2">
        <v>25.38</v>
      </c>
      <c r="CJ70" s="2">
        <v>43.32</v>
      </c>
      <c r="CK70" s="2">
        <v>25.43</v>
      </c>
      <c r="CL70" s="2">
        <v>44.12</v>
      </c>
      <c r="CM70" s="2">
        <v>25.33</v>
      </c>
      <c r="CN70" s="2">
        <v>47.39</v>
      </c>
      <c r="CO70" s="2">
        <v>26.24</v>
      </c>
      <c r="CP70" s="2">
        <v>50.24</v>
      </c>
      <c r="CQ70" s="2">
        <v>53.83</v>
      </c>
      <c r="CR70" s="2">
        <v>40.47</v>
      </c>
      <c r="CS70" s="2">
        <v>54.47</v>
      </c>
      <c r="CT70" s="2">
        <v>30.17</v>
      </c>
      <c r="CU70" s="2">
        <v>22.38</v>
      </c>
      <c r="CV70" s="2">
        <v>38.26</v>
      </c>
      <c r="CW70" s="2">
        <v>25.79</v>
      </c>
      <c r="CX70" s="2">
        <v>42.55</v>
      </c>
      <c r="CY70" s="2">
        <v>24.29</v>
      </c>
      <c r="CZ70" s="2">
        <v>57.88</v>
      </c>
      <c r="DA70" s="2">
        <v>65.900000000000006</v>
      </c>
      <c r="DB70" s="2">
        <v>38.39</v>
      </c>
      <c r="DC70" s="2">
        <v>61.07</v>
      </c>
      <c r="DD70" s="2">
        <v>63.68</v>
      </c>
      <c r="DE70" s="2">
        <v>66.73</v>
      </c>
      <c r="DH70" s="1" t="s">
        <v>33</v>
      </c>
      <c r="DI70" s="2">
        <v>-2.12</v>
      </c>
      <c r="DJ70" s="2">
        <v>-2.11</v>
      </c>
      <c r="DK70" s="2">
        <v>-2.0299999999999998</v>
      </c>
      <c r="DL70" s="2">
        <v>-2.0099999999999998</v>
      </c>
      <c r="DM70" s="2">
        <v>-0.77</v>
      </c>
      <c r="DN70" s="2">
        <v>-0.77</v>
      </c>
      <c r="DO70" s="2">
        <v>-0.7</v>
      </c>
      <c r="DP70" s="2">
        <v>-0.9</v>
      </c>
      <c r="DQ70" s="2">
        <v>-0.7</v>
      </c>
      <c r="DR70" s="2">
        <v>-2.91</v>
      </c>
      <c r="DS70" s="2">
        <v>-1.51</v>
      </c>
      <c r="DT70" s="2">
        <v>-5.22</v>
      </c>
      <c r="DU70" s="2">
        <v>-1.24</v>
      </c>
      <c r="DV70" s="2">
        <v>-4.1900000000000004</v>
      </c>
      <c r="DW70" s="2">
        <v>-1.59</v>
      </c>
      <c r="DX70" s="2">
        <v>-5.53</v>
      </c>
      <c r="DY70" s="2">
        <v>-1.27</v>
      </c>
      <c r="DZ70" s="2">
        <v>-4.7300000000000004</v>
      </c>
      <c r="EA70" s="2">
        <v>-1.45</v>
      </c>
      <c r="EB70" s="2">
        <v>-1.1299999999999999</v>
      </c>
      <c r="EC70" s="2">
        <v>-1.34</v>
      </c>
      <c r="ED70" s="2">
        <v>-0.28000000000000003</v>
      </c>
      <c r="EE70" s="2">
        <v>-2.27</v>
      </c>
      <c r="EF70" s="2">
        <v>-4.0999999999999996</v>
      </c>
      <c r="EG70" s="2">
        <v>-1.79</v>
      </c>
      <c r="EH70" s="2">
        <v>-3.86</v>
      </c>
      <c r="EI70" s="2">
        <v>-1.53</v>
      </c>
      <c r="EJ70" s="2">
        <v>-4.6100000000000003</v>
      </c>
      <c r="EK70" s="2">
        <v>-0.42</v>
      </c>
      <c r="EL70" s="2">
        <v>-0.12</v>
      </c>
      <c r="EM70" s="2">
        <v>-1.8</v>
      </c>
      <c r="EN70" s="2">
        <v>-0.31</v>
      </c>
      <c r="EO70" s="2">
        <v>-0.18</v>
      </c>
      <c r="EP70" s="2">
        <v>-0.09</v>
      </c>
    </row>
    <row r="71" spans="2:146" x14ac:dyDescent="0.3">
      <c r="B71" s="1" t="s">
        <v>34</v>
      </c>
      <c r="C71" s="2">
        <v>3512.16</v>
      </c>
      <c r="D71" s="2">
        <v>4170.8</v>
      </c>
      <c r="E71" s="2">
        <v>3929.42</v>
      </c>
      <c r="F71" s="2">
        <v>3875.23</v>
      </c>
      <c r="G71" s="2">
        <v>1278.73</v>
      </c>
      <c r="H71" s="2">
        <v>1228.24</v>
      </c>
      <c r="I71" s="2">
        <v>5131.08</v>
      </c>
      <c r="J71" s="2">
        <v>1720.67</v>
      </c>
      <c r="K71" s="2">
        <v>2413.0500000000002</v>
      </c>
      <c r="L71" s="2">
        <v>7859.26</v>
      </c>
      <c r="M71" s="2">
        <v>4695.71</v>
      </c>
      <c r="N71" s="2">
        <v>11364.43</v>
      </c>
      <c r="O71" s="2">
        <v>7553.79</v>
      </c>
      <c r="P71" s="2">
        <v>8096.19</v>
      </c>
      <c r="Q71" s="2">
        <v>11534.19</v>
      </c>
      <c r="R71" s="2">
        <v>13138.48</v>
      </c>
      <c r="S71" s="2">
        <v>3900.46</v>
      </c>
      <c r="T71" s="2">
        <v>3031.12</v>
      </c>
      <c r="U71" s="2">
        <v>4322.95</v>
      </c>
      <c r="V71" s="2">
        <v>4083.32</v>
      </c>
      <c r="W71" s="2">
        <v>588.26</v>
      </c>
      <c r="X71" s="2">
        <v>657.05</v>
      </c>
      <c r="Y71" s="2">
        <v>7058.99</v>
      </c>
      <c r="Z71" s="2">
        <v>7489.87</v>
      </c>
      <c r="AA71" s="2">
        <v>1770.24</v>
      </c>
      <c r="AB71" s="2">
        <v>6180.82</v>
      </c>
      <c r="AC71" s="2">
        <v>3158.23</v>
      </c>
      <c r="AD71" s="2">
        <v>4961.8100000000004</v>
      </c>
      <c r="AE71" s="2">
        <v>1690.63</v>
      </c>
      <c r="AF71" s="2">
        <v>1591.39</v>
      </c>
      <c r="AG71" s="2">
        <v>1859.84</v>
      </c>
      <c r="AH71" s="2">
        <v>1539.97</v>
      </c>
      <c r="AI71" s="2">
        <v>336.09</v>
      </c>
      <c r="AJ71" s="2">
        <v>940.77</v>
      </c>
      <c r="AL71" s="1" t="s">
        <v>34</v>
      </c>
      <c r="AM71" s="2">
        <v>54.27</v>
      </c>
      <c r="AN71" s="2">
        <v>52.71</v>
      </c>
      <c r="AO71" s="2">
        <v>54.16</v>
      </c>
      <c r="AP71" s="2">
        <v>53.32</v>
      </c>
      <c r="AQ71" s="2">
        <v>57.87</v>
      </c>
      <c r="AR71" s="2">
        <v>54.18</v>
      </c>
      <c r="AS71" s="2">
        <v>64.3</v>
      </c>
      <c r="AT71" s="2">
        <v>58.03</v>
      </c>
      <c r="AU71" s="2">
        <v>61.1</v>
      </c>
      <c r="AV71" s="2">
        <v>66.010000000000005</v>
      </c>
      <c r="AW71" s="2">
        <v>56.88</v>
      </c>
      <c r="AX71" s="2">
        <v>61.75</v>
      </c>
      <c r="AY71" s="2">
        <v>67.97</v>
      </c>
      <c r="AZ71" s="2">
        <v>61.74</v>
      </c>
      <c r="BA71" s="2">
        <v>66.010000000000005</v>
      </c>
      <c r="BB71" s="2">
        <v>61.85</v>
      </c>
      <c r="BC71" s="2">
        <v>64.400000000000006</v>
      </c>
      <c r="BD71" s="2">
        <v>62.92</v>
      </c>
      <c r="BE71" s="2">
        <v>66.55</v>
      </c>
      <c r="BF71" s="2">
        <v>67.14</v>
      </c>
      <c r="BG71" s="2">
        <v>60</v>
      </c>
      <c r="BH71" s="2">
        <v>59.99</v>
      </c>
      <c r="BI71" s="2">
        <v>58.12</v>
      </c>
      <c r="BJ71" s="2">
        <v>51.49</v>
      </c>
      <c r="BK71" s="2">
        <v>66.239999999999995</v>
      </c>
      <c r="BL71" s="2">
        <v>62.75</v>
      </c>
      <c r="BM71" s="2">
        <v>65.849999999999994</v>
      </c>
      <c r="BN71" s="2">
        <v>67.69</v>
      </c>
      <c r="BO71" s="2">
        <v>69.290000000000006</v>
      </c>
      <c r="BP71" s="2">
        <v>69.67</v>
      </c>
      <c r="BQ71" s="2">
        <v>69.64</v>
      </c>
      <c r="BR71" s="2">
        <v>69.73</v>
      </c>
      <c r="BS71" s="2">
        <v>70</v>
      </c>
      <c r="BT71" s="2">
        <v>70</v>
      </c>
      <c r="BW71" s="1" t="s">
        <v>34</v>
      </c>
      <c r="BX71" s="2">
        <v>22.64</v>
      </c>
      <c r="BY71" s="2">
        <v>22.24</v>
      </c>
      <c r="BZ71" s="2">
        <v>19.98</v>
      </c>
      <c r="CA71" s="2">
        <v>19.87</v>
      </c>
      <c r="CB71" s="2">
        <v>24.28</v>
      </c>
      <c r="CC71" s="2">
        <v>23.07</v>
      </c>
      <c r="CD71" s="2">
        <v>26.54</v>
      </c>
      <c r="CE71" s="2">
        <v>39.08</v>
      </c>
      <c r="CF71" s="2">
        <v>45.07</v>
      </c>
      <c r="CG71" s="2">
        <v>22.51</v>
      </c>
      <c r="CH71" s="2">
        <v>42.12</v>
      </c>
      <c r="CI71" s="2">
        <v>25.56</v>
      </c>
      <c r="CJ71" s="2">
        <v>29.78</v>
      </c>
      <c r="CK71" s="2">
        <v>25.57</v>
      </c>
      <c r="CL71" s="2">
        <v>27.66</v>
      </c>
      <c r="CM71" s="2">
        <v>25.5</v>
      </c>
      <c r="CN71" s="2">
        <v>47.7</v>
      </c>
      <c r="CO71" s="2">
        <v>46.4</v>
      </c>
      <c r="CP71" s="2">
        <v>50.27</v>
      </c>
      <c r="CQ71" s="2">
        <v>51.3</v>
      </c>
      <c r="CR71" s="2">
        <v>54.85</v>
      </c>
      <c r="CS71" s="2">
        <v>54.66</v>
      </c>
      <c r="CT71" s="2">
        <v>24.53</v>
      </c>
      <c r="CU71" s="2">
        <v>21.67</v>
      </c>
      <c r="CV71" s="2">
        <v>36</v>
      </c>
      <c r="CW71" s="2">
        <v>26.06</v>
      </c>
      <c r="CX71" s="2">
        <v>46.24</v>
      </c>
      <c r="CY71" s="2">
        <v>29.71</v>
      </c>
      <c r="CZ71" s="2">
        <v>58.84</v>
      </c>
      <c r="DA71" s="2">
        <v>60.97</v>
      </c>
      <c r="DB71" s="2">
        <v>57.79</v>
      </c>
      <c r="DC71" s="2">
        <v>61.25</v>
      </c>
      <c r="DD71" s="2">
        <v>69.87</v>
      </c>
      <c r="DE71" s="2">
        <v>66.88</v>
      </c>
      <c r="DH71" s="1" t="s">
        <v>34</v>
      </c>
      <c r="DI71" s="2">
        <v>-2.0099999999999998</v>
      </c>
      <c r="DJ71" s="2">
        <v>-2.0299999999999998</v>
      </c>
      <c r="DK71" s="2">
        <v>-2.46</v>
      </c>
      <c r="DL71" s="2">
        <v>-2.46</v>
      </c>
      <c r="DM71" s="2">
        <v>-0.72</v>
      </c>
      <c r="DN71" s="2">
        <v>-0.75</v>
      </c>
      <c r="DO71" s="2">
        <v>-2.12</v>
      </c>
      <c r="DP71" s="2">
        <v>-0.8</v>
      </c>
      <c r="DQ71" s="2">
        <v>-0.7</v>
      </c>
      <c r="DR71" s="2">
        <v>-3.51</v>
      </c>
      <c r="DS71" s="2">
        <v>-1.33</v>
      </c>
      <c r="DT71" s="2">
        <v>-4.95</v>
      </c>
      <c r="DU71" s="2">
        <v>-3.28</v>
      </c>
      <c r="DV71" s="2">
        <v>-3.99</v>
      </c>
      <c r="DW71" s="2">
        <v>-4.79</v>
      </c>
      <c r="DX71" s="2">
        <v>-5.26</v>
      </c>
      <c r="DY71" s="2">
        <v>-1.1100000000000001</v>
      </c>
      <c r="DZ71" s="2">
        <v>-1.1499999999999999</v>
      </c>
      <c r="EA71" s="2">
        <v>-1.31</v>
      </c>
      <c r="EB71" s="2">
        <v>-1.24</v>
      </c>
      <c r="EC71" s="2">
        <v>-0.26</v>
      </c>
      <c r="ED71" s="2">
        <v>-0.27</v>
      </c>
      <c r="EE71" s="2">
        <v>-3.54</v>
      </c>
      <c r="EF71" s="2">
        <v>-4.01</v>
      </c>
      <c r="EG71" s="2">
        <v>-2.0499999999999998</v>
      </c>
      <c r="EH71" s="2">
        <v>-3.63</v>
      </c>
      <c r="EI71" s="2">
        <v>-1.24</v>
      </c>
      <c r="EJ71" s="2">
        <v>-3.63</v>
      </c>
      <c r="EK71" s="2">
        <v>-0.4</v>
      </c>
      <c r="EL71" s="2">
        <v>-0.32</v>
      </c>
      <c r="EM71" s="2">
        <v>-0.46</v>
      </c>
      <c r="EN71" s="2">
        <v>-0.31</v>
      </c>
      <c r="EO71" s="2">
        <v>0</v>
      </c>
      <c r="EP71" s="2">
        <v>-0.08</v>
      </c>
    </row>
    <row r="72" spans="2:146" x14ac:dyDescent="0.3">
      <c r="B72" s="1" t="s">
        <v>35</v>
      </c>
      <c r="C72" s="2">
        <v>607.61</v>
      </c>
      <c r="D72" s="2">
        <v>582.22</v>
      </c>
      <c r="E72" s="2">
        <v>75.489999999999995</v>
      </c>
      <c r="F72" s="2">
        <v>95.53</v>
      </c>
      <c r="G72" s="2">
        <v>35.31</v>
      </c>
      <c r="H72" s="2">
        <v>44.91</v>
      </c>
      <c r="I72" s="2">
        <v>117.44</v>
      </c>
      <c r="J72" s="2">
        <v>500.58</v>
      </c>
      <c r="K72" s="2">
        <v>741.76</v>
      </c>
      <c r="L72" s="2">
        <v>456.16</v>
      </c>
      <c r="M72" s="2">
        <v>1211.1199999999999</v>
      </c>
      <c r="N72" s="2">
        <v>940.91</v>
      </c>
      <c r="O72" s="2">
        <v>1022.67</v>
      </c>
      <c r="P72" s="2">
        <v>1053.3</v>
      </c>
      <c r="Q72" s="2">
        <v>1134.4000000000001</v>
      </c>
      <c r="R72" s="2">
        <v>1296.97</v>
      </c>
      <c r="S72" s="2">
        <v>1385.16</v>
      </c>
      <c r="T72" s="2">
        <v>811.13</v>
      </c>
      <c r="U72" s="2">
        <v>1643.39</v>
      </c>
      <c r="V72" s="2">
        <v>1015.61</v>
      </c>
      <c r="W72" s="2">
        <v>289.86</v>
      </c>
      <c r="X72" s="2">
        <v>224.78</v>
      </c>
      <c r="Y72" s="2">
        <v>315.01</v>
      </c>
      <c r="Z72" s="2">
        <v>209.43</v>
      </c>
      <c r="AA72" s="2">
        <v>1021.4</v>
      </c>
      <c r="AB72" s="2">
        <v>845.78</v>
      </c>
      <c r="AC72" s="2">
        <v>748.95</v>
      </c>
      <c r="AD72" s="2">
        <v>346.81</v>
      </c>
      <c r="AE72" s="2">
        <v>784.78</v>
      </c>
      <c r="AF72" s="2">
        <v>599.66999999999996</v>
      </c>
      <c r="AG72" s="2">
        <v>784.78</v>
      </c>
      <c r="AH72" s="2">
        <v>599.66999999999996</v>
      </c>
      <c r="AI72" s="2">
        <v>106.93</v>
      </c>
      <c r="AJ72" s="2">
        <v>132.88999999999999</v>
      </c>
      <c r="AL72" s="1" t="s">
        <v>35</v>
      </c>
      <c r="AM72" s="2">
        <v>59.89</v>
      </c>
      <c r="AN72" s="2">
        <v>58.04</v>
      </c>
      <c r="AO72" s="2">
        <v>59.94</v>
      </c>
      <c r="AP72" s="2">
        <v>59.92</v>
      </c>
      <c r="AQ72" s="2">
        <v>60</v>
      </c>
      <c r="AR72" s="2">
        <v>59.9</v>
      </c>
      <c r="AS72" s="2">
        <v>69.989999999999995</v>
      </c>
      <c r="AT72" s="2">
        <v>69.45</v>
      </c>
      <c r="AU72" s="2">
        <v>69.95</v>
      </c>
      <c r="AV72" s="2">
        <v>69.56</v>
      </c>
      <c r="AW72" s="2">
        <v>69.81</v>
      </c>
      <c r="AX72" s="2">
        <v>69.489999999999995</v>
      </c>
      <c r="AY72" s="2">
        <v>69.849999999999994</v>
      </c>
      <c r="AZ72" s="2">
        <v>69.47</v>
      </c>
      <c r="BA72" s="2">
        <v>69.84</v>
      </c>
      <c r="BB72" s="2">
        <v>69.739999999999995</v>
      </c>
      <c r="BC72" s="2">
        <v>69.91</v>
      </c>
      <c r="BD72" s="2">
        <v>69.97</v>
      </c>
      <c r="BE72" s="2">
        <v>69.94</v>
      </c>
      <c r="BF72" s="2">
        <v>69.989999999999995</v>
      </c>
      <c r="BG72" s="2">
        <v>60</v>
      </c>
      <c r="BH72" s="2">
        <v>60</v>
      </c>
      <c r="BI72" s="2">
        <v>59.99</v>
      </c>
      <c r="BJ72" s="2">
        <v>59.97</v>
      </c>
      <c r="BK72" s="2">
        <v>69.89</v>
      </c>
      <c r="BL72" s="2">
        <v>69.87</v>
      </c>
      <c r="BM72" s="2">
        <v>70</v>
      </c>
      <c r="BN72" s="2">
        <v>69.88</v>
      </c>
      <c r="BO72" s="2">
        <v>69.95</v>
      </c>
      <c r="BP72" s="2">
        <v>69.97</v>
      </c>
      <c r="BQ72" s="2">
        <v>69.95</v>
      </c>
      <c r="BR72" s="2">
        <v>69.97</v>
      </c>
      <c r="BS72" s="2">
        <v>70</v>
      </c>
      <c r="BT72" s="2">
        <v>70</v>
      </c>
      <c r="BW72" s="1" t="s">
        <v>35</v>
      </c>
      <c r="BX72" s="2">
        <v>46.04</v>
      </c>
      <c r="BY72" s="2">
        <v>39.840000000000003</v>
      </c>
      <c r="BZ72" s="2">
        <v>54.61</v>
      </c>
      <c r="CA72" s="2">
        <v>54.43</v>
      </c>
      <c r="CB72" s="2">
        <v>54.89</v>
      </c>
      <c r="CC72" s="2">
        <v>54.09</v>
      </c>
      <c r="CD72" s="2">
        <v>64.81</v>
      </c>
      <c r="CE72" s="2">
        <v>48.27</v>
      </c>
      <c r="CF72" s="2">
        <v>56.35</v>
      </c>
      <c r="CG72" s="2">
        <v>50.45</v>
      </c>
      <c r="CH72" s="2">
        <v>50.97</v>
      </c>
      <c r="CI72" s="2">
        <v>50.23</v>
      </c>
      <c r="CJ72" s="2">
        <v>51.19</v>
      </c>
      <c r="CK72" s="2">
        <v>50.01</v>
      </c>
      <c r="CL72" s="2">
        <v>51.11</v>
      </c>
      <c r="CM72" s="2">
        <v>50.95</v>
      </c>
      <c r="CN72" s="2">
        <v>52.6</v>
      </c>
      <c r="CO72" s="2">
        <v>56.5</v>
      </c>
      <c r="CP72" s="2">
        <v>54.56</v>
      </c>
      <c r="CQ72" s="2">
        <v>59.12</v>
      </c>
      <c r="CR72" s="2">
        <v>54.91</v>
      </c>
      <c r="CS72" s="2">
        <v>54.84</v>
      </c>
      <c r="CT72" s="2">
        <v>54.75</v>
      </c>
      <c r="CU72" s="2">
        <v>54.62</v>
      </c>
      <c r="CV72" s="2">
        <v>51.61</v>
      </c>
      <c r="CW72" s="2">
        <v>51.49</v>
      </c>
      <c r="CX72" s="2">
        <v>60.38</v>
      </c>
      <c r="CY72" s="2">
        <v>52.72</v>
      </c>
      <c r="CZ72" s="2">
        <v>56.57</v>
      </c>
      <c r="DA72" s="2">
        <v>56.5</v>
      </c>
      <c r="DB72" s="2">
        <v>56.57</v>
      </c>
      <c r="DC72" s="2">
        <v>56.5</v>
      </c>
      <c r="DD72" s="2">
        <v>69.47</v>
      </c>
      <c r="DE72" s="2">
        <v>68.92</v>
      </c>
      <c r="DH72" s="1" t="s">
        <v>35</v>
      </c>
      <c r="DI72" s="2">
        <v>-0.39</v>
      </c>
      <c r="DJ72" s="2">
        <v>-0.61</v>
      </c>
      <c r="DK72" s="2">
        <v>-0.13</v>
      </c>
      <c r="DL72" s="2">
        <v>-0.13</v>
      </c>
      <c r="DM72" s="2">
        <v>-0.05</v>
      </c>
      <c r="DN72" s="2">
        <v>-0.05</v>
      </c>
      <c r="DO72" s="2">
        <v>-0.11</v>
      </c>
      <c r="DP72" s="2">
        <v>-0.61</v>
      </c>
      <c r="DQ72" s="2">
        <v>-0.41</v>
      </c>
      <c r="DR72" s="2">
        <v>-0.65</v>
      </c>
      <c r="DS72" s="2">
        <v>-1.1399999999999999</v>
      </c>
      <c r="DT72" s="2">
        <v>-1.19</v>
      </c>
      <c r="DU72" s="2">
        <v>-0.91</v>
      </c>
      <c r="DV72" s="2">
        <v>-0.97</v>
      </c>
      <c r="DW72" s="2">
        <v>-1.2</v>
      </c>
      <c r="DX72" s="2">
        <v>-1.21</v>
      </c>
      <c r="DY72" s="2">
        <v>-0.96</v>
      </c>
      <c r="DZ72" s="2">
        <v>-0.7</v>
      </c>
      <c r="EA72" s="2">
        <v>-1.0900000000000001</v>
      </c>
      <c r="EB72" s="2">
        <v>-0.71</v>
      </c>
      <c r="EC72" s="2">
        <v>-0.26</v>
      </c>
      <c r="ED72" s="2">
        <v>-0.26</v>
      </c>
      <c r="EE72" s="2">
        <v>-0.24</v>
      </c>
      <c r="EF72" s="2">
        <v>-0.25</v>
      </c>
      <c r="EG72" s="2">
        <v>-0.82</v>
      </c>
      <c r="EH72" s="2">
        <v>-0.83</v>
      </c>
      <c r="EI72" s="2">
        <v>-0.44</v>
      </c>
      <c r="EJ72" s="2">
        <v>-0.89</v>
      </c>
      <c r="EK72" s="2">
        <v>-0.53</v>
      </c>
      <c r="EL72" s="2">
        <v>-0.53</v>
      </c>
      <c r="EM72" s="2">
        <v>-0.53</v>
      </c>
      <c r="EN72" s="2">
        <v>-0.53</v>
      </c>
      <c r="EO72" s="2">
        <v>-0.01</v>
      </c>
      <c r="EP72" s="2">
        <v>-0.03</v>
      </c>
    </row>
    <row r="75" spans="2:146" x14ac:dyDescent="0.3">
      <c r="B75" t="s">
        <v>52</v>
      </c>
      <c r="AL75" t="s">
        <v>53</v>
      </c>
      <c r="BW75" t="s">
        <v>54</v>
      </c>
      <c r="DH75" t="s">
        <v>55</v>
      </c>
    </row>
    <row r="76" spans="2:146" x14ac:dyDescent="0.3">
      <c r="B76" s="1" t="s">
        <v>23</v>
      </c>
      <c r="C76" s="1" t="s">
        <v>24</v>
      </c>
      <c r="D76" s="1" t="s">
        <v>25</v>
      </c>
      <c r="E76" s="1" t="s">
        <v>24</v>
      </c>
      <c r="F76" s="1" t="s">
        <v>25</v>
      </c>
      <c r="G76" s="1" t="s">
        <v>24</v>
      </c>
      <c r="H76" s="1" t="s">
        <v>25</v>
      </c>
      <c r="I76" s="1" t="s">
        <v>24</v>
      </c>
      <c r="J76" s="1" t="s">
        <v>25</v>
      </c>
      <c r="K76" s="1" t="s">
        <v>24</v>
      </c>
      <c r="L76" s="1" t="s">
        <v>25</v>
      </c>
      <c r="M76" s="1" t="s">
        <v>24</v>
      </c>
      <c r="N76" s="1" t="s">
        <v>25</v>
      </c>
      <c r="O76" s="1" t="s">
        <v>24</v>
      </c>
      <c r="P76" s="1" t="s">
        <v>25</v>
      </c>
      <c r="Q76" s="1" t="s">
        <v>24</v>
      </c>
      <c r="R76" s="1" t="s">
        <v>25</v>
      </c>
      <c r="S76" s="1" t="s">
        <v>24</v>
      </c>
      <c r="T76" s="1" t="s">
        <v>25</v>
      </c>
      <c r="U76" s="1" t="s">
        <v>24</v>
      </c>
      <c r="V76" s="1" t="s">
        <v>25</v>
      </c>
      <c r="W76" s="1" t="s">
        <v>24</v>
      </c>
      <c r="X76" s="1" t="s">
        <v>25</v>
      </c>
      <c r="Y76" s="1" t="s">
        <v>24</v>
      </c>
      <c r="Z76" s="1" t="s">
        <v>25</v>
      </c>
      <c r="AA76" s="1" t="s">
        <v>24</v>
      </c>
      <c r="AB76" s="1" t="s">
        <v>25</v>
      </c>
      <c r="AC76" s="1" t="s">
        <v>24</v>
      </c>
      <c r="AD76" s="1" t="s">
        <v>25</v>
      </c>
      <c r="AE76" s="1" t="s">
        <v>24</v>
      </c>
      <c r="AF76" s="1" t="s">
        <v>25</v>
      </c>
      <c r="AG76" s="1" t="s">
        <v>24</v>
      </c>
      <c r="AH76" s="1" t="s">
        <v>25</v>
      </c>
      <c r="AI76" s="1" t="s">
        <v>24</v>
      </c>
      <c r="AJ76" s="1" t="s">
        <v>25</v>
      </c>
      <c r="AL76" s="1" t="s">
        <v>23</v>
      </c>
      <c r="AM76" s="1" t="s">
        <v>24</v>
      </c>
      <c r="AN76" s="1" t="s">
        <v>25</v>
      </c>
      <c r="AO76" s="1" t="s">
        <v>24</v>
      </c>
      <c r="AP76" s="1" t="s">
        <v>25</v>
      </c>
      <c r="AQ76" s="1" t="s">
        <v>24</v>
      </c>
      <c r="AR76" s="1" t="s">
        <v>25</v>
      </c>
      <c r="AS76" s="1" t="s">
        <v>24</v>
      </c>
      <c r="AT76" s="1" t="s">
        <v>25</v>
      </c>
      <c r="AU76" s="1" t="s">
        <v>24</v>
      </c>
      <c r="AV76" s="1" t="s">
        <v>25</v>
      </c>
      <c r="AW76" s="1" t="s">
        <v>24</v>
      </c>
      <c r="AX76" s="1" t="s">
        <v>25</v>
      </c>
      <c r="AY76" s="1" t="s">
        <v>24</v>
      </c>
      <c r="AZ76" s="1" t="s">
        <v>25</v>
      </c>
      <c r="BA76" s="1" t="s">
        <v>24</v>
      </c>
      <c r="BB76" s="1" t="s">
        <v>25</v>
      </c>
      <c r="BC76" s="1" t="s">
        <v>24</v>
      </c>
      <c r="BD76" s="1" t="s">
        <v>25</v>
      </c>
      <c r="BE76" s="1" t="s">
        <v>24</v>
      </c>
      <c r="BF76" s="1" t="s">
        <v>25</v>
      </c>
      <c r="BG76" s="1" t="s">
        <v>24</v>
      </c>
      <c r="BH76" s="1" t="s">
        <v>25</v>
      </c>
      <c r="BI76" s="1" t="s">
        <v>24</v>
      </c>
      <c r="BJ76" s="1" t="s">
        <v>25</v>
      </c>
      <c r="BK76" s="1" t="s">
        <v>24</v>
      </c>
      <c r="BL76" s="1" t="s">
        <v>25</v>
      </c>
      <c r="BM76" s="1" t="s">
        <v>24</v>
      </c>
      <c r="BN76" s="1" t="s">
        <v>25</v>
      </c>
      <c r="BO76" s="1" t="s">
        <v>24</v>
      </c>
      <c r="BP76" s="1" t="s">
        <v>25</v>
      </c>
      <c r="BQ76" s="1" t="s">
        <v>24</v>
      </c>
      <c r="BR76" s="1" t="s">
        <v>25</v>
      </c>
      <c r="BS76" s="1" t="s">
        <v>24</v>
      </c>
      <c r="BT76" s="1" t="s">
        <v>25</v>
      </c>
      <c r="BW76" s="1" t="s">
        <v>23</v>
      </c>
      <c r="BX76" s="1" t="s">
        <v>24</v>
      </c>
      <c r="BY76" s="1" t="s">
        <v>25</v>
      </c>
      <c r="BZ76" s="1" t="s">
        <v>24</v>
      </c>
      <c r="CA76" s="1" t="s">
        <v>25</v>
      </c>
      <c r="CB76" s="1" t="s">
        <v>24</v>
      </c>
      <c r="CC76" s="1" t="s">
        <v>25</v>
      </c>
      <c r="CD76" s="1" t="s">
        <v>24</v>
      </c>
      <c r="CE76" s="1" t="s">
        <v>25</v>
      </c>
      <c r="CF76" s="1" t="s">
        <v>24</v>
      </c>
      <c r="CG76" s="1" t="s">
        <v>25</v>
      </c>
      <c r="CH76" s="1" t="s">
        <v>24</v>
      </c>
      <c r="CI76" s="1" t="s">
        <v>25</v>
      </c>
      <c r="CJ76" s="1" t="s">
        <v>24</v>
      </c>
      <c r="CK76" s="1" t="s">
        <v>25</v>
      </c>
      <c r="CL76" s="1" t="s">
        <v>24</v>
      </c>
      <c r="CM76" s="1" t="s">
        <v>25</v>
      </c>
      <c r="CN76" s="1" t="s">
        <v>24</v>
      </c>
      <c r="CO76" s="1" t="s">
        <v>25</v>
      </c>
      <c r="CP76" s="1" t="s">
        <v>24</v>
      </c>
      <c r="CQ76" s="1" t="s">
        <v>25</v>
      </c>
      <c r="CR76" s="1" t="s">
        <v>24</v>
      </c>
      <c r="CS76" s="1" t="s">
        <v>25</v>
      </c>
      <c r="CT76" s="1" t="s">
        <v>24</v>
      </c>
      <c r="CU76" s="1" t="s">
        <v>25</v>
      </c>
      <c r="CV76" s="1" t="s">
        <v>24</v>
      </c>
      <c r="CW76" s="1" t="s">
        <v>25</v>
      </c>
      <c r="CX76" s="1" t="s">
        <v>24</v>
      </c>
      <c r="CY76" s="1" t="s">
        <v>25</v>
      </c>
      <c r="CZ76" s="1" t="s">
        <v>24</v>
      </c>
      <c r="DA76" s="1" t="s">
        <v>25</v>
      </c>
      <c r="DB76" s="1" t="s">
        <v>24</v>
      </c>
      <c r="DC76" s="1" t="s">
        <v>25</v>
      </c>
      <c r="DD76" s="1" t="s">
        <v>24</v>
      </c>
      <c r="DE76" s="1" t="s">
        <v>25</v>
      </c>
      <c r="DH76" s="1" t="s">
        <v>23</v>
      </c>
      <c r="DI76" s="1" t="s">
        <v>24</v>
      </c>
      <c r="DJ76" s="1" t="s">
        <v>25</v>
      </c>
      <c r="DK76" s="1" t="s">
        <v>24</v>
      </c>
      <c r="DL76" s="1" t="s">
        <v>25</v>
      </c>
      <c r="DM76" s="1" t="s">
        <v>24</v>
      </c>
      <c r="DN76" s="1" t="s">
        <v>25</v>
      </c>
      <c r="DO76" s="1" t="s">
        <v>24</v>
      </c>
      <c r="DP76" s="1" t="s">
        <v>25</v>
      </c>
      <c r="DQ76" s="1" t="s">
        <v>24</v>
      </c>
      <c r="DR76" s="1" t="s">
        <v>25</v>
      </c>
      <c r="DS76" s="1" t="s">
        <v>24</v>
      </c>
      <c r="DT76" s="1" t="s">
        <v>25</v>
      </c>
      <c r="DU76" s="1" t="s">
        <v>24</v>
      </c>
      <c r="DV76" s="1" t="s">
        <v>25</v>
      </c>
      <c r="DW76" s="1" t="s">
        <v>24</v>
      </c>
      <c r="DX76" s="1" t="s">
        <v>25</v>
      </c>
      <c r="DY76" s="1" t="s">
        <v>24</v>
      </c>
      <c r="DZ76" s="1" t="s">
        <v>25</v>
      </c>
      <c r="EA76" s="1" t="s">
        <v>24</v>
      </c>
      <c r="EB76" s="1" t="s">
        <v>25</v>
      </c>
      <c r="EC76" s="1" t="s">
        <v>24</v>
      </c>
      <c r="ED76" s="1" t="s">
        <v>25</v>
      </c>
      <c r="EE76" s="1" t="s">
        <v>24</v>
      </c>
      <c r="EF76" s="1" t="s">
        <v>25</v>
      </c>
      <c r="EG76" s="1" t="s">
        <v>24</v>
      </c>
      <c r="EH76" s="1" t="s">
        <v>25</v>
      </c>
      <c r="EI76" s="1" t="s">
        <v>24</v>
      </c>
      <c r="EJ76" s="1" t="s">
        <v>25</v>
      </c>
      <c r="EK76" s="1" t="s">
        <v>24</v>
      </c>
      <c r="EL76" s="1" t="s">
        <v>25</v>
      </c>
      <c r="EM76" s="1" t="s">
        <v>24</v>
      </c>
      <c r="EN76" s="1" t="s">
        <v>25</v>
      </c>
      <c r="EO76" s="1" t="s">
        <v>24</v>
      </c>
      <c r="EP76" s="1" t="s">
        <v>25</v>
      </c>
    </row>
    <row r="77" spans="2:146" x14ac:dyDescent="0.3">
      <c r="B77" s="1" t="s">
        <v>26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W77" s="1" t="s">
        <v>11</v>
      </c>
      <c r="X77" s="1" t="s">
        <v>11</v>
      </c>
      <c r="Y77" s="1" t="s">
        <v>12</v>
      </c>
      <c r="Z77" s="1" t="s">
        <v>12</v>
      </c>
      <c r="AA77" s="1" t="s">
        <v>13</v>
      </c>
      <c r="AB77" s="1" t="s">
        <v>13</v>
      </c>
      <c r="AC77" s="1" t="s">
        <v>14</v>
      </c>
      <c r="AD77" s="1" t="s">
        <v>14</v>
      </c>
      <c r="AE77" s="1" t="s">
        <v>15</v>
      </c>
      <c r="AF77" s="1" t="s">
        <v>15</v>
      </c>
      <c r="AG77" s="1" t="s">
        <v>16</v>
      </c>
      <c r="AH77" s="1" t="s">
        <v>16</v>
      </c>
      <c r="AI77" s="1" t="s">
        <v>17</v>
      </c>
      <c r="AJ77" s="1" t="s">
        <v>17</v>
      </c>
      <c r="AL77" s="1" t="s">
        <v>26</v>
      </c>
      <c r="AM77" s="1" t="s">
        <v>1</v>
      </c>
      <c r="AN77" s="1" t="s">
        <v>1</v>
      </c>
      <c r="AO77" s="1" t="s">
        <v>2</v>
      </c>
      <c r="AP77" s="1" t="s">
        <v>2</v>
      </c>
      <c r="AQ77" s="1" t="s">
        <v>3</v>
      </c>
      <c r="AR77" s="1" t="s">
        <v>3</v>
      </c>
      <c r="AS77" s="1" t="s">
        <v>4</v>
      </c>
      <c r="AT77" s="1" t="s">
        <v>4</v>
      </c>
      <c r="AU77" s="1" t="s">
        <v>5</v>
      </c>
      <c r="AV77" s="1" t="s">
        <v>5</v>
      </c>
      <c r="AW77" s="1" t="s">
        <v>6</v>
      </c>
      <c r="AX77" s="1" t="s">
        <v>6</v>
      </c>
      <c r="AY77" s="1" t="s">
        <v>7</v>
      </c>
      <c r="AZ77" s="1" t="s">
        <v>7</v>
      </c>
      <c r="BA77" s="1" t="s">
        <v>8</v>
      </c>
      <c r="BB77" s="1" t="s">
        <v>8</v>
      </c>
      <c r="BC77" s="1" t="s">
        <v>9</v>
      </c>
      <c r="BD77" s="1" t="s">
        <v>9</v>
      </c>
      <c r="BE77" s="1" t="s">
        <v>10</v>
      </c>
      <c r="BF77" s="1" t="s">
        <v>10</v>
      </c>
      <c r="BG77" s="1" t="s">
        <v>11</v>
      </c>
      <c r="BH77" s="1" t="s">
        <v>11</v>
      </c>
      <c r="BI77" s="1" t="s">
        <v>12</v>
      </c>
      <c r="BJ77" s="1" t="s">
        <v>12</v>
      </c>
      <c r="BK77" s="1" t="s">
        <v>13</v>
      </c>
      <c r="BL77" s="1" t="s">
        <v>13</v>
      </c>
      <c r="BM77" s="1" t="s">
        <v>14</v>
      </c>
      <c r="BN77" s="1" t="s">
        <v>14</v>
      </c>
      <c r="BO77" s="1" t="s">
        <v>15</v>
      </c>
      <c r="BP77" s="1" t="s">
        <v>15</v>
      </c>
      <c r="BQ77" s="1" t="s">
        <v>16</v>
      </c>
      <c r="BR77" s="1" t="s">
        <v>16</v>
      </c>
      <c r="BS77" s="1" t="s">
        <v>17</v>
      </c>
      <c r="BT77" s="1" t="s">
        <v>17</v>
      </c>
      <c r="BW77" s="1" t="s">
        <v>26</v>
      </c>
      <c r="BX77" s="1" t="s">
        <v>1</v>
      </c>
      <c r="BY77" s="1" t="s">
        <v>1</v>
      </c>
      <c r="BZ77" s="1" t="s">
        <v>2</v>
      </c>
      <c r="CA77" s="1" t="s">
        <v>2</v>
      </c>
      <c r="CB77" s="1" t="s">
        <v>3</v>
      </c>
      <c r="CC77" s="1" t="s">
        <v>3</v>
      </c>
      <c r="CD77" s="1" t="s">
        <v>4</v>
      </c>
      <c r="CE77" s="1" t="s">
        <v>4</v>
      </c>
      <c r="CF77" s="1" t="s">
        <v>5</v>
      </c>
      <c r="CG77" s="1" t="s">
        <v>5</v>
      </c>
      <c r="CH77" s="1" t="s">
        <v>6</v>
      </c>
      <c r="CI77" s="1" t="s">
        <v>6</v>
      </c>
      <c r="CJ77" s="1" t="s">
        <v>7</v>
      </c>
      <c r="CK77" s="1" t="s">
        <v>7</v>
      </c>
      <c r="CL77" s="1" t="s">
        <v>8</v>
      </c>
      <c r="CM77" s="1" t="s">
        <v>8</v>
      </c>
      <c r="CN77" s="1" t="s">
        <v>9</v>
      </c>
      <c r="CO77" s="1" t="s">
        <v>9</v>
      </c>
      <c r="CP77" s="1" t="s">
        <v>10</v>
      </c>
      <c r="CQ77" s="1" t="s">
        <v>10</v>
      </c>
      <c r="CR77" s="1" t="s">
        <v>11</v>
      </c>
      <c r="CS77" s="1" t="s">
        <v>11</v>
      </c>
      <c r="CT77" s="1" t="s">
        <v>12</v>
      </c>
      <c r="CU77" s="1" t="s">
        <v>12</v>
      </c>
      <c r="CV77" s="1" t="s">
        <v>13</v>
      </c>
      <c r="CW77" s="1" t="s">
        <v>13</v>
      </c>
      <c r="CX77" s="1" t="s">
        <v>14</v>
      </c>
      <c r="CY77" s="1" t="s">
        <v>14</v>
      </c>
      <c r="CZ77" s="1" t="s">
        <v>15</v>
      </c>
      <c r="DA77" s="1" t="s">
        <v>15</v>
      </c>
      <c r="DB77" s="1" t="s">
        <v>16</v>
      </c>
      <c r="DC77" s="1" t="s">
        <v>16</v>
      </c>
      <c r="DD77" s="1" t="s">
        <v>17</v>
      </c>
      <c r="DE77" s="1" t="s">
        <v>17</v>
      </c>
      <c r="DH77" s="1" t="s">
        <v>26</v>
      </c>
      <c r="DI77" s="1" t="s">
        <v>1</v>
      </c>
      <c r="DJ77" s="1" t="s">
        <v>1</v>
      </c>
      <c r="DK77" s="1" t="s">
        <v>2</v>
      </c>
      <c r="DL77" s="1" t="s">
        <v>2</v>
      </c>
      <c r="DM77" s="1" t="s">
        <v>3</v>
      </c>
      <c r="DN77" s="1" t="s">
        <v>3</v>
      </c>
      <c r="DO77" s="1" t="s">
        <v>4</v>
      </c>
      <c r="DP77" s="1" t="s">
        <v>4</v>
      </c>
      <c r="DQ77" s="1" t="s">
        <v>5</v>
      </c>
      <c r="DR77" s="1" t="s">
        <v>5</v>
      </c>
      <c r="DS77" s="1" t="s">
        <v>6</v>
      </c>
      <c r="DT77" s="1" t="s">
        <v>6</v>
      </c>
      <c r="DU77" s="1" t="s">
        <v>7</v>
      </c>
      <c r="DV77" s="1" t="s">
        <v>7</v>
      </c>
      <c r="DW77" s="1" t="s">
        <v>8</v>
      </c>
      <c r="DX77" s="1" t="s">
        <v>8</v>
      </c>
      <c r="DY77" s="1" t="s">
        <v>9</v>
      </c>
      <c r="DZ77" s="1" t="s">
        <v>9</v>
      </c>
      <c r="EA77" s="1" t="s">
        <v>10</v>
      </c>
      <c r="EB77" s="1" t="s">
        <v>10</v>
      </c>
      <c r="EC77" s="1" t="s">
        <v>11</v>
      </c>
      <c r="ED77" s="1" t="s">
        <v>11</v>
      </c>
      <c r="EE77" s="1" t="s">
        <v>12</v>
      </c>
      <c r="EF77" s="1" t="s">
        <v>12</v>
      </c>
      <c r="EG77" s="1" t="s">
        <v>13</v>
      </c>
      <c r="EH77" s="1" t="s">
        <v>13</v>
      </c>
      <c r="EI77" s="1" t="s">
        <v>14</v>
      </c>
      <c r="EJ77" s="1" t="s">
        <v>14</v>
      </c>
      <c r="EK77" s="1" t="s">
        <v>15</v>
      </c>
      <c r="EL77" s="1" t="s">
        <v>15</v>
      </c>
      <c r="EM77" s="1" t="s">
        <v>16</v>
      </c>
      <c r="EN77" s="1" t="s">
        <v>16</v>
      </c>
      <c r="EO77" s="1" t="s">
        <v>17</v>
      </c>
      <c r="EP77" s="1" t="s">
        <v>17</v>
      </c>
    </row>
    <row r="78" spans="2:146" x14ac:dyDescent="0.3">
      <c r="B78" s="1" t="s">
        <v>27</v>
      </c>
      <c r="AL78" s="1" t="s">
        <v>27</v>
      </c>
      <c r="BW78" s="1" t="s">
        <v>27</v>
      </c>
      <c r="DH78" s="1" t="s">
        <v>27</v>
      </c>
    </row>
    <row r="79" spans="2:146" x14ac:dyDescent="0.3">
      <c r="B79" s="1" t="s">
        <v>28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39.74</v>
      </c>
      <c r="K79" s="2">
        <v>85.98</v>
      </c>
      <c r="L79" s="2">
        <v>112.91</v>
      </c>
      <c r="M79" s="2">
        <v>80.02</v>
      </c>
      <c r="N79" s="2">
        <v>126.15</v>
      </c>
      <c r="O79" s="2">
        <v>71.41</v>
      </c>
      <c r="P79" s="2">
        <v>88.45</v>
      </c>
      <c r="Q79" s="2">
        <v>60.77</v>
      </c>
      <c r="R79" s="2">
        <v>62.88</v>
      </c>
      <c r="S79" s="2">
        <v>36.4</v>
      </c>
      <c r="T79" s="2">
        <v>63.98</v>
      </c>
      <c r="U79" s="2">
        <v>37.229999999999997</v>
      </c>
      <c r="V79" s="2">
        <v>49.64</v>
      </c>
      <c r="W79" s="2">
        <v>35.74</v>
      </c>
      <c r="X79" s="2">
        <v>79.040000000000006</v>
      </c>
      <c r="Y79" s="2">
        <v>24.27</v>
      </c>
      <c r="Z79" s="2">
        <v>58</v>
      </c>
      <c r="AA79" s="2">
        <v>48.62</v>
      </c>
      <c r="AB79" s="2">
        <v>76.209999999999994</v>
      </c>
      <c r="AC79" s="2">
        <v>41.01</v>
      </c>
      <c r="AD79" s="2">
        <v>24.92</v>
      </c>
      <c r="AE79" s="2">
        <v>13.5</v>
      </c>
      <c r="AF79" s="2">
        <v>20.25</v>
      </c>
      <c r="AG79" s="2">
        <v>13.5</v>
      </c>
      <c r="AH79" s="2">
        <v>20.25</v>
      </c>
      <c r="AI79" s="2">
        <v>26.91</v>
      </c>
      <c r="AJ79" s="2">
        <v>21.46</v>
      </c>
      <c r="AL79" s="1" t="s">
        <v>28</v>
      </c>
      <c r="AM79" s="2">
        <v>1.3</v>
      </c>
      <c r="AN79" s="2">
        <v>1.3</v>
      </c>
      <c r="AO79" s="2">
        <v>1.3</v>
      </c>
      <c r="AP79" s="2">
        <v>1.3</v>
      </c>
      <c r="AQ79" s="2">
        <v>0.5</v>
      </c>
      <c r="AR79" s="2">
        <v>0.5</v>
      </c>
      <c r="AS79" s="2">
        <v>1.37</v>
      </c>
      <c r="AT79" s="2">
        <v>1.37</v>
      </c>
      <c r="AU79" s="2">
        <v>1.71</v>
      </c>
      <c r="AV79" s="2">
        <v>1.71</v>
      </c>
      <c r="AW79" s="2">
        <v>3.09</v>
      </c>
      <c r="AX79" s="2">
        <v>3.09</v>
      </c>
      <c r="AY79" s="2">
        <v>2.4900000000000002</v>
      </c>
      <c r="AZ79" s="2">
        <v>2.4900000000000002</v>
      </c>
      <c r="BA79" s="2">
        <v>3.26</v>
      </c>
      <c r="BB79" s="2">
        <v>3.26</v>
      </c>
      <c r="BC79" s="2">
        <v>2.91</v>
      </c>
      <c r="BD79" s="2">
        <v>2.91</v>
      </c>
      <c r="BE79" s="2">
        <v>3.86</v>
      </c>
      <c r="BF79" s="2">
        <v>3.86</v>
      </c>
      <c r="BG79" s="2">
        <v>2.8</v>
      </c>
      <c r="BH79" s="2">
        <v>2.8</v>
      </c>
      <c r="BI79" s="2">
        <v>2.5</v>
      </c>
      <c r="BJ79" s="2">
        <v>2.5</v>
      </c>
      <c r="BK79" s="2">
        <v>2.31</v>
      </c>
      <c r="BL79" s="2">
        <v>2.31</v>
      </c>
      <c r="BM79" s="2">
        <v>2.74</v>
      </c>
      <c r="BN79" s="2">
        <v>2.74</v>
      </c>
      <c r="BO79" s="2">
        <v>2.23</v>
      </c>
      <c r="BP79" s="2">
        <v>2.23</v>
      </c>
      <c r="BQ79" s="2">
        <v>2.23</v>
      </c>
      <c r="BR79" s="2">
        <v>2.23</v>
      </c>
      <c r="BS79" s="2">
        <v>1.8</v>
      </c>
      <c r="BT79" s="2">
        <v>1.8</v>
      </c>
      <c r="BW79" s="1" t="s">
        <v>28</v>
      </c>
      <c r="BX79" s="2">
        <v>1.42</v>
      </c>
      <c r="BY79" s="2">
        <v>1.42</v>
      </c>
      <c r="BZ79" s="2">
        <v>1.42</v>
      </c>
      <c r="CA79" s="2">
        <v>1.42</v>
      </c>
      <c r="CB79" s="2">
        <v>0.55000000000000004</v>
      </c>
      <c r="CC79" s="2">
        <v>0.55000000000000004</v>
      </c>
      <c r="CD79" s="2">
        <v>1.48</v>
      </c>
      <c r="CE79" s="2">
        <v>2.91</v>
      </c>
      <c r="CF79" s="2">
        <v>2.66</v>
      </c>
      <c r="CG79" s="2">
        <v>3.21</v>
      </c>
      <c r="CH79" s="2">
        <v>6.07</v>
      </c>
      <c r="CI79" s="2">
        <v>5.54</v>
      </c>
      <c r="CJ79" s="2">
        <v>4.91</v>
      </c>
      <c r="CK79" s="2">
        <v>4.34</v>
      </c>
      <c r="CL79" s="2">
        <v>6.4</v>
      </c>
      <c r="CM79" s="2">
        <v>5.85</v>
      </c>
      <c r="CN79" s="2">
        <v>4.5999999999999996</v>
      </c>
      <c r="CO79" s="2">
        <v>3.27</v>
      </c>
      <c r="CP79" s="2">
        <v>6.71</v>
      </c>
      <c r="CQ79" s="2">
        <v>4.59</v>
      </c>
      <c r="CR79" s="2">
        <v>3.06</v>
      </c>
      <c r="CS79" s="2">
        <v>3.06</v>
      </c>
      <c r="CT79" s="2">
        <v>2.73</v>
      </c>
      <c r="CU79" s="2">
        <v>2.73</v>
      </c>
      <c r="CV79" s="2">
        <v>2.46</v>
      </c>
      <c r="CW79" s="2">
        <v>2.39</v>
      </c>
      <c r="CX79" s="2">
        <v>2.82</v>
      </c>
      <c r="CY79" s="2">
        <v>2.77</v>
      </c>
      <c r="CZ79" s="2">
        <v>2.3199999999999998</v>
      </c>
      <c r="DA79" s="2">
        <v>2.54</v>
      </c>
      <c r="DB79" s="2">
        <v>2.58</v>
      </c>
      <c r="DC79" s="2">
        <v>2.93</v>
      </c>
      <c r="DD79" s="2">
        <v>1.81</v>
      </c>
      <c r="DE79" s="2">
        <v>1.8</v>
      </c>
      <c r="DH79" s="1" t="s">
        <v>28</v>
      </c>
      <c r="DI79" s="2">
        <v>-0.09</v>
      </c>
      <c r="DJ79" s="2">
        <v>-0.09</v>
      </c>
      <c r="DK79" s="2">
        <v>-0.09</v>
      </c>
      <c r="DL79" s="2">
        <v>-0.09</v>
      </c>
      <c r="DM79" s="2">
        <v>-0.09</v>
      </c>
      <c r="DN79" s="2">
        <v>-0.09</v>
      </c>
      <c r="DO79" s="2">
        <v>-7.0000000000000007E-2</v>
      </c>
      <c r="DP79" s="2">
        <v>-0.53</v>
      </c>
      <c r="DQ79" s="2">
        <v>-0.35</v>
      </c>
      <c r="DR79" s="2">
        <v>-0.47</v>
      </c>
      <c r="DS79" s="2">
        <v>-0.49</v>
      </c>
      <c r="DT79" s="2">
        <v>-0.44</v>
      </c>
      <c r="DU79" s="2">
        <v>-0.49</v>
      </c>
      <c r="DV79" s="2">
        <v>-0.43</v>
      </c>
      <c r="DW79" s="2">
        <v>-0.49</v>
      </c>
      <c r="DX79" s="2">
        <v>-0.44</v>
      </c>
      <c r="DY79" s="2">
        <v>-0.37</v>
      </c>
      <c r="DZ79" s="2">
        <v>-0.11</v>
      </c>
      <c r="EA79" s="2">
        <v>-0.43</v>
      </c>
      <c r="EB79" s="2">
        <v>-0.16</v>
      </c>
      <c r="EC79" s="2">
        <v>-0.08</v>
      </c>
      <c r="ED79" s="2">
        <v>-0.08</v>
      </c>
      <c r="EE79" s="2">
        <v>-0.08</v>
      </c>
      <c r="EF79" s="2">
        <v>-0.08</v>
      </c>
      <c r="EG79" s="2">
        <v>-0.06</v>
      </c>
      <c r="EH79" s="2">
        <v>-0.03</v>
      </c>
      <c r="EI79" s="2">
        <v>-0.03</v>
      </c>
      <c r="EJ79" s="2">
        <v>-0.01</v>
      </c>
      <c r="EK79" s="2">
        <v>-0.04</v>
      </c>
      <c r="EL79" s="2">
        <v>-0.12</v>
      </c>
      <c r="EM79" s="2">
        <v>-0.14000000000000001</v>
      </c>
      <c r="EN79" s="2">
        <v>-0.24</v>
      </c>
      <c r="EO79" s="2">
        <v>0</v>
      </c>
      <c r="EP79" s="2">
        <v>0</v>
      </c>
    </row>
    <row r="80" spans="2:146" x14ac:dyDescent="0.3">
      <c r="B80" s="1" t="s">
        <v>29</v>
      </c>
      <c r="C80" s="2">
        <v>257.85000000000002</v>
      </c>
      <c r="D80" s="2">
        <v>85.71</v>
      </c>
      <c r="E80" s="2">
        <v>181.55</v>
      </c>
      <c r="F80" s="2">
        <v>65.38</v>
      </c>
      <c r="G80" s="2">
        <v>42.97</v>
      </c>
      <c r="H80" s="2">
        <v>64.91</v>
      </c>
      <c r="I80" s="2">
        <v>386.35</v>
      </c>
      <c r="J80" s="2">
        <v>430.19</v>
      </c>
      <c r="K80" s="2">
        <v>421.19</v>
      </c>
      <c r="L80" s="2">
        <v>364.09</v>
      </c>
      <c r="M80" s="2">
        <v>628.5</v>
      </c>
      <c r="N80" s="2">
        <v>515.09</v>
      </c>
      <c r="O80" s="2">
        <v>571.91999999999996</v>
      </c>
      <c r="P80" s="2">
        <v>463.19</v>
      </c>
      <c r="Q80" s="2">
        <v>561.87</v>
      </c>
      <c r="R80" s="2">
        <v>393.04</v>
      </c>
      <c r="S80" s="2">
        <v>522.12</v>
      </c>
      <c r="T80" s="2">
        <v>328.88</v>
      </c>
      <c r="U80" s="2">
        <v>501.65</v>
      </c>
      <c r="V80" s="2">
        <v>256.10000000000002</v>
      </c>
      <c r="W80" s="2">
        <v>173.61</v>
      </c>
      <c r="X80" s="2">
        <v>805.76</v>
      </c>
      <c r="Y80" s="2">
        <v>405.06</v>
      </c>
      <c r="Z80" s="2">
        <v>295.61</v>
      </c>
      <c r="AA80" s="2">
        <v>584.46</v>
      </c>
      <c r="AB80" s="2">
        <v>407.97</v>
      </c>
      <c r="AC80" s="2">
        <v>1102.71</v>
      </c>
      <c r="AD80" s="2">
        <v>475.76</v>
      </c>
      <c r="AE80" s="2">
        <v>321.16000000000003</v>
      </c>
      <c r="AF80" s="2">
        <v>265.33</v>
      </c>
      <c r="AG80" s="2">
        <v>321.16000000000003</v>
      </c>
      <c r="AH80" s="2">
        <v>266.76</v>
      </c>
      <c r="AI80" s="2">
        <v>379.21</v>
      </c>
      <c r="AJ80" s="2">
        <v>306.08999999999997</v>
      </c>
      <c r="AL80" s="1" t="s">
        <v>29</v>
      </c>
      <c r="AM80" s="2">
        <v>1.35</v>
      </c>
      <c r="AN80" s="2">
        <v>1.3</v>
      </c>
      <c r="AO80" s="2">
        <v>1.36</v>
      </c>
      <c r="AP80" s="2">
        <v>1.3</v>
      </c>
      <c r="AQ80" s="2">
        <v>0.5</v>
      </c>
      <c r="AR80" s="2">
        <v>0.5</v>
      </c>
      <c r="AS80" s="2">
        <v>1.39</v>
      </c>
      <c r="AT80" s="2">
        <v>1.42</v>
      </c>
      <c r="AU80" s="2">
        <v>1.73</v>
      </c>
      <c r="AV80" s="2">
        <v>1.72</v>
      </c>
      <c r="AW80" s="2">
        <v>3.11</v>
      </c>
      <c r="AX80" s="2">
        <v>3.1</v>
      </c>
      <c r="AY80" s="2">
        <v>2.5</v>
      </c>
      <c r="AZ80" s="2">
        <v>2.5299999999999998</v>
      </c>
      <c r="BA80" s="2">
        <v>3.39</v>
      </c>
      <c r="BB80" s="2">
        <v>3.27</v>
      </c>
      <c r="BC80" s="2">
        <v>2.92</v>
      </c>
      <c r="BD80" s="2">
        <v>2.92</v>
      </c>
      <c r="BE80" s="2">
        <v>3.94</v>
      </c>
      <c r="BF80" s="2">
        <v>3.86</v>
      </c>
      <c r="BG80" s="2">
        <v>2.8</v>
      </c>
      <c r="BH80" s="2">
        <v>2.81</v>
      </c>
      <c r="BI80" s="2">
        <v>2.61</v>
      </c>
      <c r="BJ80" s="2">
        <v>2.5</v>
      </c>
      <c r="BK80" s="2">
        <v>2.5</v>
      </c>
      <c r="BL80" s="2">
        <v>2.3199999999999998</v>
      </c>
      <c r="BM80" s="2">
        <v>2.78</v>
      </c>
      <c r="BN80" s="2">
        <v>2.75</v>
      </c>
      <c r="BO80" s="2">
        <v>2.23</v>
      </c>
      <c r="BP80" s="2">
        <v>2.2400000000000002</v>
      </c>
      <c r="BQ80" s="2">
        <v>2.23</v>
      </c>
      <c r="BR80" s="2">
        <v>2.2400000000000002</v>
      </c>
      <c r="BS80" s="2">
        <v>1.8</v>
      </c>
      <c r="BT80" s="2">
        <v>1.8</v>
      </c>
      <c r="BW80" s="1" t="s">
        <v>29</v>
      </c>
      <c r="BX80" s="2">
        <v>1.93</v>
      </c>
      <c r="BY80" s="2">
        <v>1.47</v>
      </c>
      <c r="BZ80" s="2">
        <v>1.91</v>
      </c>
      <c r="CA80" s="2">
        <v>1.47</v>
      </c>
      <c r="CB80" s="2">
        <v>0.66</v>
      </c>
      <c r="CC80" s="2">
        <v>0.62</v>
      </c>
      <c r="CD80" s="2">
        <v>2.6</v>
      </c>
      <c r="CE80" s="2">
        <v>2.17</v>
      </c>
      <c r="CF80" s="2">
        <v>3.09</v>
      </c>
      <c r="CG80" s="2">
        <v>2.23</v>
      </c>
      <c r="CH80" s="2">
        <v>5.75</v>
      </c>
      <c r="CI80" s="2">
        <v>4.0999999999999996</v>
      </c>
      <c r="CJ80" s="2">
        <v>4.58</v>
      </c>
      <c r="CK80" s="2">
        <v>3.59</v>
      </c>
      <c r="CL80" s="2">
        <v>4.9800000000000004</v>
      </c>
      <c r="CM80" s="2">
        <v>4.2</v>
      </c>
      <c r="CN80" s="2">
        <v>5.08</v>
      </c>
      <c r="CO80" s="2">
        <v>3.39</v>
      </c>
      <c r="CP80" s="2">
        <v>5.43</v>
      </c>
      <c r="CQ80" s="2">
        <v>4.03</v>
      </c>
      <c r="CR80" s="2">
        <v>3.14</v>
      </c>
      <c r="CS80" s="2">
        <v>4.0999999999999996</v>
      </c>
      <c r="CT80" s="2">
        <v>3.94</v>
      </c>
      <c r="CU80" s="2">
        <v>2.79</v>
      </c>
      <c r="CV80" s="2">
        <v>3.63</v>
      </c>
      <c r="CW80" s="2">
        <v>3.22</v>
      </c>
      <c r="CX80" s="2">
        <v>5.17</v>
      </c>
      <c r="CY80" s="2">
        <v>3.83</v>
      </c>
      <c r="CZ80" s="2">
        <v>2.82</v>
      </c>
      <c r="DA80" s="2">
        <v>2.82</v>
      </c>
      <c r="DB80" s="2">
        <v>2.82</v>
      </c>
      <c r="DC80" s="2">
        <v>2.82</v>
      </c>
      <c r="DD80" s="2">
        <v>2.23</v>
      </c>
      <c r="DE80" s="2">
        <v>2.16</v>
      </c>
      <c r="DH80" s="1" t="s">
        <v>29</v>
      </c>
      <c r="DI80" s="2">
        <v>-0.3</v>
      </c>
      <c r="DJ80" s="2">
        <v>-0.12</v>
      </c>
      <c r="DK80" s="2">
        <v>-0.28999999999999998</v>
      </c>
      <c r="DL80" s="2">
        <v>-0.12</v>
      </c>
      <c r="DM80" s="2">
        <v>-0.24</v>
      </c>
      <c r="DN80" s="2">
        <v>-0.19</v>
      </c>
      <c r="DO80" s="2">
        <v>-0.47</v>
      </c>
      <c r="DP80" s="2">
        <v>-0.34</v>
      </c>
      <c r="DQ80" s="2">
        <v>-0.44</v>
      </c>
      <c r="DR80" s="2">
        <v>-0.23</v>
      </c>
      <c r="DS80" s="2">
        <v>-0.46</v>
      </c>
      <c r="DT80" s="2">
        <v>-0.24</v>
      </c>
      <c r="DU80" s="2">
        <v>-0.46</v>
      </c>
      <c r="DV80" s="2">
        <v>-0.3</v>
      </c>
      <c r="DW80" s="2">
        <v>-0.32</v>
      </c>
      <c r="DX80" s="2">
        <v>-0.22</v>
      </c>
      <c r="DY80" s="2">
        <v>-0.43</v>
      </c>
      <c r="DZ80" s="2">
        <v>-0.14000000000000001</v>
      </c>
      <c r="EA80" s="2">
        <v>-0.27</v>
      </c>
      <c r="EB80" s="2">
        <v>-0.04</v>
      </c>
      <c r="EC80" s="2">
        <v>-0.11</v>
      </c>
      <c r="ED80" s="2">
        <v>-0.32</v>
      </c>
      <c r="EE80" s="2">
        <v>-0.34</v>
      </c>
      <c r="EF80" s="2">
        <v>-0.1</v>
      </c>
      <c r="EG80" s="2">
        <v>-0.31</v>
      </c>
      <c r="EH80" s="2">
        <v>-0.28000000000000003</v>
      </c>
      <c r="EI80" s="2">
        <v>-0.46</v>
      </c>
      <c r="EJ80" s="2">
        <v>-0.28000000000000003</v>
      </c>
      <c r="EK80" s="2">
        <v>-0.21</v>
      </c>
      <c r="EL80" s="2">
        <v>-0.21</v>
      </c>
      <c r="EM80" s="2">
        <v>-0.21</v>
      </c>
      <c r="EN80" s="2">
        <v>-0.21</v>
      </c>
      <c r="EO80" s="2">
        <v>-0.19</v>
      </c>
      <c r="EP80" s="2">
        <v>-0.17</v>
      </c>
    </row>
    <row r="81" spans="2:146" x14ac:dyDescent="0.3">
      <c r="B81" s="1" t="s">
        <v>30</v>
      </c>
      <c r="C81" s="2">
        <v>1726.06</v>
      </c>
      <c r="D81" s="2">
        <v>228.35</v>
      </c>
      <c r="E81" s="2">
        <v>1419.36</v>
      </c>
      <c r="F81" s="2">
        <v>123.15</v>
      </c>
      <c r="G81" s="2">
        <v>462.07</v>
      </c>
      <c r="H81" s="2">
        <v>1094.1300000000001</v>
      </c>
      <c r="I81" s="2">
        <v>2939.55</v>
      </c>
      <c r="J81" s="2">
        <v>1549.47</v>
      </c>
      <c r="K81" s="2">
        <v>3222.22</v>
      </c>
      <c r="L81" s="2">
        <v>1429.54</v>
      </c>
      <c r="M81" s="2">
        <v>5430.15</v>
      </c>
      <c r="N81" s="2">
        <v>2356.89</v>
      </c>
      <c r="O81" s="2">
        <v>4807.83</v>
      </c>
      <c r="P81" s="2">
        <v>2049.87</v>
      </c>
      <c r="Q81" s="2">
        <v>6105.54</v>
      </c>
      <c r="R81" s="2">
        <v>2212.59</v>
      </c>
      <c r="S81" s="2">
        <v>1721.97</v>
      </c>
      <c r="T81" s="2">
        <v>1739.81</v>
      </c>
      <c r="U81" s="2">
        <v>1914.22</v>
      </c>
      <c r="V81" s="2">
        <v>1624.48</v>
      </c>
      <c r="W81" s="2">
        <v>670.54</v>
      </c>
      <c r="X81" s="2">
        <v>1853.86</v>
      </c>
      <c r="Y81" s="2">
        <v>3905.6</v>
      </c>
      <c r="Z81" s="2">
        <v>2315.6799999999998</v>
      </c>
      <c r="AA81" s="2">
        <v>4974.91</v>
      </c>
      <c r="AB81" s="2">
        <v>1729.4</v>
      </c>
      <c r="AC81" s="2">
        <v>1920.02</v>
      </c>
      <c r="AD81" s="2">
        <v>1511.95</v>
      </c>
      <c r="AE81" s="2">
        <v>590.1</v>
      </c>
      <c r="AF81" s="2">
        <v>857.24</v>
      </c>
      <c r="AG81" s="2">
        <v>754.35</v>
      </c>
      <c r="AH81" s="2">
        <v>1002.12</v>
      </c>
      <c r="AI81" s="2">
        <v>1168.76</v>
      </c>
      <c r="AJ81" s="2">
        <v>721.6</v>
      </c>
      <c r="AL81" s="1" t="s">
        <v>30</v>
      </c>
      <c r="AM81" s="2">
        <v>1.46</v>
      </c>
      <c r="AN81" s="2">
        <v>1.3</v>
      </c>
      <c r="AO81" s="2">
        <v>1.46</v>
      </c>
      <c r="AP81" s="2">
        <v>1.3</v>
      </c>
      <c r="AQ81" s="2">
        <v>0.52</v>
      </c>
      <c r="AR81" s="2">
        <v>0.56999999999999995</v>
      </c>
      <c r="AS81" s="2">
        <v>1.55</v>
      </c>
      <c r="AT81" s="2">
        <v>1.62</v>
      </c>
      <c r="AU81" s="2">
        <v>1.89</v>
      </c>
      <c r="AV81" s="2">
        <v>1.8</v>
      </c>
      <c r="AW81" s="2">
        <v>3.39</v>
      </c>
      <c r="AX81" s="2">
        <v>3.24</v>
      </c>
      <c r="AY81" s="2">
        <v>2.65</v>
      </c>
      <c r="AZ81" s="2">
        <v>2.67</v>
      </c>
      <c r="BA81" s="2">
        <v>3.43</v>
      </c>
      <c r="BB81" s="2">
        <v>3.4</v>
      </c>
      <c r="BC81" s="2">
        <v>3.24</v>
      </c>
      <c r="BD81" s="2">
        <v>2.94</v>
      </c>
      <c r="BE81" s="2">
        <v>3.89</v>
      </c>
      <c r="BF81" s="2">
        <v>3.86</v>
      </c>
      <c r="BG81" s="2">
        <v>2.8</v>
      </c>
      <c r="BH81" s="2">
        <v>2.81</v>
      </c>
      <c r="BI81" s="2">
        <v>2.77</v>
      </c>
      <c r="BJ81" s="2">
        <v>2.62</v>
      </c>
      <c r="BK81" s="2">
        <v>2.58</v>
      </c>
      <c r="BL81" s="2">
        <v>2.46</v>
      </c>
      <c r="BM81" s="2">
        <v>3.35</v>
      </c>
      <c r="BN81" s="2">
        <v>2.79</v>
      </c>
      <c r="BO81" s="2">
        <v>2.23</v>
      </c>
      <c r="BP81" s="2">
        <v>2.23</v>
      </c>
      <c r="BQ81" s="2">
        <v>2.23</v>
      </c>
      <c r="BR81" s="2">
        <v>2.2400000000000002</v>
      </c>
      <c r="BS81" s="2">
        <v>1.8</v>
      </c>
      <c r="BT81" s="2">
        <v>1.8</v>
      </c>
      <c r="BW81" s="1" t="s">
        <v>30</v>
      </c>
      <c r="BX81" s="2">
        <v>3.71</v>
      </c>
      <c r="BY81" s="2">
        <v>1.44</v>
      </c>
      <c r="BZ81" s="2">
        <v>3.57</v>
      </c>
      <c r="CA81" s="2">
        <v>1.43</v>
      </c>
      <c r="CB81" s="2">
        <v>1.33</v>
      </c>
      <c r="CC81" s="2">
        <v>1.4</v>
      </c>
      <c r="CD81" s="2">
        <v>4.05</v>
      </c>
      <c r="CE81" s="2">
        <v>2.38</v>
      </c>
      <c r="CF81" s="2">
        <v>4.92</v>
      </c>
      <c r="CG81" s="2">
        <v>2.48</v>
      </c>
      <c r="CH81" s="2">
        <v>8.8800000000000008</v>
      </c>
      <c r="CI81" s="2">
        <v>4.5</v>
      </c>
      <c r="CJ81" s="2">
        <v>7.06</v>
      </c>
      <c r="CK81" s="2">
        <v>3.78</v>
      </c>
      <c r="CL81" s="2">
        <v>9.16</v>
      </c>
      <c r="CM81" s="2">
        <v>4.66</v>
      </c>
      <c r="CN81" s="2">
        <v>4.6100000000000003</v>
      </c>
      <c r="CO81" s="2">
        <v>3.62</v>
      </c>
      <c r="CP81" s="2">
        <v>4.8</v>
      </c>
      <c r="CQ81" s="2">
        <v>4.45</v>
      </c>
      <c r="CR81" s="2">
        <v>3.11</v>
      </c>
      <c r="CS81" s="2">
        <v>3.57</v>
      </c>
      <c r="CT81" s="2">
        <v>7.15</v>
      </c>
      <c r="CU81" s="2">
        <v>3.61</v>
      </c>
      <c r="CV81" s="2">
        <v>6.64</v>
      </c>
      <c r="CW81" s="2">
        <v>4.5</v>
      </c>
      <c r="CX81" s="2">
        <v>4.63</v>
      </c>
      <c r="CY81" s="2">
        <v>5.34</v>
      </c>
      <c r="CZ81" s="2">
        <v>2.34</v>
      </c>
      <c r="DA81" s="2">
        <v>2.46</v>
      </c>
      <c r="DB81" s="2">
        <v>2.44</v>
      </c>
      <c r="DC81" s="2">
        <v>2.6</v>
      </c>
      <c r="DD81" s="2">
        <v>1.95</v>
      </c>
      <c r="DE81" s="2">
        <v>1.83</v>
      </c>
      <c r="DH81" s="1" t="s">
        <v>30</v>
      </c>
      <c r="DI81" s="2">
        <v>-0.61</v>
      </c>
      <c r="DJ81" s="2">
        <v>-0.1</v>
      </c>
      <c r="DK81" s="2">
        <v>-0.59</v>
      </c>
      <c r="DL81" s="2">
        <v>-0.09</v>
      </c>
      <c r="DM81" s="2">
        <v>-0.61</v>
      </c>
      <c r="DN81" s="2">
        <v>-0.59</v>
      </c>
      <c r="DO81" s="2">
        <v>-0.62</v>
      </c>
      <c r="DP81" s="2">
        <v>-0.32</v>
      </c>
      <c r="DQ81" s="2">
        <v>-0.62</v>
      </c>
      <c r="DR81" s="2">
        <v>-0.27</v>
      </c>
      <c r="DS81" s="2">
        <v>-0.62</v>
      </c>
      <c r="DT81" s="2">
        <v>-0.28000000000000003</v>
      </c>
      <c r="DU81" s="2">
        <v>-0.62</v>
      </c>
      <c r="DV81" s="2">
        <v>-0.28999999999999998</v>
      </c>
      <c r="DW81" s="2">
        <v>-0.63</v>
      </c>
      <c r="DX81" s="2">
        <v>-0.27</v>
      </c>
      <c r="DY81" s="2">
        <v>-0.3</v>
      </c>
      <c r="DZ81" s="2">
        <v>-0.19</v>
      </c>
      <c r="EA81" s="2">
        <v>-0.19</v>
      </c>
      <c r="EB81" s="2">
        <v>-0.13</v>
      </c>
      <c r="EC81" s="2">
        <v>-0.1</v>
      </c>
      <c r="ED81" s="2">
        <v>-0.21</v>
      </c>
      <c r="EE81" s="2">
        <v>-0.61</v>
      </c>
      <c r="EF81" s="2">
        <v>-0.28000000000000003</v>
      </c>
      <c r="EG81" s="2">
        <v>-0.61</v>
      </c>
      <c r="EH81" s="2">
        <v>-0.45</v>
      </c>
      <c r="EI81" s="2">
        <v>-0.28000000000000003</v>
      </c>
      <c r="EJ81" s="2">
        <v>-0.48</v>
      </c>
      <c r="EK81" s="2">
        <v>-0.05</v>
      </c>
      <c r="EL81" s="2">
        <v>-0.09</v>
      </c>
      <c r="EM81" s="2">
        <v>-0.09</v>
      </c>
      <c r="EN81" s="2">
        <v>-0.14000000000000001</v>
      </c>
      <c r="EO81" s="2">
        <v>-0.08</v>
      </c>
      <c r="EP81" s="2">
        <v>-0.02</v>
      </c>
    </row>
    <row r="82" spans="2:146" x14ac:dyDescent="0.3">
      <c r="B82" s="1" t="s">
        <v>31</v>
      </c>
      <c r="C82" s="2">
        <v>627.99</v>
      </c>
      <c r="D82" s="2">
        <v>114.34</v>
      </c>
      <c r="E82" s="2">
        <v>534.29999999999995</v>
      </c>
      <c r="F82" s="2">
        <v>50.78</v>
      </c>
      <c r="G82" s="2">
        <v>180.88</v>
      </c>
      <c r="H82" s="2">
        <v>273.04000000000002</v>
      </c>
      <c r="I82" s="2">
        <v>1272.92</v>
      </c>
      <c r="J82" s="2">
        <v>479.46</v>
      </c>
      <c r="K82" s="2">
        <v>1840.5</v>
      </c>
      <c r="L82" s="2">
        <v>646.83000000000004</v>
      </c>
      <c r="M82" s="2">
        <v>3008.86</v>
      </c>
      <c r="N82" s="2">
        <v>660.25</v>
      </c>
      <c r="O82" s="2">
        <v>2331.9899999999998</v>
      </c>
      <c r="P82" s="2">
        <v>587.53</v>
      </c>
      <c r="Q82" s="2">
        <v>3333.21</v>
      </c>
      <c r="R82" s="2">
        <v>869.79</v>
      </c>
      <c r="S82" s="2">
        <v>778.72</v>
      </c>
      <c r="T82" s="2">
        <v>500.53</v>
      </c>
      <c r="U82" s="2">
        <v>790.72</v>
      </c>
      <c r="V82" s="2">
        <v>686.19</v>
      </c>
      <c r="W82" s="2">
        <v>210.16</v>
      </c>
      <c r="X82" s="2">
        <v>356.16</v>
      </c>
      <c r="Y82" s="2">
        <v>1573.35</v>
      </c>
      <c r="Z82" s="2">
        <v>2296.9899999999998</v>
      </c>
      <c r="AA82" s="2">
        <v>644.63</v>
      </c>
      <c r="AB82" s="2">
        <v>738.9</v>
      </c>
      <c r="AC82" s="2">
        <v>763.83</v>
      </c>
      <c r="AD82" s="2">
        <v>624.09</v>
      </c>
      <c r="AE82" s="2">
        <v>233.46</v>
      </c>
      <c r="AF82" s="2">
        <v>137.93</v>
      </c>
      <c r="AG82" s="2">
        <v>233.46</v>
      </c>
      <c r="AH82" s="2">
        <v>250.59</v>
      </c>
      <c r="AI82" s="2">
        <v>138.68</v>
      </c>
      <c r="AJ82" s="2">
        <v>130.09</v>
      </c>
      <c r="AL82" s="1" t="s">
        <v>31</v>
      </c>
      <c r="AM82" s="2">
        <v>1.39</v>
      </c>
      <c r="AN82" s="2">
        <v>1.3</v>
      </c>
      <c r="AO82" s="2">
        <v>1.38</v>
      </c>
      <c r="AP82" s="2">
        <v>1.3</v>
      </c>
      <c r="AQ82" s="2">
        <v>0.51</v>
      </c>
      <c r="AR82" s="2">
        <v>0.55000000000000004</v>
      </c>
      <c r="AS82" s="2">
        <v>1.46</v>
      </c>
      <c r="AT82" s="2">
        <v>1.69</v>
      </c>
      <c r="AU82" s="2">
        <v>1.74</v>
      </c>
      <c r="AV82" s="2">
        <v>1.72</v>
      </c>
      <c r="AW82" s="2">
        <v>3.14</v>
      </c>
      <c r="AX82" s="2">
        <v>3.18</v>
      </c>
      <c r="AY82" s="2">
        <v>2.59</v>
      </c>
      <c r="AZ82" s="2">
        <v>2.6</v>
      </c>
      <c r="BA82" s="2">
        <v>3.4</v>
      </c>
      <c r="BB82" s="2">
        <v>3.32</v>
      </c>
      <c r="BC82" s="2">
        <v>2.95</v>
      </c>
      <c r="BD82" s="2">
        <v>2.93</v>
      </c>
      <c r="BE82" s="2">
        <v>3.88</v>
      </c>
      <c r="BF82" s="2">
        <v>3.87</v>
      </c>
      <c r="BG82" s="2">
        <v>2.8</v>
      </c>
      <c r="BH82" s="2">
        <v>2.8</v>
      </c>
      <c r="BI82" s="2">
        <v>2.68</v>
      </c>
      <c r="BJ82" s="2">
        <v>2.58</v>
      </c>
      <c r="BK82" s="2">
        <v>2.71</v>
      </c>
      <c r="BL82" s="2">
        <v>2.56</v>
      </c>
      <c r="BM82" s="2">
        <v>3.03</v>
      </c>
      <c r="BN82" s="2">
        <v>2.82</v>
      </c>
      <c r="BO82" s="2">
        <v>2.23</v>
      </c>
      <c r="BP82" s="2">
        <v>2.23</v>
      </c>
      <c r="BQ82" s="2">
        <v>2.23</v>
      </c>
      <c r="BR82" s="2">
        <v>2.23</v>
      </c>
      <c r="BS82" s="2">
        <v>1.8</v>
      </c>
      <c r="BT82" s="2">
        <v>1.8</v>
      </c>
      <c r="BW82" s="1" t="s">
        <v>31</v>
      </c>
      <c r="BX82" s="2">
        <v>3.78</v>
      </c>
      <c r="BY82" s="2">
        <v>1.61</v>
      </c>
      <c r="BZ82" s="2">
        <v>3.62</v>
      </c>
      <c r="CA82" s="2">
        <v>1.46</v>
      </c>
      <c r="CB82" s="2">
        <v>1.39</v>
      </c>
      <c r="CC82" s="2">
        <v>1.43</v>
      </c>
      <c r="CD82" s="2">
        <v>4.1100000000000003</v>
      </c>
      <c r="CE82" s="2">
        <v>2.61</v>
      </c>
      <c r="CF82" s="2">
        <v>5.75</v>
      </c>
      <c r="CG82" s="2">
        <v>3.27</v>
      </c>
      <c r="CH82" s="2">
        <v>10.19</v>
      </c>
      <c r="CI82" s="2">
        <v>4.71</v>
      </c>
      <c r="CJ82" s="2">
        <v>7.31</v>
      </c>
      <c r="CK82" s="2">
        <v>3.92</v>
      </c>
      <c r="CL82" s="2">
        <v>9.59</v>
      </c>
      <c r="CM82" s="2">
        <v>4.79</v>
      </c>
      <c r="CN82" s="2">
        <v>4.18</v>
      </c>
      <c r="CO82" s="2">
        <v>3.92</v>
      </c>
      <c r="CP82" s="2">
        <v>5.23</v>
      </c>
      <c r="CQ82" s="2">
        <v>4.9800000000000004</v>
      </c>
      <c r="CR82" s="2">
        <v>3.09</v>
      </c>
      <c r="CS82" s="2">
        <v>3.16</v>
      </c>
      <c r="CT82" s="2">
        <v>7.44</v>
      </c>
      <c r="CU82" s="2">
        <v>6.75</v>
      </c>
      <c r="CV82" s="2">
        <v>4.3899999999999997</v>
      </c>
      <c r="CW82" s="2">
        <v>4.29</v>
      </c>
      <c r="CX82" s="2">
        <v>4.72</v>
      </c>
      <c r="CY82" s="2">
        <v>5.0199999999999996</v>
      </c>
      <c r="CZ82" s="2">
        <v>2.65</v>
      </c>
      <c r="DA82" s="2">
        <v>2.31</v>
      </c>
      <c r="DB82" s="2">
        <v>2.65</v>
      </c>
      <c r="DC82" s="2">
        <v>2.5299999999999998</v>
      </c>
      <c r="DD82" s="2">
        <v>1.82</v>
      </c>
      <c r="DE82" s="2">
        <v>1.82</v>
      </c>
      <c r="DH82" s="1" t="s">
        <v>31</v>
      </c>
      <c r="DI82" s="2">
        <v>-0.63</v>
      </c>
      <c r="DJ82" s="2">
        <v>-0.19</v>
      </c>
      <c r="DK82" s="2">
        <v>-0.62</v>
      </c>
      <c r="DL82" s="2">
        <v>-0.11</v>
      </c>
      <c r="DM82" s="2">
        <v>-0.63</v>
      </c>
      <c r="DN82" s="2">
        <v>-0.62</v>
      </c>
      <c r="DO82" s="2">
        <v>-0.65</v>
      </c>
      <c r="DP82" s="2">
        <v>-0.35</v>
      </c>
      <c r="DQ82" s="2">
        <v>-0.7</v>
      </c>
      <c r="DR82" s="2">
        <v>-0.47</v>
      </c>
      <c r="DS82" s="2">
        <v>-0.69</v>
      </c>
      <c r="DT82" s="2">
        <v>-0.33</v>
      </c>
      <c r="DU82" s="2">
        <v>-0.65</v>
      </c>
      <c r="DV82" s="2">
        <v>-0.34</v>
      </c>
      <c r="DW82" s="2">
        <v>-0.65</v>
      </c>
      <c r="DX82" s="2">
        <v>-0.31</v>
      </c>
      <c r="DY82" s="2">
        <v>-0.28999999999999998</v>
      </c>
      <c r="DZ82" s="2">
        <v>-0.25</v>
      </c>
      <c r="EA82" s="2">
        <v>-0.26</v>
      </c>
      <c r="EB82" s="2">
        <v>-0.22</v>
      </c>
      <c r="EC82" s="2">
        <v>-0.09</v>
      </c>
      <c r="ED82" s="2">
        <v>-0.11</v>
      </c>
      <c r="EE82" s="2">
        <v>-0.64</v>
      </c>
      <c r="EF82" s="2">
        <v>-0.62</v>
      </c>
      <c r="EG82" s="2">
        <v>-0.38</v>
      </c>
      <c r="EH82" s="2">
        <v>-0.4</v>
      </c>
      <c r="EI82" s="2">
        <v>-0.36</v>
      </c>
      <c r="EJ82" s="2">
        <v>-0.44</v>
      </c>
      <c r="EK82" s="2">
        <v>-0.16</v>
      </c>
      <c r="EL82" s="2">
        <v>-0.03</v>
      </c>
      <c r="EM82" s="2">
        <v>-0.16</v>
      </c>
      <c r="EN82" s="2">
        <v>-0.12</v>
      </c>
      <c r="EO82" s="2">
        <v>-0.01</v>
      </c>
      <c r="EP82" s="2">
        <v>-0.01</v>
      </c>
    </row>
    <row r="83" spans="2:146" x14ac:dyDescent="0.3">
      <c r="B83" s="1" t="s">
        <v>32</v>
      </c>
      <c r="C83" s="2">
        <v>687.96</v>
      </c>
      <c r="D83" s="2">
        <v>928</v>
      </c>
      <c r="E83" s="2">
        <v>1015.34</v>
      </c>
      <c r="F83" s="2">
        <v>817.4</v>
      </c>
      <c r="G83" s="2">
        <v>240.44</v>
      </c>
      <c r="H83" s="2">
        <v>349.88</v>
      </c>
      <c r="I83" s="2">
        <v>1816.38</v>
      </c>
      <c r="J83" s="2">
        <v>1472.2</v>
      </c>
      <c r="K83" s="2">
        <v>2057.5100000000002</v>
      </c>
      <c r="L83" s="2">
        <v>1915.06</v>
      </c>
      <c r="M83" s="2">
        <v>3111.23</v>
      </c>
      <c r="N83" s="2">
        <v>3110.96</v>
      </c>
      <c r="O83" s="2">
        <v>2836.68</v>
      </c>
      <c r="P83" s="2">
        <v>2698.72</v>
      </c>
      <c r="Q83" s="2">
        <v>3632.9</v>
      </c>
      <c r="R83" s="2">
        <v>3211.04</v>
      </c>
      <c r="S83" s="2">
        <v>2898.42</v>
      </c>
      <c r="T83" s="2">
        <v>1942.39</v>
      </c>
      <c r="U83" s="2">
        <v>3054.38</v>
      </c>
      <c r="V83" s="2">
        <v>2170.44</v>
      </c>
      <c r="W83" s="2">
        <v>833.61</v>
      </c>
      <c r="X83" s="2">
        <v>922.52</v>
      </c>
      <c r="Y83" s="2">
        <v>2172.48</v>
      </c>
      <c r="Z83" s="2">
        <v>2439.21</v>
      </c>
      <c r="AA83" s="2">
        <v>2191.3200000000002</v>
      </c>
      <c r="AB83" s="2">
        <v>2189.9299999999998</v>
      </c>
      <c r="AC83" s="2">
        <v>3098.78</v>
      </c>
      <c r="AD83" s="2">
        <v>2519.36</v>
      </c>
      <c r="AE83" s="2">
        <v>1474.88</v>
      </c>
      <c r="AF83" s="2">
        <v>917.88</v>
      </c>
      <c r="AG83" s="2">
        <v>1757.91</v>
      </c>
      <c r="AH83" s="2">
        <v>964.55</v>
      </c>
      <c r="AI83" s="2">
        <v>975.74</v>
      </c>
      <c r="AJ83" s="2">
        <v>919.64</v>
      </c>
      <c r="AL83" s="1" t="s">
        <v>32</v>
      </c>
      <c r="AM83" s="2">
        <v>1.32</v>
      </c>
      <c r="AN83" s="2">
        <v>1.4</v>
      </c>
      <c r="AO83" s="2">
        <v>1.32</v>
      </c>
      <c r="AP83" s="2">
        <v>1.32</v>
      </c>
      <c r="AQ83" s="2">
        <v>0.51</v>
      </c>
      <c r="AR83" s="2">
        <v>0.51</v>
      </c>
      <c r="AS83" s="2">
        <v>1.38</v>
      </c>
      <c r="AT83" s="2">
        <v>1.44</v>
      </c>
      <c r="AU83" s="2">
        <v>1.84</v>
      </c>
      <c r="AV83" s="2">
        <v>1.83</v>
      </c>
      <c r="AW83" s="2">
        <v>3.31</v>
      </c>
      <c r="AX83" s="2">
        <v>3.37</v>
      </c>
      <c r="AY83" s="2">
        <v>2.66</v>
      </c>
      <c r="AZ83" s="2">
        <v>2.68</v>
      </c>
      <c r="BA83" s="2">
        <v>3.38</v>
      </c>
      <c r="BB83" s="2">
        <v>3.33</v>
      </c>
      <c r="BC83" s="2">
        <v>2.95</v>
      </c>
      <c r="BD83" s="2">
        <v>2.92</v>
      </c>
      <c r="BE83" s="2">
        <v>3.88</v>
      </c>
      <c r="BF83" s="2">
        <v>3.86</v>
      </c>
      <c r="BG83" s="2">
        <v>2.8</v>
      </c>
      <c r="BH83" s="2">
        <v>2.8</v>
      </c>
      <c r="BI83" s="2">
        <v>2.63</v>
      </c>
      <c r="BJ83" s="2">
        <v>2.7</v>
      </c>
      <c r="BK83" s="2">
        <v>2.35</v>
      </c>
      <c r="BL83" s="2">
        <v>2.36</v>
      </c>
      <c r="BM83" s="2">
        <v>2.82</v>
      </c>
      <c r="BN83" s="2">
        <v>2.81</v>
      </c>
      <c r="BO83" s="2">
        <v>2.2400000000000002</v>
      </c>
      <c r="BP83" s="2">
        <v>2.23</v>
      </c>
      <c r="BQ83" s="2">
        <v>2.25</v>
      </c>
      <c r="BR83" s="2">
        <v>2.23</v>
      </c>
      <c r="BS83" s="2">
        <v>1.8</v>
      </c>
      <c r="BT83" s="2">
        <v>1.8</v>
      </c>
      <c r="BW83" s="1" t="s">
        <v>32</v>
      </c>
      <c r="BX83" s="2">
        <v>2.0499999999999998</v>
      </c>
      <c r="BY83" s="2">
        <v>2.16</v>
      </c>
      <c r="BZ83" s="2">
        <v>2.54</v>
      </c>
      <c r="CA83" s="2">
        <v>2.36</v>
      </c>
      <c r="CB83" s="2">
        <v>0.77</v>
      </c>
      <c r="CC83" s="2">
        <v>0.79</v>
      </c>
      <c r="CD83" s="2">
        <v>2.2000000000000002</v>
      </c>
      <c r="CE83" s="2">
        <v>2.2599999999999998</v>
      </c>
      <c r="CF83" s="2">
        <v>2.78</v>
      </c>
      <c r="CG83" s="2">
        <v>2.77</v>
      </c>
      <c r="CH83" s="2">
        <v>5.01</v>
      </c>
      <c r="CI83" s="2">
        <v>5.08</v>
      </c>
      <c r="CJ83" s="2">
        <v>4.04</v>
      </c>
      <c r="CK83" s="2">
        <v>4.01</v>
      </c>
      <c r="CL83" s="2">
        <v>5.0199999999999996</v>
      </c>
      <c r="CM83" s="2">
        <v>4.79</v>
      </c>
      <c r="CN83" s="2">
        <v>4.13</v>
      </c>
      <c r="CO83" s="2">
        <v>3.77</v>
      </c>
      <c r="CP83" s="2">
        <v>5.21</v>
      </c>
      <c r="CQ83" s="2">
        <v>4.71</v>
      </c>
      <c r="CR83" s="2">
        <v>3.09</v>
      </c>
      <c r="CS83" s="2">
        <v>3.1</v>
      </c>
      <c r="CT83" s="2">
        <v>4.1500000000000004</v>
      </c>
      <c r="CU83" s="2">
        <v>4.21</v>
      </c>
      <c r="CV83" s="2">
        <v>3.51</v>
      </c>
      <c r="CW83" s="2">
        <v>3.54</v>
      </c>
      <c r="CX83" s="2">
        <v>4.24</v>
      </c>
      <c r="CY83" s="2">
        <v>4.2300000000000004</v>
      </c>
      <c r="CZ83" s="2">
        <v>2.77</v>
      </c>
      <c r="DA83" s="2">
        <v>2.54</v>
      </c>
      <c r="DB83" s="2">
        <v>2.98</v>
      </c>
      <c r="DC83" s="2">
        <v>2.57</v>
      </c>
      <c r="DD83" s="2">
        <v>1.96</v>
      </c>
      <c r="DE83" s="2">
        <v>1.94</v>
      </c>
      <c r="DH83" s="1" t="s">
        <v>32</v>
      </c>
      <c r="DI83" s="2">
        <v>-0.35</v>
      </c>
      <c r="DJ83" s="2">
        <v>-0.35</v>
      </c>
      <c r="DK83" s="2">
        <v>-0.48</v>
      </c>
      <c r="DL83" s="2">
        <v>-0.44</v>
      </c>
      <c r="DM83" s="2">
        <v>-0.34</v>
      </c>
      <c r="DN83" s="2">
        <v>-0.35</v>
      </c>
      <c r="DO83" s="2">
        <v>-0.37</v>
      </c>
      <c r="DP83" s="2">
        <v>-0.36</v>
      </c>
      <c r="DQ83" s="2">
        <v>-0.34</v>
      </c>
      <c r="DR83" s="2">
        <v>-0.34</v>
      </c>
      <c r="DS83" s="2">
        <v>-0.34</v>
      </c>
      <c r="DT83" s="2">
        <v>-0.34</v>
      </c>
      <c r="DU83" s="2">
        <v>-0.34</v>
      </c>
      <c r="DV83" s="2">
        <v>-0.33</v>
      </c>
      <c r="DW83" s="2">
        <v>-0.33</v>
      </c>
      <c r="DX83" s="2">
        <v>-0.31</v>
      </c>
      <c r="DY83" s="2">
        <v>-0.28999999999999998</v>
      </c>
      <c r="DZ83" s="2">
        <v>-0.22</v>
      </c>
      <c r="EA83" s="2">
        <v>-0.26</v>
      </c>
      <c r="EB83" s="2">
        <v>-0.18</v>
      </c>
      <c r="EC83" s="2">
        <v>-0.09</v>
      </c>
      <c r="ED83" s="2">
        <v>-0.1</v>
      </c>
      <c r="EE83" s="2">
        <v>-0.36</v>
      </c>
      <c r="EF83" s="2">
        <v>-0.36</v>
      </c>
      <c r="EG83" s="2">
        <v>-0.33</v>
      </c>
      <c r="EH83" s="2">
        <v>-0.33</v>
      </c>
      <c r="EI83" s="2">
        <v>-0.34</v>
      </c>
      <c r="EJ83" s="2">
        <v>-0.34</v>
      </c>
      <c r="EK83" s="2">
        <v>-0.19</v>
      </c>
      <c r="EL83" s="2">
        <v>-0.12</v>
      </c>
      <c r="EM83" s="2">
        <v>-0.25</v>
      </c>
      <c r="EN83" s="2">
        <v>-0.13</v>
      </c>
      <c r="EO83" s="2">
        <v>-0.08</v>
      </c>
      <c r="EP83" s="2">
        <v>-7.0000000000000007E-2</v>
      </c>
    </row>
    <row r="84" spans="2:146" x14ac:dyDescent="0.3">
      <c r="B84" s="1" t="s">
        <v>33</v>
      </c>
      <c r="C84" s="2">
        <v>409.94</v>
      </c>
      <c r="D84" s="2">
        <v>157.38999999999999</v>
      </c>
      <c r="E84" s="2">
        <v>373.72</v>
      </c>
      <c r="F84" s="2">
        <v>133.91999999999999</v>
      </c>
      <c r="G84" s="2">
        <v>110.52</v>
      </c>
      <c r="H84" s="2">
        <v>84.95</v>
      </c>
      <c r="I84" s="2">
        <v>175.88</v>
      </c>
      <c r="J84" s="2">
        <v>121.69</v>
      </c>
      <c r="K84" s="2">
        <v>182.48</v>
      </c>
      <c r="L84" s="2">
        <v>533.05999999999995</v>
      </c>
      <c r="M84" s="2">
        <v>428.19</v>
      </c>
      <c r="N84" s="2">
        <v>850.22</v>
      </c>
      <c r="O84" s="2">
        <v>401.43</v>
      </c>
      <c r="P84" s="2">
        <v>675.13</v>
      </c>
      <c r="Q84" s="2">
        <v>504.26</v>
      </c>
      <c r="R84" s="2">
        <v>1154.33</v>
      </c>
      <c r="S84" s="2">
        <v>470.84</v>
      </c>
      <c r="T84" s="2">
        <v>585.79</v>
      </c>
      <c r="U84" s="2">
        <v>476.6</v>
      </c>
      <c r="V84" s="2">
        <v>314.75</v>
      </c>
      <c r="W84" s="2">
        <v>298.38</v>
      </c>
      <c r="X84" s="2">
        <v>84.94</v>
      </c>
      <c r="Y84" s="2">
        <v>281.67</v>
      </c>
      <c r="Z84" s="2">
        <v>1019.7</v>
      </c>
      <c r="AA84" s="2">
        <v>308.82</v>
      </c>
      <c r="AB84" s="2">
        <v>525.66999999999996</v>
      </c>
      <c r="AC84" s="2">
        <v>351.17</v>
      </c>
      <c r="AD84" s="2">
        <v>1419.07</v>
      </c>
      <c r="AE84" s="2">
        <v>219.54</v>
      </c>
      <c r="AF84" s="2">
        <v>79.78</v>
      </c>
      <c r="AG84" s="2">
        <v>594.95000000000005</v>
      </c>
      <c r="AH84" s="2">
        <v>131.18</v>
      </c>
      <c r="AI84" s="2">
        <v>144.93</v>
      </c>
      <c r="AJ84" s="2">
        <v>109.94</v>
      </c>
      <c r="AL84" s="1" t="s">
        <v>33</v>
      </c>
      <c r="AM84" s="2">
        <v>1.34</v>
      </c>
      <c r="AN84" s="2">
        <v>1.34</v>
      </c>
      <c r="AO84" s="2">
        <v>1.48</v>
      </c>
      <c r="AP84" s="2">
        <v>1.48</v>
      </c>
      <c r="AQ84" s="2">
        <v>0.51</v>
      </c>
      <c r="AR84" s="2">
        <v>0.51</v>
      </c>
      <c r="AS84" s="2">
        <v>1.48</v>
      </c>
      <c r="AT84" s="2">
        <v>1.48</v>
      </c>
      <c r="AU84" s="2">
        <v>1.77</v>
      </c>
      <c r="AV84" s="2">
        <v>1.81</v>
      </c>
      <c r="AW84" s="2">
        <v>3.4</v>
      </c>
      <c r="AX84" s="2">
        <v>3.29</v>
      </c>
      <c r="AY84" s="2">
        <v>2.78</v>
      </c>
      <c r="AZ84" s="2">
        <v>2.65</v>
      </c>
      <c r="BA84" s="2">
        <v>3.58</v>
      </c>
      <c r="BB84" s="2">
        <v>3.47</v>
      </c>
      <c r="BC84" s="2">
        <v>3.04</v>
      </c>
      <c r="BD84" s="2">
        <v>3.04</v>
      </c>
      <c r="BE84" s="2">
        <v>3.93</v>
      </c>
      <c r="BF84" s="2">
        <v>3.88</v>
      </c>
      <c r="BG84" s="2">
        <v>2.81</v>
      </c>
      <c r="BH84" s="2">
        <v>2.8</v>
      </c>
      <c r="BI84" s="2">
        <v>2.7</v>
      </c>
      <c r="BJ84" s="2">
        <v>2.6</v>
      </c>
      <c r="BK84" s="2">
        <v>2.4500000000000002</v>
      </c>
      <c r="BL84" s="2">
        <v>2.4300000000000002</v>
      </c>
      <c r="BM84" s="2">
        <v>2.98</v>
      </c>
      <c r="BN84" s="2">
        <v>3.29</v>
      </c>
      <c r="BO84" s="2">
        <v>2.2799999999999998</v>
      </c>
      <c r="BP84" s="2">
        <v>2.2400000000000002</v>
      </c>
      <c r="BQ84" s="2">
        <v>2.27</v>
      </c>
      <c r="BR84" s="2">
        <v>2.2400000000000002</v>
      </c>
      <c r="BS84" s="2">
        <v>1.8</v>
      </c>
      <c r="BT84" s="2">
        <v>1.8</v>
      </c>
      <c r="BW84" s="1" t="s">
        <v>33</v>
      </c>
      <c r="BX84" s="2">
        <v>3.45</v>
      </c>
      <c r="BY84" s="2">
        <v>3.45</v>
      </c>
      <c r="BZ84" s="2">
        <v>3.5</v>
      </c>
      <c r="CA84" s="2">
        <v>3.49</v>
      </c>
      <c r="CB84" s="2">
        <v>1.27</v>
      </c>
      <c r="CC84" s="2">
        <v>1.29</v>
      </c>
      <c r="CD84" s="2">
        <v>2.1800000000000002</v>
      </c>
      <c r="CE84" s="2">
        <v>2.38</v>
      </c>
      <c r="CF84" s="2">
        <v>2.48</v>
      </c>
      <c r="CG84" s="2">
        <v>4.72</v>
      </c>
      <c r="CH84" s="2">
        <v>4.91</v>
      </c>
      <c r="CI84" s="2">
        <v>8.51</v>
      </c>
      <c r="CJ84" s="2">
        <v>4.0199999999999996</v>
      </c>
      <c r="CK84" s="2">
        <v>6.84</v>
      </c>
      <c r="CL84" s="2">
        <v>5.17</v>
      </c>
      <c r="CM84" s="2">
        <v>9</v>
      </c>
      <c r="CN84" s="2">
        <v>4.3</v>
      </c>
      <c r="CO84" s="2">
        <v>7.77</v>
      </c>
      <c r="CP84" s="2">
        <v>5.37</v>
      </c>
      <c r="CQ84" s="2">
        <v>5.0199999999999996</v>
      </c>
      <c r="CR84" s="2">
        <v>4.1500000000000004</v>
      </c>
      <c r="CS84" s="2">
        <v>3.08</v>
      </c>
      <c r="CT84" s="2">
        <v>4.97</v>
      </c>
      <c r="CU84" s="2">
        <v>6.7</v>
      </c>
      <c r="CV84" s="2">
        <v>4.2300000000000004</v>
      </c>
      <c r="CW84" s="2">
        <v>6.28</v>
      </c>
      <c r="CX84" s="2">
        <v>4.51</v>
      </c>
      <c r="CY84" s="2">
        <v>7.9</v>
      </c>
      <c r="CZ84" s="2">
        <v>2.7</v>
      </c>
      <c r="DA84" s="2">
        <v>2.37</v>
      </c>
      <c r="DB84" s="2">
        <v>4.0599999999999996</v>
      </c>
      <c r="DC84" s="2">
        <v>2.5499999999999998</v>
      </c>
      <c r="DD84" s="2">
        <v>1.98</v>
      </c>
      <c r="DE84" s="2">
        <v>1.89</v>
      </c>
      <c r="DH84" s="1" t="s">
        <v>33</v>
      </c>
      <c r="DI84" s="2">
        <v>-0.61</v>
      </c>
      <c r="DJ84" s="2">
        <v>-0.61</v>
      </c>
      <c r="DK84" s="2">
        <v>-0.57999999999999996</v>
      </c>
      <c r="DL84" s="2">
        <v>-0.57999999999999996</v>
      </c>
      <c r="DM84" s="2">
        <v>-0.6</v>
      </c>
      <c r="DN84" s="2">
        <v>-0.6</v>
      </c>
      <c r="DO84" s="2">
        <v>-0.32</v>
      </c>
      <c r="DP84" s="2">
        <v>-0.38</v>
      </c>
      <c r="DQ84" s="2">
        <v>-0.28000000000000003</v>
      </c>
      <c r="DR84" s="2">
        <v>-0.62</v>
      </c>
      <c r="DS84" s="2">
        <v>-0.31</v>
      </c>
      <c r="DT84" s="2">
        <v>-0.61</v>
      </c>
      <c r="DU84" s="2">
        <v>-0.31</v>
      </c>
      <c r="DV84" s="2">
        <v>-0.61</v>
      </c>
      <c r="DW84" s="2">
        <v>-0.31</v>
      </c>
      <c r="DX84" s="2">
        <v>-0.61</v>
      </c>
      <c r="DY84" s="2">
        <v>-0.28999999999999998</v>
      </c>
      <c r="DZ84" s="2">
        <v>-0.61</v>
      </c>
      <c r="EA84" s="2">
        <v>-0.27</v>
      </c>
      <c r="EB84" s="2">
        <v>-0.23</v>
      </c>
      <c r="EC84" s="2">
        <v>-0.32</v>
      </c>
      <c r="ED84" s="2">
        <v>-0.09</v>
      </c>
      <c r="EE84" s="2">
        <v>-0.46</v>
      </c>
      <c r="EF84" s="2">
        <v>-0.61</v>
      </c>
      <c r="EG84" s="2">
        <v>-0.42</v>
      </c>
      <c r="EH84" s="2">
        <v>-0.61</v>
      </c>
      <c r="EI84" s="2">
        <v>-0.34</v>
      </c>
      <c r="EJ84" s="2">
        <v>-0.57999999999999996</v>
      </c>
      <c r="EK84" s="2">
        <v>-0.16</v>
      </c>
      <c r="EL84" s="2">
        <v>-0.05</v>
      </c>
      <c r="EM84" s="2">
        <v>-0.44</v>
      </c>
      <c r="EN84" s="2">
        <v>-0.12</v>
      </c>
      <c r="EO84" s="2">
        <v>-0.09</v>
      </c>
      <c r="EP84" s="2">
        <v>-0.05</v>
      </c>
    </row>
    <row r="85" spans="2:146" x14ac:dyDescent="0.3">
      <c r="B85" s="1" t="s">
        <v>34</v>
      </c>
      <c r="C85" s="2">
        <v>769.45</v>
      </c>
      <c r="D85" s="2">
        <v>795</v>
      </c>
      <c r="E85" s="2">
        <v>785.08</v>
      </c>
      <c r="F85" s="2">
        <v>799.33</v>
      </c>
      <c r="G85" s="2">
        <v>276.19</v>
      </c>
      <c r="H85" s="2">
        <v>330.47</v>
      </c>
      <c r="I85" s="2">
        <v>1270.0899999999999</v>
      </c>
      <c r="J85" s="2">
        <v>338.71</v>
      </c>
      <c r="K85" s="2">
        <v>604.12</v>
      </c>
      <c r="L85" s="2">
        <v>1501.23</v>
      </c>
      <c r="M85" s="2">
        <v>964.89</v>
      </c>
      <c r="N85" s="2">
        <v>2213.4</v>
      </c>
      <c r="O85" s="2">
        <v>1678.39</v>
      </c>
      <c r="P85" s="2">
        <v>1971.71</v>
      </c>
      <c r="Q85" s="2">
        <v>2973.95</v>
      </c>
      <c r="R85" s="2">
        <v>3014.29</v>
      </c>
      <c r="S85" s="2">
        <v>976.77</v>
      </c>
      <c r="T85" s="2">
        <v>710.55</v>
      </c>
      <c r="U85" s="2">
        <v>1043.57</v>
      </c>
      <c r="V85" s="2">
        <v>779.05</v>
      </c>
      <c r="W85" s="2">
        <v>113.25</v>
      </c>
      <c r="X85" s="2">
        <v>179.37</v>
      </c>
      <c r="Y85" s="2">
        <v>940.7</v>
      </c>
      <c r="Z85" s="2">
        <v>1749.17</v>
      </c>
      <c r="AA85" s="2">
        <v>415.09</v>
      </c>
      <c r="AB85" s="2">
        <v>1300.79</v>
      </c>
      <c r="AC85" s="2">
        <v>618.36</v>
      </c>
      <c r="AD85" s="2">
        <v>1655.01</v>
      </c>
      <c r="AE85" s="2">
        <v>386.07</v>
      </c>
      <c r="AF85" s="2">
        <v>625.13</v>
      </c>
      <c r="AG85" s="2">
        <v>424.89</v>
      </c>
      <c r="AH85" s="2">
        <v>604.86</v>
      </c>
      <c r="AI85" s="2">
        <v>51.81</v>
      </c>
      <c r="AJ85" s="2">
        <v>134.57</v>
      </c>
      <c r="AL85" s="1" t="s">
        <v>34</v>
      </c>
      <c r="AM85" s="2">
        <v>1.44</v>
      </c>
      <c r="AN85" s="2">
        <v>1.48</v>
      </c>
      <c r="AO85" s="2">
        <v>1.44</v>
      </c>
      <c r="AP85" s="2">
        <v>1.46</v>
      </c>
      <c r="AQ85" s="2">
        <v>0.52</v>
      </c>
      <c r="AR85" s="2">
        <v>0.55000000000000004</v>
      </c>
      <c r="AS85" s="2">
        <v>1.49</v>
      </c>
      <c r="AT85" s="2">
        <v>1.65</v>
      </c>
      <c r="AU85" s="2">
        <v>1.96</v>
      </c>
      <c r="AV85" s="2">
        <v>1.82</v>
      </c>
      <c r="AW85" s="2">
        <v>3.8</v>
      </c>
      <c r="AX85" s="2">
        <v>3.5</v>
      </c>
      <c r="AY85" s="2">
        <v>2.56</v>
      </c>
      <c r="AZ85" s="2">
        <v>2.82</v>
      </c>
      <c r="BA85" s="2">
        <v>3.45</v>
      </c>
      <c r="BB85" s="2">
        <v>3.69</v>
      </c>
      <c r="BC85" s="2">
        <v>3.17</v>
      </c>
      <c r="BD85" s="2">
        <v>3.24</v>
      </c>
      <c r="BE85" s="2">
        <v>4.0599999999999996</v>
      </c>
      <c r="BF85" s="2">
        <v>4.0199999999999996</v>
      </c>
      <c r="BG85" s="2">
        <v>2.8</v>
      </c>
      <c r="BH85" s="2">
        <v>2.8</v>
      </c>
      <c r="BI85" s="2">
        <v>2.58</v>
      </c>
      <c r="BJ85" s="2">
        <v>2.91</v>
      </c>
      <c r="BK85" s="2">
        <v>2.4500000000000002</v>
      </c>
      <c r="BL85" s="2">
        <v>2.58</v>
      </c>
      <c r="BM85" s="2">
        <v>2.92</v>
      </c>
      <c r="BN85" s="2">
        <v>2.84</v>
      </c>
      <c r="BO85" s="2">
        <v>2.25</v>
      </c>
      <c r="BP85" s="2">
        <v>2.2400000000000002</v>
      </c>
      <c r="BQ85" s="2">
        <v>2.2400000000000002</v>
      </c>
      <c r="BR85" s="2">
        <v>2.2400000000000002</v>
      </c>
      <c r="BS85" s="2">
        <v>1.8</v>
      </c>
      <c r="BT85" s="2">
        <v>1.8</v>
      </c>
      <c r="BW85" s="1" t="s">
        <v>34</v>
      </c>
      <c r="BX85" s="2">
        <v>3.45</v>
      </c>
      <c r="BY85" s="2">
        <v>3.51</v>
      </c>
      <c r="BZ85" s="2">
        <v>3.9</v>
      </c>
      <c r="CA85" s="2">
        <v>3.93</v>
      </c>
      <c r="CB85" s="2">
        <v>1.24</v>
      </c>
      <c r="CC85" s="2">
        <v>1.3</v>
      </c>
      <c r="CD85" s="2">
        <v>3.62</v>
      </c>
      <c r="CE85" s="2">
        <v>2.46</v>
      </c>
      <c r="CF85" s="2">
        <v>2.66</v>
      </c>
      <c r="CG85" s="2">
        <v>5.33</v>
      </c>
      <c r="CH85" s="2">
        <v>5.13</v>
      </c>
      <c r="CI85" s="2">
        <v>8.4499999999999993</v>
      </c>
      <c r="CJ85" s="2">
        <v>5.84</v>
      </c>
      <c r="CK85" s="2">
        <v>6.81</v>
      </c>
      <c r="CL85" s="2">
        <v>8.24</v>
      </c>
      <c r="CM85" s="2">
        <v>8.94</v>
      </c>
      <c r="CN85" s="2">
        <v>4.28</v>
      </c>
      <c r="CO85" s="2">
        <v>4.4000000000000004</v>
      </c>
      <c r="CP85" s="2">
        <v>5.37</v>
      </c>
      <c r="CQ85" s="2">
        <v>5.26</v>
      </c>
      <c r="CR85" s="2">
        <v>3.06</v>
      </c>
      <c r="CS85" s="2">
        <v>3.07</v>
      </c>
      <c r="CT85" s="2">
        <v>6.12</v>
      </c>
      <c r="CU85" s="2">
        <v>6.92</v>
      </c>
      <c r="CV85" s="2">
        <v>4.5</v>
      </c>
      <c r="CW85" s="2">
        <v>6.22</v>
      </c>
      <c r="CX85" s="2">
        <v>4.1500000000000004</v>
      </c>
      <c r="CY85" s="2">
        <v>6.46</v>
      </c>
      <c r="CZ85" s="2">
        <v>2.65</v>
      </c>
      <c r="DA85" s="2">
        <v>2.56</v>
      </c>
      <c r="DB85" s="2">
        <v>2.7</v>
      </c>
      <c r="DC85" s="2">
        <v>2.5499999999999998</v>
      </c>
      <c r="DD85" s="2">
        <v>1.8</v>
      </c>
      <c r="DE85" s="2">
        <v>1.88</v>
      </c>
      <c r="DH85" s="1" t="s">
        <v>34</v>
      </c>
      <c r="DI85" s="2">
        <v>-0.57999999999999996</v>
      </c>
      <c r="DJ85" s="2">
        <v>-0.57999999999999996</v>
      </c>
      <c r="DK85" s="2">
        <v>-0.63</v>
      </c>
      <c r="DL85" s="2">
        <v>-0.63</v>
      </c>
      <c r="DM85" s="2">
        <v>-0.57999999999999996</v>
      </c>
      <c r="DN85" s="2">
        <v>-0.56999999999999995</v>
      </c>
      <c r="DO85" s="2">
        <v>-0.59</v>
      </c>
      <c r="DP85" s="2">
        <v>-0.33</v>
      </c>
      <c r="DQ85" s="2">
        <v>-0.26</v>
      </c>
      <c r="DR85" s="2">
        <v>-0.66</v>
      </c>
      <c r="DS85" s="2">
        <v>-0.26</v>
      </c>
      <c r="DT85" s="2">
        <v>-0.59</v>
      </c>
      <c r="DU85" s="2">
        <v>-0.56000000000000005</v>
      </c>
      <c r="DV85" s="2">
        <v>-0.59</v>
      </c>
      <c r="DW85" s="2">
        <v>-0.57999999999999996</v>
      </c>
      <c r="DX85" s="2">
        <v>-0.59</v>
      </c>
      <c r="DY85" s="2">
        <v>-0.26</v>
      </c>
      <c r="DZ85" s="2">
        <v>-0.26</v>
      </c>
      <c r="EA85" s="2">
        <v>-0.24</v>
      </c>
      <c r="EB85" s="2">
        <v>-0.24</v>
      </c>
      <c r="EC85" s="2">
        <v>-0.09</v>
      </c>
      <c r="ED85" s="2">
        <v>-0.09</v>
      </c>
      <c r="EE85" s="2">
        <v>-0.57999999999999996</v>
      </c>
      <c r="EF85" s="2">
        <v>-0.57999999999999996</v>
      </c>
      <c r="EG85" s="2">
        <v>-0.46</v>
      </c>
      <c r="EH85" s="2">
        <v>-0.57999999999999996</v>
      </c>
      <c r="EI85" s="2">
        <v>-0.3</v>
      </c>
      <c r="EJ85" s="2">
        <v>-0.56000000000000005</v>
      </c>
      <c r="EK85" s="2">
        <v>-0.15</v>
      </c>
      <c r="EL85" s="2">
        <v>-0.12</v>
      </c>
      <c r="EM85" s="2">
        <v>-0.17</v>
      </c>
      <c r="EN85" s="2">
        <v>-0.12</v>
      </c>
      <c r="EO85" s="2">
        <v>0</v>
      </c>
      <c r="EP85" s="2">
        <v>-0.04</v>
      </c>
    </row>
    <row r="86" spans="2:146" x14ac:dyDescent="0.3">
      <c r="B86" s="1" t="s">
        <v>35</v>
      </c>
      <c r="C86" s="2">
        <v>59.77</v>
      </c>
      <c r="D86" s="2">
        <v>134.63999999999999</v>
      </c>
      <c r="E86" s="2">
        <v>10.31</v>
      </c>
      <c r="F86" s="2">
        <v>14.77</v>
      </c>
      <c r="G86" s="2">
        <v>4.08</v>
      </c>
      <c r="H86" s="2">
        <v>6.44</v>
      </c>
      <c r="I86" s="2">
        <v>36.4</v>
      </c>
      <c r="J86" s="2">
        <v>77.83</v>
      </c>
      <c r="K86" s="2">
        <v>113.51</v>
      </c>
      <c r="L86" s="2">
        <v>164.18</v>
      </c>
      <c r="M86" s="2">
        <v>304.11</v>
      </c>
      <c r="N86" s="2">
        <v>201.93</v>
      </c>
      <c r="O86" s="2">
        <v>239.24</v>
      </c>
      <c r="P86" s="2">
        <v>123.08</v>
      </c>
      <c r="Q86" s="2">
        <v>189.09</v>
      </c>
      <c r="R86" s="2">
        <v>92.66</v>
      </c>
      <c r="S86" s="2">
        <v>81.2</v>
      </c>
      <c r="T86" s="2">
        <v>67.430000000000007</v>
      </c>
      <c r="U86" s="2">
        <v>198.18</v>
      </c>
      <c r="V86" s="2">
        <v>196.31</v>
      </c>
      <c r="W86" s="2">
        <v>0</v>
      </c>
      <c r="X86" s="2">
        <v>44.86</v>
      </c>
      <c r="Y86" s="2">
        <v>36.32</v>
      </c>
      <c r="Z86" s="2">
        <v>53.97</v>
      </c>
      <c r="AA86" s="2">
        <v>204.28</v>
      </c>
      <c r="AB86" s="2">
        <v>307.26</v>
      </c>
      <c r="AC86" s="2">
        <v>26.99</v>
      </c>
      <c r="AD86" s="2">
        <v>34.9</v>
      </c>
      <c r="AE86" s="2">
        <v>23.3</v>
      </c>
      <c r="AF86" s="2">
        <v>25.19</v>
      </c>
      <c r="AG86" s="2">
        <v>23.3</v>
      </c>
      <c r="AH86" s="2">
        <v>25.19</v>
      </c>
      <c r="AI86" s="2">
        <v>0</v>
      </c>
      <c r="AJ86" s="2">
        <v>0</v>
      </c>
      <c r="AL86" s="1" t="s">
        <v>35</v>
      </c>
      <c r="AM86" s="2">
        <v>1.3</v>
      </c>
      <c r="AN86" s="2">
        <v>1.34</v>
      </c>
      <c r="AO86" s="2">
        <v>1.3</v>
      </c>
      <c r="AP86" s="2">
        <v>1.3</v>
      </c>
      <c r="AQ86" s="2">
        <v>0.5</v>
      </c>
      <c r="AR86" s="2">
        <v>0.5</v>
      </c>
      <c r="AS86" s="2">
        <v>1.37</v>
      </c>
      <c r="AT86" s="2">
        <v>1.38</v>
      </c>
      <c r="AU86" s="2">
        <v>1.72</v>
      </c>
      <c r="AV86" s="2">
        <v>1.73</v>
      </c>
      <c r="AW86" s="2">
        <v>3.09</v>
      </c>
      <c r="AX86" s="2">
        <v>3.11</v>
      </c>
      <c r="AY86" s="2">
        <v>2.4900000000000002</v>
      </c>
      <c r="AZ86" s="2">
        <v>2.5</v>
      </c>
      <c r="BA86" s="2">
        <v>3.26</v>
      </c>
      <c r="BB86" s="2">
        <v>3.27</v>
      </c>
      <c r="BC86" s="2">
        <v>2.92</v>
      </c>
      <c r="BD86" s="2">
        <v>2.92</v>
      </c>
      <c r="BE86" s="2">
        <v>3.86</v>
      </c>
      <c r="BF86" s="2">
        <v>3.86</v>
      </c>
      <c r="BG86" s="2">
        <v>2.8</v>
      </c>
      <c r="BH86" s="2">
        <v>2.8</v>
      </c>
      <c r="BI86" s="2">
        <v>2.5</v>
      </c>
      <c r="BJ86" s="2">
        <v>2.5</v>
      </c>
      <c r="BK86" s="2">
        <v>2.3199999999999998</v>
      </c>
      <c r="BL86" s="2">
        <v>2.3199999999999998</v>
      </c>
      <c r="BM86" s="2">
        <v>2.74</v>
      </c>
      <c r="BN86" s="2">
        <v>2.75</v>
      </c>
      <c r="BO86" s="2">
        <v>2.23</v>
      </c>
      <c r="BP86" s="2">
        <v>2.23</v>
      </c>
      <c r="BQ86" s="2">
        <v>2.23</v>
      </c>
      <c r="BR86" s="2">
        <v>2.23</v>
      </c>
      <c r="BS86" s="2">
        <v>1.8</v>
      </c>
      <c r="BT86" s="2">
        <v>1.8</v>
      </c>
      <c r="BW86" s="1" t="s">
        <v>35</v>
      </c>
      <c r="BX86" s="2">
        <v>1.69</v>
      </c>
      <c r="BY86" s="2">
        <v>1.96</v>
      </c>
      <c r="BZ86" s="2">
        <v>1.43</v>
      </c>
      <c r="CA86" s="2">
        <v>1.43</v>
      </c>
      <c r="CB86" s="2">
        <v>0.55000000000000004</v>
      </c>
      <c r="CC86" s="2">
        <v>0.55000000000000004</v>
      </c>
      <c r="CD86" s="2">
        <v>1.48</v>
      </c>
      <c r="CE86" s="2">
        <v>1.99</v>
      </c>
      <c r="CF86" s="2">
        <v>2.13</v>
      </c>
      <c r="CG86" s="2">
        <v>2.38</v>
      </c>
      <c r="CH86" s="2">
        <v>4.24</v>
      </c>
      <c r="CI86" s="2">
        <v>4.3</v>
      </c>
      <c r="CJ86" s="2">
        <v>3.4</v>
      </c>
      <c r="CK86" s="2">
        <v>3.48</v>
      </c>
      <c r="CL86" s="2">
        <v>4.46</v>
      </c>
      <c r="CM86" s="2">
        <v>4.47</v>
      </c>
      <c r="CN86" s="2">
        <v>3.88</v>
      </c>
      <c r="CO86" s="2">
        <v>3.61</v>
      </c>
      <c r="CP86" s="2">
        <v>4.95</v>
      </c>
      <c r="CQ86" s="2">
        <v>4.57</v>
      </c>
      <c r="CR86" s="2">
        <v>3.06</v>
      </c>
      <c r="CS86" s="2">
        <v>3.06</v>
      </c>
      <c r="CT86" s="2">
        <v>2.74</v>
      </c>
      <c r="CU86" s="2">
        <v>2.75</v>
      </c>
      <c r="CV86" s="2">
        <v>3.14</v>
      </c>
      <c r="CW86" s="2">
        <v>3.15</v>
      </c>
      <c r="CX86" s="2">
        <v>3.18</v>
      </c>
      <c r="CY86" s="2">
        <v>3.64</v>
      </c>
      <c r="CZ86" s="2">
        <v>2.76</v>
      </c>
      <c r="DA86" s="2">
        <v>2.76</v>
      </c>
      <c r="DB86" s="2">
        <v>2.76</v>
      </c>
      <c r="DC86" s="2">
        <v>2.76</v>
      </c>
      <c r="DD86" s="2">
        <v>1.81</v>
      </c>
      <c r="DE86" s="2">
        <v>1.83</v>
      </c>
      <c r="DH86" s="1" t="s">
        <v>35</v>
      </c>
      <c r="DI86" s="2">
        <v>-0.23</v>
      </c>
      <c r="DJ86" s="2">
        <v>-0.31</v>
      </c>
      <c r="DK86" s="2">
        <v>-0.09</v>
      </c>
      <c r="DL86" s="2">
        <v>-0.09</v>
      </c>
      <c r="DM86" s="2">
        <v>-0.09</v>
      </c>
      <c r="DN86" s="2">
        <v>-0.1</v>
      </c>
      <c r="DO86" s="2">
        <v>-7.0000000000000007E-2</v>
      </c>
      <c r="DP86" s="2">
        <v>-0.31</v>
      </c>
      <c r="DQ86" s="2">
        <v>-0.19</v>
      </c>
      <c r="DR86" s="2">
        <v>-0.27</v>
      </c>
      <c r="DS86" s="2">
        <v>-0.27</v>
      </c>
      <c r="DT86" s="2">
        <v>-0.28000000000000003</v>
      </c>
      <c r="DU86" s="2">
        <v>-0.27</v>
      </c>
      <c r="DV86" s="2">
        <v>-0.28000000000000003</v>
      </c>
      <c r="DW86" s="2">
        <v>-0.27</v>
      </c>
      <c r="DX86" s="2">
        <v>-0.27</v>
      </c>
      <c r="DY86" s="2">
        <v>-0.25</v>
      </c>
      <c r="DZ86" s="2">
        <v>-0.19</v>
      </c>
      <c r="EA86" s="2">
        <v>-0.22</v>
      </c>
      <c r="EB86" s="2">
        <v>-0.16</v>
      </c>
      <c r="EC86" s="2">
        <v>-0.08</v>
      </c>
      <c r="ED86" s="2">
        <v>-0.09</v>
      </c>
      <c r="EE86" s="2">
        <v>-0.09</v>
      </c>
      <c r="EF86" s="2">
        <v>-0.09</v>
      </c>
      <c r="EG86" s="2">
        <v>-0.26</v>
      </c>
      <c r="EH86" s="2">
        <v>-0.26</v>
      </c>
      <c r="EI86" s="2">
        <v>-0.14000000000000001</v>
      </c>
      <c r="EJ86" s="2">
        <v>-0.25</v>
      </c>
      <c r="EK86" s="2">
        <v>-0.19</v>
      </c>
      <c r="EL86" s="2">
        <v>-0.19</v>
      </c>
      <c r="EM86" s="2">
        <v>-0.19</v>
      </c>
      <c r="EN86" s="2">
        <v>-0.19</v>
      </c>
      <c r="EO86" s="2">
        <v>-0.01</v>
      </c>
      <c r="EP86" s="2">
        <v>-0.02</v>
      </c>
    </row>
    <row r="89" spans="2:146" x14ac:dyDescent="0.3">
      <c r="B89" t="s">
        <v>56</v>
      </c>
      <c r="AL89" t="s">
        <v>57</v>
      </c>
      <c r="BW89" t="s">
        <v>58</v>
      </c>
      <c r="DH89" t="s">
        <v>59</v>
      </c>
    </row>
    <row r="90" spans="2:146" x14ac:dyDescent="0.3">
      <c r="B90" s="1" t="s">
        <v>23</v>
      </c>
      <c r="C90" s="1" t="s">
        <v>24</v>
      </c>
      <c r="D90" s="1" t="s">
        <v>25</v>
      </c>
      <c r="E90" s="1" t="s">
        <v>24</v>
      </c>
      <c r="F90" s="1" t="s">
        <v>25</v>
      </c>
      <c r="G90" s="1" t="s">
        <v>24</v>
      </c>
      <c r="H90" s="1" t="s">
        <v>25</v>
      </c>
      <c r="I90" s="1" t="s">
        <v>24</v>
      </c>
      <c r="J90" s="1" t="s">
        <v>25</v>
      </c>
      <c r="K90" s="1" t="s">
        <v>24</v>
      </c>
      <c r="L90" s="1" t="s">
        <v>25</v>
      </c>
      <c r="M90" s="1" t="s">
        <v>24</v>
      </c>
      <c r="N90" s="1" t="s">
        <v>25</v>
      </c>
      <c r="O90" s="1" t="s">
        <v>24</v>
      </c>
      <c r="P90" s="1" t="s">
        <v>25</v>
      </c>
      <c r="Q90" s="1" t="s">
        <v>24</v>
      </c>
      <c r="R90" s="1" t="s">
        <v>25</v>
      </c>
      <c r="S90" s="1" t="s">
        <v>24</v>
      </c>
      <c r="T90" s="1" t="s">
        <v>25</v>
      </c>
      <c r="U90" s="1" t="s">
        <v>24</v>
      </c>
      <c r="V90" s="1" t="s">
        <v>25</v>
      </c>
      <c r="W90" s="1" t="s">
        <v>24</v>
      </c>
      <c r="X90" s="1" t="s">
        <v>25</v>
      </c>
      <c r="Y90" s="1" t="s">
        <v>24</v>
      </c>
      <c r="Z90" s="1" t="s">
        <v>25</v>
      </c>
      <c r="AA90" s="1" t="s">
        <v>24</v>
      </c>
      <c r="AB90" s="1" t="s">
        <v>25</v>
      </c>
      <c r="AC90" s="1" t="s">
        <v>24</v>
      </c>
      <c r="AD90" s="1" t="s">
        <v>25</v>
      </c>
      <c r="AE90" s="1" t="s">
        <v>24</v>
      </c>
      <c r="AF90" s="1" t="s">
        <v>25</v>
      </c>
      <c r="AG90" s="1" t="s">
        <v>24</v>
      </c>
      <c r="AH90" s="1" t="s">
        <v>25</v>
      </c>
      <c r="AI90" s="1" t="s">
        <v>24</v>
      </c>
      <c r="AJ90" s="1" t="s">
        <v>25</v>
      </c>
      <c r="AL90" s="1" t="s">
        <v>23</v>
      </c>
      <c r="AM90" s="3" t="s">
        <v>24</v>
      </c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25</v>
      </c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W90" s="1" t="s">
        <v>23</v>
      </c>
      <c r="BX90" s="3" t="s">
        <v>24</v>
      </c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 t="s">
        <v>25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H90" s="1" t="s">
        <v>23</v>
      </c>
      <c r="DI90" s="1" t="s">
        <v>24</v>
      </c>
      <c r="DJ90" s="1" t="s">
        <v>25</v>
      </c>
      <c r="DK90" s="1" t="s">
        <v>24</v>
      </c>
      <c r="DL90" s="1" t="s">
        <v>25</v>
      </c>
      <c r="DM90" s="1" t="s">
        <v>24</v>
      </c>
      <c r="DN90" s="1" t="s">
        <v>25</v>
      </c>
      <c r="DO90" s="1" t="s">
        <v>24</v>
      </c>
      <c r="DP90" s="1" t="s">
        <v>25</v>
      </c>
      <c r="DQ90" s="1" t="s">
        <v>24</v>
      </c>
      <c r="DR90" s="1" t="s">
        <v>25</v>
      </c>
      <c r="DS90" s="1" t="s">
        <v>24</v>
      </c>
      <c r="DT90" s="1" t="s">
        <v>25</v>
      </c>
      <c r="DU90" s="1" t="s">
        <v>24</v>
      </c>
      <c r="DV90" s="1" t="s">
        <v>25</v>
      </c>
      <c r="DW90" s="1" t="s">
        <v>24</v>
      </c>
      <c r="DX90" s="1" t="s">
        <v>25</v>
      </c>
      <c r="DY90" s="1" t="s">
        <v>24</v>
      </c>
      <c r="DZ90" s="1" t="s">
        <v>25</v>
      </c>
      <c r="EA90" s="1" t="s">
        <v>24</v>
      </c>
      <c r="EB90" s="1" t="s">
        <v>25</v>
      </c>
      <c r="EC90" s="1" t="s">
        <v>24</v>
      </c>
      <c r="ED90" s="1" t="s">
        <v>25</v>
      </c>
      <c r="EE90" s="1" t="s">
        <v>24</v>
      </c>
      <c r="EF90" s="1" t="s">
        <v>25</v>
      </c>
      <c r="EG90" s="1" t="s">
        <v>24</v>
      </c>
      <c r="EH90" s="1" t="s">
        <v>25</v>
      </c>
      <c r="EI90" s="1" t="s">
        <v>24</v>
      </c>
      <c r="EJ90" s="1" t="s">
        <v>25</v>
      </c>
      <c r="EK90" s="1" t="s">
        <v>24</v>
      </c>
      <c r="EL90" s="1" t="s">
        <v>25</v>
      </c>
      <c r="EM90" s="1" t="s">
        <v>24</v>
      </c>
      <c r="EN90" s="1" t="s">
        <v>25</v>
      </c>
      <c r="EO90" s="1" t="s">
        <v>24</v>
      </c>
      <c r="EP90" s="1" t="s">
        <v>25</v>
      </c>
    </row>
    <row r="91" spans="2:146" x14ac:dyDescent="0.3">
      <c r="B91" s="1" t="s">
        <v>26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W91" s="1" t="s">
        <v>11</v>
      </c>
      <c r="X91" s="1" t="s">
        <v>11</v>
      </c>
      <c r="Y91" s="1" t="s">
        <v>12</v>
      </c>
      <c r="Z91" s="1" t="s">
        <v>12</v>
      </c>
      <c r="AA91" s="1" t="s">
        <v>13</v>
      </c>
      <c r="AB91" s="1" t="s">
        <v>13</v>
      </c>
      <c r="AC91" s="1" t="s">
        <v>14</v>
      </c>
      <c r="AD91" s="1" t="s">
        <v>14</v>
      </c>
      <c r="AE91" s="1" t="s">
        <v>15</v>
      </c>
      <c r="AF91" s="1" t="s">
        <v>15</v>
      </c>
      <c r="AG91" s="1" t="s">
        <v>16</v>
      </c>
      <c r="AH91" s="1" t="s">
        <v>16</v>
      </c>
      <c r="AI91" s="1" t="s">
        <v>17</v>
      </c>
      <c r="AJ91" s="1" t="s">
        <v>17</v>
      </c>
      <c r="AL91" s="1" t="s">
        <v>26</v>
      </c>
      <c r="AM91" s="1" t="s">
        <v>1</v>
      </c>
      <c r="AN91" s="1" t="s">
        <v>10</v>
      </c>
      <c r="AO91" s="1" t="s">
        <v>11</v>
      </c>
      <c r="AP91" s="1" t="s">
        <v>12</v>
      </c>
      <c r="AQ91" s="1" t="s">
        <v>13</v>
      </c>
      <c r="AR91" s="1" t="s">
        <v>14</v>
      </c>
      <c r="AS91" s="1" t="s">
        <v>15</v>
      </c>
      <c r="AT91" s="1" t="s">
        <v>16</v>
      </c>
      <c r="AU91" s="1" t="s">
        <v>17</v>
      </c>
      <c r="AV91" s="1" t="s">
        <v>2</v>
      </c>
      <c r="AW91" s="1" t="s">
        <v>3</v>
      </c>
      <c r="AX91" s="1" t="s">
        <v>4</v>
      </c>
      <c r="AY91" s="1" t="s">
        <v>5</v>
      </c>
      <c r="AZ91" s="1" t="s">
        <v>6</v>
      </c>
      <c r="BA91" s="1" t="s">
        <v>7</v>
      </c>
      <c r="BB91" s="1" t="s">
        <v>8</v>
      </c>
      <c r="BC91" s="1" t="s">
        <v>9</v>
      </c>
      <c r="BD91" s="1" t="s">
        <v>1</v>
      </c>
      <c r="BE91" s="1" t="s">
        <v>10</v>
      </c>
      <c r="BF91" s="1" t="s">
        <v>11</v>
      </c>
      <c r="BG91" s="1" t="s">
        <v>12</v>
      </c>
      <c r="BH91" s="1" t="s">
        <v>13</v>
      </c>
      <c r="BI91" s="1" t="s">
        <v>14</v>
      </c>
      <c r="BJ91" s="1" t="s">
        <v>15</v>
      </c>
      <c r="BK91" s="1" t="s">
        <v>16</v>
      </c>
      <c r="BL91" s="1" t="s">
        <v>17</v>
      </c>
      <c r="BM91" s="1" t="s">
        <v>2</v>
      </c>
      <c r="BN91" s="1" t="s">
        <v>3</v>
      </c>
      <c r="BO91" s="1" t="s">
        <v>4</v>
      </c>
      <c r="BP91" s="1" t="s">
        <v>5</v>
      </c>
      <c r="BQ91" s="1" t="s">
        <v>6</v>
      </c>
      <c r="BR91" s="1" t="s">
        <v>7</v>
      </c>
      <c r="BS91" s="1" t="s">
        <v>8</v>
      </c>
      <c r="BT91" s="1" t="s">
        <v>9</v>
      </c>
      <c r="BW91" s="1" t="s">
        <v>26</v>
      </c>
      <c r="BX91" s="1" t="s">
        <v>1</v>
      </c>
      <c r="BY91" s="1" t="s">
        <v>10</v>
      </c>
      <c r="BZ91" s="1" t="s">
        <v>11</v>
      </c>
      <c r="CA91" s="1" t="s">
        <v>12</v>
      </c>
      <c r="CB91" s="1" t="s">
        <v>13</v>
      </c>
      <c r="CC91" s="1" t="s">
        <v>14</v>
      </c>
      <c r="CD91" s="1" t="s">
        <v>15</v>
      </c>
      <c r="CE91" s="1" t="s">
        <v>16</v>
      </c>
      <c r="CF91" s="1" t="s">
        <v>17</v>
      </c>
      <c r="CG91" s="1" t="s">
        <v>2</v>
      </c>
      <c r="CH91" s="1" t="s">
        <v>3</v>
      </c>
      <c r="CI91" s="1" t="s">
        <v>4</v>
      </c>
      <c r="CJ91" s="1" t="s">
        <v>5</v>
      </c>
      <c r="CK91" s="1" t="s">
        <v>6</v>
      </c>
      <c r="CL91" s="1" t="s">
        <v>7</v>
      </c>
      <c r="CM91" s="1" t="s">
        <v>8</v>
      </c>
      <c r="CN91" s="1" t="s">
        <v>9</v>
      </c>
      <c r="CO91" s="1" t="s">
        <v>1</v>
      </c>
      <c r="CP91" s="1" t="s">
        <v>10</v>
      </c>
      <c r="CQ91" s="1" t="s">
        <v>11</v>
      </c>
      <c r="CR91" s="1" t="s">
        <v>12</v>
      </c>
      <c r="CS91" s="1" t="s">
        <v>13</v>
      </c>
      <c r="CT91" s="1" t="s">
        <v>14</v>
      </c>
      <c r="CU91" s="1" t="s">
        <v>15</v>
      </c>
      <c r="CV91" s="1" t="s">
        <v>16</v>
      </c>
      <c r="CW91" s="1" t="s">
        <v>17</v>
      </c>
      <c r="CX91" s="1" t="s">
        <v>2</v>
      </c>
      <c r="CY91" s="1" t="s">
        <v>3</v>
      </c>
      <c r="CZ91" s="1" t="s">
        <v>4</v>
      </c>
      <c r="DA91" s="1" t="s">
        <v>5</v>
      </c>
      <c r="DB91" s="1" t="s">
        <v>6</v>
      </c>
      <c r="DC91" s="1" t="s">
        <v>7</v>
      </c>
      <c r="DD91" s="1" t="s">
        <v>8</v>
      </c>
      <c r="DE91" s="1" t="s">
        <v>9</v>
      </c>
      <c r="DH91" s="1" t="s">
        <v>26</v>
      </c>
      <c r="DI91" s="1" t="s">
        <v>1</v>
      </c>
      <c r="DJ91" s="1" t="s">
        <v>1</v>
      </c>
      <c r="DK91" s="1" t="s">
        <v>2</v>
      </c>
      <c r="DL91" s="1" t="s">
        <v>2</v>
      </c>
      <c r="DM91" s="1" t="s">
        <v>3</v>
      </c>
      <c r="DN91" s="1" t="s">
        <v>3</v>
      </c>
      <c r="DO91" s="1" t="s">
        <v>4</v>
      </c>
      <c r="DP91" s="1" t="s">
        <v>4</v>
      </c>
      <c r="DQ91" s="1" t="s">
        <v>5</v>
      </c>
      <c r="DR91" s="1" t="s">
        <v>5</v>
      </c>
      <c r="DS91" s="1" t="s">
        <v>6</v>
      </c>
      <c r="DT91" s="1" t="s">
        <v>6</v>
      </c>
      <c r="DU91" s="1" t="s">
        <v>7</v>
      </c>
      <c r="DV91" s="1" t="s">
        <v>7</v>
      </c>
      <c r="DW91" s="1" t="s">
        <v>8</v>
      </c>
      <c r="DX91" s="1" t="s">
        <v>8</v>
      </c>
      <c r="DY91" s="1" t="s">
        <v>9</v>
      </c>
      <c r="DZ91" s="1" t="s">
        <v>9</v>
      </c>
      <c r="EA91" s="1" t="s">
        <v>10</v>
      </c>
      <c r="EB91" s="1" t="s">
        <v>10</v>
      </c>
      <c r="EC91" s="1" t="s">
        <v>11</v>
      </c>
      <c r="ED91" s="1" t="s">
        <v>11</v>
      </c>
      <c r="EE91" s="1" t="s">
        <v>12</v>
      </c>
      <c r="EF91" s="1" t="s">
        <v>12</v>
      </c>
      <c r="EG91" s="1" t="s">
        <v>13</v>
      </c>
      <c r="EH91" s="1" t="s">
        <v>13</v>
      </c>
      <c r="EI91" s="1" t="s">
        <v>14</v>
      </c>
      <c r="EJ91" s="1" t="s">
        <v>14</v>
      </c>
      <c r="EK91" s="1" t="s">
        <v>15</v>
      </c>
      <c r="EL91" s="1" t="s">
        <v>15</v>
      </c>
      <c r="EM91" s="1" t="s">
        <v>16</v>
      </c>
      <c r="EN91" s="1" t="s">
        <v>16</v>
      </c>
      <c r="EO91" s="1" t="s">
        <v>17</v>
      </c>
      <c r="EP91" s="1" t="s">
        <v>17</v>
      </c>
    </row>
    <row r="92" spans="2:146" x14ac:dyDescent="0.3">
      <c r="B92" s="1" t="s">
        <v>27</v>
      </c>
      <c r="AL92" s="1" t="s">
        <v>27</v>
      </c>
      <c r="BW92" s="1" t="s">
        <v>27</v>
      </c>
      <c r="DH92" s="1" t="s">
        <v>27</v>
      </c>
    </row>
    <row r="93" spans="2:146" x14ac:dyDescent="0.3">
      <c r="B93" s="1" t="s">
        <v>28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915.42</v>
      </c>
      <c r="K93" s="2">
        <v>1151.1500000000001</v>
      </c>
      <c r="L93" s="2">
        <v>1113.51</v>
      </c>
      <c r="M93" s="2">
        <v>1936.47</v>
      </c>
      <c r="N93" s="2">
        <v>2003.15</v>
      </c>
      <c r="O93" s="2">
        <v>1514.6</v>
      </c>
      <c r="P93" s="2">
        <v>1738.32</v>
      </c>
      <c r="Q93" s="2">
        <v>2196.19</v>
      </c>
      <c r="R93" s="2">
        <v>2209.37</v>
      </c>
      <c r="S93" s="2">
        <v>1688.34</v>
      </c>
      <c r="T93" s="2">
        <v>1770.52</v>
      </c>
      <c r="U93" s="2">
        <v>2746.31</v>
      </c>
      <c r="V93" s="2">
        <v>2796.68</v>
      </c>
      <c r="W93" s="2">
        <v>2037.04</v>
      </c>
      <c r="X93" s="2">
        <v>1713.81</v>
      </c>
      <c r="Y93" s="2">
        <v>2321.34</v>
      </c>
      <c r="Z93" s="2">
        <v>2288.9899999999998</v>
      </c>
      <c r="AA93" s="2">
        <v>902.73</v>
      </c>
      <c r="AB93" s="2">
        <v>882.15</v>
      </c>
      <c r="AC93" s="2">
        <v>1069.9100000000001</v>
      </c>
      <c r="AD93" s="2">
        <v>1185.1500000000001</v>
      </c>
      <c r="AE93" s="2">
        <v>1464.44</v>
      </c>
      <c r="AF93" s="2">
        <v>1491.43</v>
      </c>
      <c r="AG93" s="2">
        <v>1464.44</v>
      </c>
      <c r="AH93" s="2">
        <v>1491.43</v>
      </c>
      <c r="AI93" s="2">
        <v>394.16</v>
      </c>
      <c r="AJ93" s="2">
        <v>383.6</v>
      </c>
      <c r="AL93" s="1" t="s">
        <v>28</v>
      </c>
      <c r="AM93" s="2">
        <v>2022.41</v>
      </c>
      <c r="AN93" s="2">
        <v>6049.89</v>
      </c>
      <c r="AO93" s="2">
        <v>2974.25</v>
      </c>
      <c r="AP93" s="2">
        <v>4001.3</v>
      </c>
      <c r="AQ93" s="2">
        <v>3682.85</v>
      </c>
      <c r="AR93" s="2">
        <v>3771.71</v>
      </c>
      <c r="AS93" s="2">
        <v>2452.81</v>
      </c>
      <c r="AT93" s="2">
        <v>2452.81</v>
      </c>
      <c r="AU93" s="2">
        <v>913.6</v>
      </c>
      <c r="AV93" s="2">
        <v>2113.1999999999998</v>
      </c>
      <c r="AW93" s="2">
        <v>586.6</v>
      </c>
      <c r="AX93" s="2">
        <v>2466.56</v>
      </c>
      <c r="AY93" s="2">
        <v>3360.56</v>
      </c>
      <c r="AZ93" s="2">
        <v>5699.23</v>
      </c>
      <c r="BA93" s="2">
        <v>4353.0200000000004</v>
      </c>
      <c r="BB93" s="2">
        <v>5986.98</v>
      </c>
      <c r="BC93" s="2">
        <v>4764.5200000000004</v>
      </c>
      <c r="BD93" s="2">
        <v>1964.49</v>
      </c>
      <c r="BE93" s="2">
        <v>3916.39</v>
      </c>
      <c r="BF93" s="2">
        <v>2091.3200000000002</v>
      </c>
      <c r="BG93" s="2">
        <v>2644.25</v>
      </c>
      <c r="BH93" s="2">
        <v>3071.44</v>
      </c>
      <c r="BI93" s="2">
        <v>2702.78</v>
      </c>
      <c r="BJ93" s="2">
        <v>3537.72</v>
      </c>
      <c r="BK93" s="2">
        <v>3537.71</v>
      </c>
      <c r="BL93" s="2">
        <v>818.05</v>
      </c>
      <c r="BM93" s="2">
        <v>1916.37</v>
      </c>
      <c r="BN93" s="2">
        <v>745.8</v>
      </c>
      <c r="BO93" s="2">
        <v>2259.5</v>
      </c>
      <c r="BP93" s="2">
        <v>2771.16</v>
      </c>
      <c r="BQ93" s="2">
        <v>4980.53</v>
      </c>
      <c r="BR93" s="2">
        <v>3872.43</v>
      </c>
      <c r="BS93" s="2">
        <v>5430.66</v>
      </c>
      <c r="BT93" s="2">
        <v>2945.25</v>
      </c>
      <c r="BW93" s="1" t="s">
        <v>28</v>
      </c>
      <c r="BX93" s="2">
        <v>2022.41</v>
      </c>
      <c r="BY93" s="2">
        <v>6049.89</v>
      </c>
      <c r="BZ93" s="2">
        <v>2974.25</v>
      </c>
      <c r="CA93" s="2">
        <v>4001.3</v>
      </c>
      <c r="CB93" s="2">
        <v>3682.85</v>
      </c>
      <c r="CC93" s="2">
        <v>3771.71</v>
      </c>
      <c r="CD93" s="2">
        <v>2452.81</v>
      </c>
      <c r="CE93" s="2">
        <v>2452.81</v>
      </c>
      <c r="CF93" s="2">
        <v>913.6</v>
      </c>
      <c r="CG93" s="2">
        <v>2113.1999999999998</v>
      </c>
      <c r="CH93" s="2">
        <v>586.6</v>
      </c>
      <c r="CI93" s="2">
        <v>2466.56</v>
      </c>
      <c r="CJ93" s="2">
        <v>3360.56</v>
      </c>
      <c r="CK93" s="2">
        <v>5699.23</v>
      </c>
      <c r="CL93" s="2">
        <v>4353.0200000000004</v>
      </c>
      <c r="CM93" s="2">
        <v>5986.98</v>
      </c>
      <c r="CN93" s="2">
        <v>4764.5200000000004</v>
      </c>
      <c r="CO93" s="2">
        <v>1964.49</v>
      </c>
      <c r="CP93" s="2">
        <v>3916.39</v>
      </c>
      <c r="CQ93" s="2">
        <v>2091.3200000000002</v>
      </c>
      <c r="CR93" s="2">
        <v>2644.25</v>
      </c>
      <c r="CS93" s="2">
        <v>3071.44</v>
      </c>
      <c r="CT93" s="2">
        <v>2702.78</v>
      </c>
      <c r="CU93" s="2">
        <v>3537.72</v>
      </c>
      <c r="CV93" s="2">
        <v>3537.71</v>
      </c>
      <c r="CW93" s="2">
        <v>818.05</v>
      </c>
      <c r="CX93" s="2">
        <v>1916.37</v>
      </c>
      <c r="CY93" s="2">
        <v>745.8</v>
      </c>
      <c r="CZ93" s="2">
        <v>2259.5</v>
      </c>
      <c r="DA93" s="2">
        <v>2771.16</v>
      </c>
      <c r="DB93" s="2">
        <v>4980.53</v>
      </c>
      <c r="DC93" s="2">
        <v>3872.43</v>
      </c>
      <c r="DD93" s="2">
        <v>5430.66</v>
      </c>
      <c r="DE93" s="2">
        <v>2945.25</v>
      </c>
      <c r="DH93" s="1" t="s">
        <v>28</v>
      </c>
      <c r="DI93" s="2">
        <v>1</v>
      </c>
      <c r="DJ93" s="2">
        <v>1</v>
      </c>
      <c r="DK93" s="2">
        <v>1</v>
      </c>
      <c r="DL93" s="2">
        <v>1</v>
      </c>
      <c r="DM93" s="2">
        <v>0.39</v>
      </c>
      <c r="DN93" s="2">
        <v>0.39</v>
      </c>
      <c r="DO93" s="2">
        <v>1.24</v>
      </c>
      <c r="DP93" s="2">
        <v>1.24</v>
      </c>
      <c r="DQ93" s="2">
        <v>1.54</v>
      </c>
      <c r="DR93" s="2">
        <v>1.54</v>
      </c>
      <c r="DS93" s="2">
        <v>2.78</v>
      </c>
      <c r="DT93" s="2">
        <v>2.78</v>
      </c>
      <c r="DU93" s="2">
        <v>2.2400000000000002</v>
      </c>
      <c r="DV93" s="2">
        <v>2.2400000000000002</v>
      </c>
      <c r="DW93" s="2">
        <v>2.94</v>
      </c>
      <c r="DX93" s="2">
        <v>2.94</v>
      </c>
      <c r="DY93" s="2">
        <v>2.63</v>
      </c>
      <c r="DZ93" s="2">
        <v>2.63</v>
      </c>
      <c r="EA93" s="2">
        <v>3.48</v>
      </c>
      <c r="EB93" s="2">
        <v>3.48</v>
      </c>
      <c r="EC93" s="2">
        <v>2.16</v>
      </c>
      <c r="ED93" s="2">
        <v>2.16</v>
      </c>
      <c r="EE93" s="2">
        <v>1.93</v>
      </c>
      <c r="EF93" s="2">
        <v>1.93</v>
      </c>
      <c r="EG93" s="2">
        <v>2.09</v>
      </c>
      <c r="EH93" s="2">
        <v>2.09</v>
      </c>
      <c r="EI93" s="2">
        <v>2.4700000000000002</v>
      </c>
      <c r="EJ93" s="2">
        <v>2.4700000000000002</v>
      </c>
      <c r="EK93" s="2">
        <v>2.0099999999999998</v>
      </c>
      <c r="EL93" s="2">
        <v>2.0099999999999998</v>
      </c>
      <c r="EM93" s="2">
        <v>2.0099999999999998</v>
      </c>
      <c r="EN93" s="2">
        <v>2.0099999999999998</v>
      </c>
      <c r="EO93" s="2">
        <v>1.62</v>
      </c>
      <c r="EP93" s="2">
        <v>1.62</v>
      </c>
    </row>
    <row r="94" spans="2:146" x14ac:dyDescent="0.3">
      <c r="B94" s="1" t="s">
        <v>29</v>
      </c>
      <c r="C94" s="2">
        <v>259.5</v>
      </c>
      <c r="D94" s="2">
        <v>124.13</v>
      </c>
      <c r="E94" s="2">
        <v>135.18</v>
      </c>
      <c r="F94" s="2">
        <v>76.47</v>
      </c>
      <c r="G94" s="2">
        <v>66.78</v>
      </c>
      <c r="H94" s="2">
        <v>51.7</v>
      </c>
      <c r="I94" s="2">
        <v>380.23</v>
      </c>
      <c r="J94" s="2">
        <v>452.16</v>
      </c>
      <c r="K94" s="2">
        <v>464.27</v>
      </c>
      <c r="L94" s="2">
        <v>335.4</v>
      </c>
      <c r="M94" s="2">
        <v>780.29</v>
      </c>
      <c r="N94" s="2">
        <v>695.42</v>
      </c>
      <c r="O94" s="2">
        <v>747.18</v>
      </c>
      <c r="P94" s="2">
        <v>673.67</v>
      </c>
      <c r="Q94" s="2">
        <v>894.22</v>
      </c>
      <c r="R94" s="2">
        <v>603.37</v>
      </c>
      <c r="S94" s="2">
        <v>904.41</v>
      </c>
      <c r="T94" s="2">
        <v>481.75</v>
      </c>
      <c r="U94" s="2">
        <v>1060.6199999999999</v>
      </c>
      <c r="V94" s="2">
        <v>434.38</v>
      </c>
      <c r="W94" s="2">
        <v>247.69</v>
      </c>
      <c r="X94" s="2">
        <v>795.4</v>
      </c>
      <c r="Y94" s="2">
        <v>784.42</v>
      </c>
      <c r="Z94" s="2">
        <v>288.58</v>
      </c>
      <c r="AA94" s="2">
        <v>380.69</v>
      </c>
      <c r="AB94" s="2">
        <v>392.02</v>
      </c>
      <c r="AC94" s="2">
        <v>612.54</v>
      </c>
      <c r="AD94" s="2">
        <v>606.96</v>
      </c>
      <c r="AE94" s="2">
        <v>627.62</v>
      </c>
      <c r="AF94" s="2">
        <v>463.55</v>
      </c>
      <c r="AG94" s="2">
        <v>627.62</v>
      </c>
      <c r="AH94" s="2">
        <v>463.55</v>
      </c>
      <c r="AI94" s="2">
        <v>273.64</v>
      </c>
      <c r="AJ94" s="2">
        <v>218.43</v>
      </c>
      <c r="AL94" s="1" t="s">
        <v>29</v>
      </c>
      <c r="AM94" s="2">
        <v>2219.2600000000002</v>
      </c>
      <c r="AN94" s="2">
        <v>6989.26</v>
      </c>
      <c r="AO94" s="2">
        <v>2042.99</v>
      </c>
      <c r="AP94" s="2">
        <v>4223.0600000000004</v>
      </c>
      <c r="AQ94" s="2">
        <v>5357.58</v>
      </c>
      <c r="AR94" s="2">
        <v>4888.84</v>
      </c>
      <c r="AS94" s="2">
        <v>2406.46</v>
      </c>
      <c r="AT94" s="2">
        <v>2406.4499999999998</v>
      </c>
      <c r="AU94" s="2">
        <v>1637.29</v>
      </c>
      <c r="AV94" s="2">
        <v>2427.67</v>
      </c>
      <c r="AW94" s="2">
        <v>565.08000000000004</v>
      </c>
      <c r="AX94" s="2">
        <v>2434.33</v>
      </c>
      <c r="AY94" s="2">
        <v>2721.22</v>
      </c>
      <c r="AZ94" s="2">
        <v>5001.78</v>
      </c>
      <c r="BA94" s="2">
        <v>3550.1</v>
      </c>
      <c r="BB94" s="2">
        <v>6480.88</v>
      </c>
      <c r="BC94" s="2">
        <v>3617.46</v>
      </c>
      <c r="BD94" s="2">
        <v>1028.3900000000001</v>
      </c>
      <c r="BE94" s="2">
        <v>3316.9</v>
      </c>
      <c r="BF94" s="2">
        <v>2461.37</v>
      </c>
      <c r="BG94" s="2">
        <v>1990.13</v>
      </c>
      <c r="BH94" s="2">
        <v>2642.16</v>
      </c>
      <c r="BI94" s="2">
        <v>2997.42</v>
      </c>
      <c r="BJ94" s="2">
        <v>3037.23</v>
      </c>
      <c r="BK94" s="2">
        <v>3055.26</v>
      </c>
      <c r="BL94" s="2">
        <v>1319.5</v>
      </c>
      <c r="BM94" s="2">
        <v>1269.92</v>
      </c>
      <c r="BN94" s="2">
        <v>578.23</v>
      </c>
      <c r="BO94" s="2">
        <v>2445.66</v>
      </c>
      <c r="BP94" s="2">
        <v>2140.56</v>
      </c>
      <c r="BQ94" s="2">
        <v>4040.23</v>
      </c>
      <c r="BR94" s="2">
        <v>4203.1400000000003</v>
      </c>
      <c r="BS94" s="2">
        <v>4366.8100000000004</v>
      </c>
      <c r="BT94" s="2">
        <v>2606.69</v>
      </c>
      <c r="BW94" s="1" t="s">
        <v>29</v>
      </c>
      <c r="BX94" s="2">
        <v>2219.2600000000002</v>
      </c>
      <c r="BY94" s="2">
        <v>6989.26</v>
      </c>
      <c r="BZ94" s="2">
        <v>2042.99</v>
      </c>
      <c r="CA94" s="2">
        <v>4223.0600000000004</v>
      </c>
      <c r="CB94" s="2">
        <v>5357.58</v>
      </c>
      <c r="CC94" s="2">
        <v>4888.84</v>
      </c>
      <c r="CD94" s="2">
        <v>2406.46</v>
      </c>
      <c r="CE94" s="2">
        <v>2406.4499999999998</v>
      </c>
      <c r="CF94" s="2">
        <v>1637.29</v>
      </c>
      <c r="CG94" s="2">
        <v>2427.67</v>
      </c>
      <c r="CH94" s="2">
        <v>565.08000000000004</v>
      </c>
      <c r="CI94" s="2">
        <v>2434.33</v>
      </c>
      <c r="CJ94" s="2">
        <v>2721.22</v>
      </c>
      <c r="CK94" s="2">
        <v>5001.78</v>
      </c>
      <c r="CL94" s="2">
        <v>3550.1</v>
      </c>
      <c r="CM94" s="2">
        <v>6480.88</v>
      </c>
      <c r="CN94" s="2">
        <v>3617.46</v>
      </c>
      <c r="CO94" s="2">
        <v>1028.3900000000001</v>
      </c>
      <c r="CP94" s="2">
        <v>3316.9</v>
      </c>
      <c r="CQ94" s="2">
        <v>2461.37</v>
      </c>
      <c r="CR94" s="2">
        <v>1990.13</v>
      </c>
      <c r="CS94" s="2">
        <v>2642.16</v>
      </c>
      <c r="CT94" s="2">
        <v>2997.42</v>
      </c>
      <c r="CU94" s="2">
        <v>3037.23</v>
      </c>
      <c r="CV94" s="2">
        <v>3055.26</v>
      </c>
      <c r="CW94" s="2">
        <v>1319.5</v>
      </c>
      <c r="CX94" s="2">
        <v>1269.92</v>
      </c>
      <c r="CY94" s="2">
        <v>578.23</v>
      </c>
      <c r="CZ94" s="2">
        <v>2445.66</v>
      </c>
      <c r="DA94" s="2">
        <v>2140.56</v>
      </c>
      <c r="DB94" s="2">
        <v>4040.23</v>
      </c>
      <c r="DC94" s="2">
        <v>4203.1400000000003</v>
      </c>
      <c r="DD94" s="2">
        <v>4366.8100000000004</v>
      </c>
      <c r="DE94" s="2">
        <v>2606.69</v>
      </c>
      <c r="DH94" s="1" t="s">
        <v>29</v>
      </c>
      <c r="DI94" s="2">
        <v>3.35</v>
      </c>
      <c r="DJ94" s="2">
        <v>2.06</v>
      </c>
      <c r="DK94" s="2">
        <v>3.35</v>
      </c>
      <c r="DL94" s="2">
        <v>1.87</v>
      </c>
      <c r="DM94" s="2">
        <v>1.29</v>
      </c>
      <c r="DN94" s="2">
        <v>1.04</v>
      </c>
      <c r="DO94" s="2">
        <v>8.24</v>
      </c>
      <c r="DP94" s="2">
        <v>4.12</v>
      </c>
      <c r="DQ94" s="2">
        <v>10.3</v>
      </c>
      <c r="DR94" s="2">
        <v>5.15</v>
      </c>
      <c r="DS94" s="2">
        <v>18.54</v>
      </c>
      <c r="DT94" s="2">
        <v>9.27</v>
      </c>
      <c r="DU94" s="2">
        <v>14.94</v>
      </c>
      <c r="DV94" s="2">
        <v>7.47</v>
      </c>
      <c r="DW94" s="2">
        <v>9.7799999999999994</v>
      </c>
      <c r="DX94" s="2">
        <v>9.7799999999999994</v>
      </c>
      <c r="DY94" s="2">
        <v>17.510000000000002</v>
      </c>
      <c r="DZ94" s="2">
        <v>8.36</v>
      </c>
      <c r="EA94" s="2">
        <v>11.59</v>
      </c>
      <c r="EB94" s="2">
        <v>6.68</v>
      </c>
      <c r="EC94" s="2">
        <v>4.21</v>
      </c>
      <c r="ED94" s="2">
        <v>7.21</v>
      </c>
      <c r="EE94" s="2">
        <v>6.44</v>
      </c>
      <c r="EF94" s="2">
        <v>3.21</v>
      </c>
      <c r="EG94" s="2">
        <v>6.95</v>
      </c>
      <c r="EH94" s="2">
        <v>6.95</v>
      </c>
      <c r="EI94" s="2">
        <v>16.48</v>
      </c>
      <c r="EJ94" s="2">
        <v>8.24</v>
      </c>
      <c r="EK94" s="2">
        <v>6.69</v>
      </c>
      <c r="EL94" s="2">
        <v>6.69</v>
      </c>
      <c r="EM94" s="2">
        <v>6.69</v>
      </c>
      <c r="EN94" s="2">
        <v>6.69</v>
      </c>
      <c r="EO94" s="2">
        <v>5.41</v>
      </c>
      <c r="EP94" s="2">
        <v>5.41</v>
      </c>
    </row>
    <row r="95" spans="2:146" x14ac:dyDescent="0.3">
      <c r="B95" s="1" t="s">
        <v>30</v>
      </c>
      <c r="C95" s="2">
        <v>4807.43</v>
      </c>
      <c r="D95" s="2">
        <v>441.13</v>
      </c>
      <c r="E95" s="2">
        <v>2077.89</v>
      </c>
      <c r="F95" s="2">
        <v>180.33</v>
      </c>
      <c r="G95" s="2">
        <v>1702.65</v>
      </c>
      <c r="H95" s="2">
        <v>1510.45</v>
      </c>
      <c r="I95" s="2">
        <v>4830.66</v>
      </c>
      <c r="J95" s="2">
        <v>2316.84</v>
      </c>
      <c r="K95" s="2">
        <v>5934.77</v>
      </c>
      <c r="L95" s="2">
        <v>2427.8000000000002</v>
      </c>
      <c r="M95" s="2">
        <v>10883.75</v>
      </c>
      <c r="N95" s="2">
        <v>4680.57</v>
      </c>
      <c r="O95" s="2">
        <v>9905.7900000000009</v>
      </c>
      <c r="P95" s="2">
        <v>4296.59</v>
      </c>
      <c r="Q95" s="2">
        <v>12637.65</v>
      </c>
      <c r="R95" s="2">
        <v>4595.6099999999997</v>
      </c>
      <c r="S95" s="2">
        <v>4549.26</v>
      </c>
      <c r="T95" s="2">
        <v>3581.02</v>
      </c>
      <c r="U95" s="2">
        <v>4339.8999999999996</v>
      </c>
      <c r="V95" s="2">
        <v>3708.01</v>
      </c>
      <c r="W95" s="2">
        <v>1280.24</v>
      </c>
      <c r="X95" s="2">
        <v>3015.91</v>
      </c>
      <c r="Y95" s="2">
        <v>10896.94</v>
      </c>
      <c r="Z95" s="2">
        <v>4394.28</v>
      </c>
      <c r="AA95" s="2">
        <v>5949.39</v>
      </c>
      <c r="AB95" s="2">
        <v>6003.28</v>
      </c>
      <c r="AC95" s="2">
        <v>2672.72</v>
      </c>
      <c r="AD95" s="2">
        <v>7285.78</v>
      </c>
      <c r="AE95" s="2">
        <v>1445.5</v>
      </c>
      <c r="AF95" s="2">
        <v>1744.71</v>
      </c>
      <c r="AG95" s="2">
        <v>1770.28</v>
      </c>
      <c r="AH95" s="2">
        <v>2011.78</v>
      </c>
      <c r="AI95" s="2">
        <v>954.76</v>
      </c>
      <c r="AJ95" s="2">
        <v>543.85</v>
      </c>
      <c r="AL95" s="1" t="s">
        <v>30</v>
      </c>
      <c r="AM95" s="2">
        <v>7625.23</v>
      </c>
      <c r="AN95" s="2">
        <v>15826</v>
      </c>
      <c r="AO95" s="2">
        <v>5074.12</v>
      </c>
      <c r="AP95" s="2">
        <v>14012.31</v>
      </c>
      <c r="AQ95" s="2">
        <v>16327.44</v>
      </c>
      <c r="AR95" s="2">
        <v>21332.66</v>
      </c>
      <c r="AS95" s="2">
        <v>6320.23</v>
      </c>
      <c r="AT95" s="2">
        <v>6616.51</v>
      </c>
      <c r="AU95" s="2">
        <v>3914.52</v>
      </c>
      <c r="AV95" s="2">
        <v>8162.87</v>
      </c>
      <c r="AW95" s="2">
        <v>2347.94</v>
      </c>
      <c r="AX95" s="2">
        <v>9496.11</v>
      </c>
      <c r="AY95" s="2">
        <v>11162.04</v>
      </c>
      <c r="AZ95" s="2">
        <v>20177.84</v>
      </c>
      <c r="BA95" s="2">
        <v>14745.5</v>
      </c>
      <c r="BB95" s="2">
        <v>18588.830000000002</v>
      </c>
      <c r="BC95" s="2">
        <v>18944.73</v>
      </c>
      <c r="BD95" s="2">
        <v>2508.89</v>
      </c>
      <c r="BE95" s="2">
        <v>12543.32</v>
      </c>
      <c r="BF95" s="2">
        <v>8771.08</v>
      </c>
      <c r="BG95" s="2">
        <v>11246.12</v>
      </c>
      <c r="BH95" s="2">
        <v>12616.55</v>
      </c>
      <c r="BI95" s="2">
        <v>11337.91</v>
      </c>
      <c r="BJ95" s="2">
        <v>7242.98</v>
      </c>
      <c r="BK95" s="2">
        <v>8517.02</v>
      </c>
      <c r="BL95" s="2">
        <v>2978.04</v>
      </c>
      <c r="BM95" s="2">
        <v>2849.92</v>
      </c>
      <c r="BN95" s="2">
        <v>2803.38</v>
      </c>
      <c r="BO95" s="2">
        <v>9155.82</v>
      </c>
      <c r="BP95" s="2">
        <v>9105.32</v>
      </c>
      <c r="BQ95" s="2">
        <v>16336.81</v>
      </c>
      <c r="BR95" s="2">
        <v>14247.38</v>
      </c>
      <c r="BS95" s="2">
        <v>17698.259999999998</v>
      </c>
      <c r="BT95" s="2">
        <v>11123.79</v>
      </c>
      <c r="BW95" s="1" t="s">
        <v>30</v>
      </c>
      <c r="BX95" s="2">
        <v>7625.23</v>
      </c>
      <c r="BY95" s="2">
        <v>15826</v>
      </c>
      <c r="BZ95" s="2">
        <v>5074.12</v>
      </c>
      <c r="CA95" s="2">
        <v>14012.31</v>
      </c>
      <c r="CB95" s="2">
        <v>16327.44</v>
      </c>
      <c r="CC95" s="2">
        <v>21332.66</v>
      </c>
      <c r="CD95" s="2">
        <v>6320.23</v>
      </c>
      <c r="CE95" s="2">
        <v>6616.51</v>
      </c>
      <c r="CF95" s="2">
        <v>3914.52</v>
      </c>
      <c r="CG95" s="2">
        <v>8162.87</v>
      </c>
      <c r="CH95" s="2">
        <v>2347.94</v>
      </c>
      <c r="CI95" s="2">
        <v>9496.11</v>
      </c>
      <c r="CJ95" s="2">
        <v>11162.04</v>
      </c>
      <c r="CK95" s="2">
        <v>20177.84</v>
      </c>
      <c r="CL95" s="2">
        <v>14745.5</v>
      </c>
      <c r="CM95" s="2">
        <v>18588.830000000002</v>
      </c>
      <c r="CN95" s="2">
        <v>18944.73</v>
      </c>
      <c r="CO95" s="2">
        <v>2508.89</v>
      </c>
      <c r="CP95" s="2">
        <v>12543.32</v>
      </c>
      <c r="CQ95" s="2">
        <v>8771.08</v>
      </c>
      <c r="CR95" s="2">
        <v>11246.12</v>
      </c>
      <c r="CS95" s="2">
        <v>12616.55</v>
      </c>
      <c r="CT95" s="2">
        <v>11337.91</v>
      </c>
      <c r="CU95" s="2">
        <v>7242.98</v>
      </c>
      <c r="CV95" s="2">
        <v>8517.02</v>
      </c>
      <c r="CW95" s="2">
        <v>2978.04</v>
      </c>
      <c r="CX95" s="2">
        <v>2849.92</v>
      </c>
      <c r="CY95" s="2">
        <v>2803.38</v>
      </c>
      <c r="CZ95" s="2">
        <v>9155.82</v>
      </c>
      <c r="DA95" s="2">
        <v>9105.32</v>
      </c>
      <c r="DB95" s="2">
        <v>16336.81</v>
      </c>
      <c r="DC95" s="2">
        <v>14247.38</v>
      </c>
      <c r="DD95" s="2">
        <v>17698.259999999998</v>
      </c>
      <c r="DE95" s="2">
        <v>11123.79</v>
      </c>
      <c r="DH95" s="1" t="s">
        <v>30</v>
      </c>
      <c r="DI95" s="2">
        <v>10.039999999999999</v>
      </c>
      <c r="DJ95" s="2">
        <v>2.4900000000000002</v>
      </c>
      <c r="DK95" s="2">
        <v>10.039999999999999</v>
      </c>
      <c r="DL95" s="2">
        <v>1.93</v>
      </c>
      <c r="DM95" s="2">
        <v>3.86</v>
      </c>
      <c r="DN95" s="2">
        <v>3.86</v>
      </c>
      <c r="DO95" s="2">
        <v>12.36</v>
      </c>
      <c r="DP95" s="2">
        <v>4.12</v>
      </c>
      <c r="DQ95" s="2">
        <v>15.45</v>
      </c>
      <c r="DR95" s="2">
        <v>5.15</v>
      </c>
      <c r="DS95" s="2">
        <v>27.81</v>
      </c>
      <c r="DT95" s="2">
        <v>9.27</v>
      </c>
      <c r="DU95" s="2">
        <v>22.4</v>
      </c>
      <c r="DV95" s="2">
        <v>7.47</v>
      </c>
      <c r="DW95" s="2">
        <v>29.35</v>
      </c>
      <c r="DX95" s="2">
        <v>9.7799999999999994</v>
      </c>
      <c r="DY95" s="2">
        <v>8.75</v>
      </c>
      <c r="DZ95" s="2">
        <v>8.75</v>
      </c>
      <c r="EA95" s="2">
        <v>11.59</v>
      </c>
      <c r="EB95" s="2">
        <v>11.59</v>
      </c>
      <c r="EC95" s="2">
        <v>5.84</v>
      </c>
      <c r="ED95" s="2">
        <v>7.21</v>
      </c>
      <c r="EE95" s="2">
        <v>19.309999999999999</v>
      </c>
      <c r="EF95" s="2">
        <v>6.44</v>
      </c>
      <c r="EG95" s="2">
        <v>20.86</v>
      </c>
      <c r="EH95" s="2">
        <v>6.95</v>
      </c>
      <c r="EI95" s="2">
        <v>8.24</v>
      </c>
      <c r="EJ95" s="2">
        <v>8.24</v>
      </c>
      <c r="EK95" s="2">
        <v>5.47</v>
      </c>
      <c r="EL95" s="2">
        <v>6.69</v>
      </c>
      <c r="EM95" s="2">
        <v>6.69</v>
      </c>
      <c r="EN95" s="2">
        <v>6.69</v>
      </c>
      <c r="EO95" s="2">
        <v>5.41</v>
      </c>
      <c r="EP95" s="2">
        <v>4.38</v>
      </c>
    </row>
    <row r="96" spans="2:146" x14ac:dyDescent="0.3">
      <c r="B96" s="1" t="s">
        <v>31</v>
      </c>
      <c r="C96" s="2">
        <v>1991.99</v>
      </c>
      <c r="D96" s="2">
        <v>300.92</v>
      </c>
      <c r="E96" s="2">
        <v>844.54</v>
      </c>
      <c r="F96" s="2">
        <v>89.03</v>
      </c>
      <c r="G96" s="2">
        <v>623.79999999999995</v>
      </c>
      <c r="H96" s="2">
        <v>645.57000000000005</v>
      </c>
      <c r="I96" s="2">
        <v>1793.34</v>
      </c>
      <c r="J96" s="2">
        <v>1050.5999999999999</v>
      </c>
      <c r="K96" s="2">
        <v>2032.31</v>
      </c>
      <c r="L96" s="2">
        <v>1205.55</v>
      </c>
      <c r="M96" s="2">
        <v>3543.7</v>
      </c>
      <c r="N96" s="2">
        <v>1764.75</v>
      </c>
      <c r="O96" s="2">
        <v>3521.71</v>
      </c>
      <c r="P96" s="2">
        <v>1583.78</v>
      </c>
      <c r="Q96" s="2">
        <v>4652.66</v>
      </c>
      <c r="R96" s="2">
        <v>1630.33</v>
      </c>
      <c r="S96" s="2">
        <v>1239.96</v>
      </c>
      <c r="T96" s="2">
        <v>1346.78</v>
      </c>
      <c r="U96" s="2">
        <v>1668.54</v>
      </c>
      <c r="V96" s="2">
        <v>1504.99</v>
      </c>
      <c r="W96" s="2">
        <v>422.7</v>
      </c>
      <c r="X96" s="2">
        <v>487.76</v>
      </c>
      <c r="Y96" s="2">
        <v>5695.27</v>
      </c>
      <c r="Z96" s="2">
        <v>4259.0200000000004</v>
      </c>
      <c r="AA96" s="2">
        <v>2120.4899999999998</v>
      </c>
      <c r="AB96" s="2">
        <v>3003.23</v>
      </c>
      <c r="AC96" s="2">
        <v>1129.24</v>
      </c>
      <c r="AD96" s="2">
        <v>3070.29</v>
      </c>
      <c r="AE96" s="2">
        <v>614.69000000000005</v>
      </c>
      <c r="AF96" s="2">
        <v>265.79000000000002</v>
      </c>
      <c r="AG96" s="2">
        <v>614.69000000000005</v>
      </c>
      <c r="AH96" s="2">
        <v>480.78</v>
      </c>
      <c r="AI96" s="2">
        <v>94.85</v>
      </c>
      <c r="AJ96" s="2">
        <v>88.95</v>
      </c>
      <c r="AL96" s="1" t="s">
        <v>31</v>
      </c>
      <c r="AM96" s="2">
        <v>2185.87</v>
      </c>
      <c r="AN96" s="2">
        <v>4790.8999999999996</v>
      </c>
      <c r="AO96" s="2">
        <v>1165.26</v>
      </c>
      <c r="AP96" s="2">
        <v>3957.05</v>
      </c>
      <c r="AQ96" s="2">
        <v>5157.87</v>
      </c>
      <c r="AR96" s="2">
        <v>5804.36</v>
      </c>
      <c r="AS96" s="2">
        <v>2384.52</v>
      </c>
      <c r="AT96" s="2">
        <v>2384.5300000000002</v>
      </c>
      <c r="AU96" s="2">
        <v>718.41</v>
      </c>
      <c r="AV96" s="2">
        <v>2419.75</v>
      </c>
      <c r="AW96" s="2">
        <v>722.73</v>
      </c>
      <c r="AX96" s="2">
        <v>2652.22</v>
      </c>
      <c r="AY96" s="2">
        <v>2704.39</v>
      </c>
      <c r="AZ96" s="2">
        <v>4947.96</v>
      </c>
      <c r="BA96" s="2">
        <v>4398.74</v>
      </c>
      <c r="BB96" s="2">
        <v>5704.3</v>
      </c>
      <c r="BC96" s="2">
        <v>4298.17</v>
      </c>
      <c r="BD96" s="2">
        <v>938.07</v>
      </c>
      <c r="BE96" s="2">
        <v>4170.41</v>
      </c>
      <c r="BF96" s="2">
        <v>1535.71</v>
      </c>
      <c r="BG96" s="2">
        <v>3452.5</v>
      </c>
      <c r="BH96" s="2">
        <v>4248.13</v>
      </c>
      <c r="BI96" s="2">
        <v>4131.95</v>
      </c>
      <c r="BJ96" s="2">
        <v>2292.56</v>
      </c>
      <c r="BK96" s="2">
        <v>2298.71</v>
      </c>
      <c r="BL96" s="2">
        <v>643.79</v>
      </c>
      <c r="BM96" s="2">
        <v>1119.47</v>
      </c>
      <c r="BN96" s="2">
        <v>913.57</v>
      </c>
      <c r="BO96" s="2">
        <v>3227.72</v>
      </c>
      <c r="BP96" s="2">
        <v>2177.9299999999998</v>
      </c>
      <c r="BQ96" s="2">
        <v>5043.3</v>
      </c>
      <c r="BR96" s="2">
        <v>4395.5</v>
      </c>
      <c r="BS96" s="2">
        <v>4961.72</v>
      </c>
      <c r="BT96" s="2">
        <v>3506.72</v>
      </c>
      <c r="BW96" s="1" t="s">
        <v>31</v>
      </c>
      <c r="BX96" s="2">
        <v>2185.87</v>
      </c>
      <c r="BY96" s="2">
        <v>4790.8999999999996</v>
      </c>
      <c r="BZ96" s="2">
        <v>1165.26</v>
      </c>
      <c r="CA96" s="2">
        <v>3957.05</v>
      </c>
      <c r="CB96" s="2">
        <v>5157.87</v>
      </c>
      <c r="CC96" s="2">
        <v>5804.36</v>
      </c>
      <c r="CD96" s="2">
        <v>2384.52</v>
      </c>
      <c r="CE96" s="2">
        <v>2384.5300000000002</v>
      </c>
      <c r="CF96" s="2">
        <v>718.41</v>
      </c>
      <c r="CG96" s="2">
        <v>2419.75</v>
      </c>
      <c r="CH96" s="2">
        <v>722.73</v>
      </c>
      <c r="CI96" s="2">
        <v>2652.22</v>
      </c>
      <c r="CJ96" s="2">
        <v>2704.39</v>
      </c>
      <c r="CK96" s="2">
        <v>4947.96</v>
      </c>
      <c r="CL96" s="2">
        <v>4398.74</v>
      </c>
      <c r="CM96" s="2">
        <v>5704.3</v>
      </c>
      <c r="CN96" s="2">
        <v>4298.17</v>
      </c>
      <c r="CO96" s="2">
        <v>938.07</v>
      </c>
      <c r="CP96" s="2">
        <v>4170.41</v>
      </c>
      <c r="CQ96" s="2">
        <v>1535.71</v>
      </c>
      <c r="CR96" s="2">
        <v>3452.5</v>
      </c>
      <c r="CS96" s="2">
        <v>4248.13</v>
      </c>
      <c r="CT96" s="2">
        <v>4131.95</v>
      </c>
      <c r="CU96" s="2">
        <v>2292.56</v>
      </c>
      <c r="CV96" s="2">
        <v>2298.71</v>
      </c>
      <c r="CW96" s="2">
        <v>643.79</v>
      </c>
      <c r="CX96" s="2">
        <v>1119.47</v>
      </c>
      <c r="CY96" s="2">
        <v>913.57</v>
      </c>
      <c r="CZ96" s="2">
        <v>3227.72</v>
      </c>
      <c r="DA96" s="2">
        <v>2177.9299999999998</v>
      </c>
      <c r="DB96" s="2">
        <v>5043.3</v>
      </c>
      <c r="DC96" s="2">
        <v>4395.5</v>
      </c>
      <c r="DD96" s="2">
        <v>4961.72</v>
      </c>
      <c r="DE96" s="2">
        <v>3506.72</v>
      </c>
      <c r="DH96" s="1" t="s">
        <v>31</v>
      </c>
      <c r="DI96" s="2">
        <v>10.039999999999999</v>
      </c>
      <c r="DJ96" s="2">
        <v>3.35</v>
      </c>
      <c r="DK96" s="2">
        <v>10.039999999999999</v>
      </c>
      <c r="DL96" s="2">
        <v>1.77</v>
      </c>
      <c r="DM96" s="2">
        <v>3.86</v>
      </c>
      <c r="DN96" s="2">
        <v>3.86</v>
      </c>
      <c r="DO96" s="2">
        <v>12.36</v>
      </c>
      <c r="DP96" s="2">
        <v>4.12</v>
      </c>
      <c r="DQ96" s="2">
        <v>20.6</v>
      </c>
      <c r="DR96" s="2">
        <v>10.3</v>
      </c>
      <c r="DS96" s="2">
        <v>35.68</v>
      </c>
      <c r="DT96" s="2">
        <v>9.27</v>
      </c>
      <c r="DU96" s="2">
        <v>22.4</v>
      </c>
      <c r="DV96" s="2">
        <v>7.47</v>
      </c>
      <c r="DW96" s="2">
        <v>29.35</v>
      </c>
      <c r="DX96" s="2">
        <v>9.7799999999999994</v>
      </c>
      <c r="DY96" s="2">
        <v>8.75</v>
      </c>
      <c r="DZ96" s="2">
        <v>8.75</v>
      </c>
      <c r="EA96" s="2">
        <v>11.59</v>
      </c>
      <c r="EB96" s="2">
        <v>11.59</v>
      </c>
      <c r="EC96" s="2">
        <v>4.01</v>
      </c>
      <c r="ED96" s="2">
        <v>4.7</v>
      </c>
      <c r="EE96" s="2">
        <v>19.309999999999999</v>
      </c>
      <c r="EF96" s="2">
        <v>19.309999999999999</v>
      </c>
      <c r="EG96" s="2">
        <v>6.95</v>
      </c>
      <c r="EH96" s="2">
        <v>6.95</v>
      </c>
      <c r="EI96" s="2">
        <v>8.24</v>
      </c>
      <c r="EJ96" s="2">
        <v>8.24</v>
      </c>
      <c r="EK96" s="2">
        <v>6.2</v>
      </c>
      <c r="EL96" s="2">
        <v>2.98</v>
      </c>
      <c r="EM96" s="2">
        <v>6.2</v>
      </c>
      <c r="EN96" s="2">
        <v>5.39</v>
      </c>
      <c r="EO96" s="2">
        <v>2.69</v>
      </c>
      <c r="EP96" s="2">
        <v>2.81</v>
      </c>
    </row>
    <row r="97" spans="2:146" x14ac:dyDescent="0.3">
      <c r="B97" s="1" t="s">
        <v>32</v>
      </c>
      <c r="C97" s="2">
        <v>2718.71</v>
      </c>
      <c r="D97" s="2">
        <v>3285.17</v>
      </c>
      <c r="E97" s="2">
        <v>1792.99</v>
      </c>
      <c r="F97" s="2">
        <v>1850.95</v>
      </c>
      <c r="G97" s="2">
        <v>868.88</v>
      </c>
      <c r="H97" s="2">
        <v>816.6</v>
      </c>
      <c r="I97" s="2">
        <v>2546.21</v>
      </c>
      <c r="J97" s="2">
        <v>2989.38</v>
      </c>
      <c r="K97" s="2">
        <v>3624.28</v>
      </c>
      <c r="L97" s="2">
        <v>3727.32</v>
      </c>
      <c r="M97" s="2">
        <v>6754.84</v>
      </c>
      <c r="N97" s="2">
        <v>6984.77</v>
      </c>
      <c r="O97" s="2">
        <v>5850.51</v>
      </c>
      <c r="P97" s="2">
        <v>5544.77</v>
      </c>
      <c r="Q97" s="2">
        <v>7287.07</v>
      </c>
      <c r="R97" s="2">
        <v>6235.81</v>
      </c>
      <c r="S97" s="2">
        <v>5563.84</v>
      </c>
      <c r="T97" s="2">
        <v>4002.94</v>
      </c>
      <c r="U97" s="2">
        <v>7127.86</v>
      </c>
      <c r="V97" s="2">
        <v>5485.02</v>
      </c>
      <c r="W97" s="2">
        <v>1772.38</v>
      </c>
      <c r="X97" s="2">
        <v>1642.31</v>
      </c>
      <c r="Y97" s="2">
        <v>12149.36</v>
      </c>
      <c r="Z97" s="2">
        <v>10232.57</v>
      </c>
      <c r="AA97" s="2">
        <v>3773.73</v>
      </c>
      <c r="AB97" s="2">
        <v>3086.46</v>
      </c>
      <c r="AC97" s="2">
        <v>4145.7299999999996</v>
      </c>
      <c r="AD97" s="2">
        <v>4031.35</v>
      </c>
      <c r="AE97" s="2">
        <v>2766.28</v>
      </c>
      <c r="AF97" s="2">
        <v>2187.75</v>
      </c>
      <c r="AG97" s="2">
        <v>3185.58</v>
      </c>
      <c r="AH97" s="2">
        <v>2298.7600000000002</v>
      </c>
      <c r="AI97" s="2">
        <v>801.18</v>
      </c>
      <c r="AJ97" s="2">
        <v>739.12</v>
      </c>
      <c r="AL97" s="1" t="s">
        <v>32</v>
      </c>
      <c r="AM97" s="2">
        <v>9218.9500000000007</v>
      </c>
      <c r="AN97" s="2">
        <v>25737.599999999999</v>
      </c>
      <c r="AO97" s="2">
        <v>6902.49</v>
      </c>
      <c r="AP97" s="2">
        <v>18090.72</v>
      </c>
      <c r="AQ97" s="2">
        <v>18738.78</v>
      </c>
      <c r="AR97" s="2">
        <v>24517.84</v>
      </c>
      <c r="AS97" s="2">
        <v>14889.35</v>
      </c>
      <c r="AT97" s="2">
        <v>17294.400000000001</v>
      </c>
      <c r="AU97" s="2">
        <v>4640.16</v>
      </c>
      <c r="AV97" s="2">
        <v>9532.9699999999993</v>
      </c>
      <c r="AW97" s="2">
        <v>3565.34</v>
      </c>
      <c r="AX97" s="2">
        <v>9429.68</v>
      </c>
      <c r="AY97" s="2">
        <v>17473.04</v>
      </c>
      <c r="AZ97" s="2">
        <v>31543.62</v>
      </c>
      <c r="BA97" s="2">
        <v>25068.05</v>
      </c>
      <c r="BB97" s="2">
        <v>29439.81</v>
      </c>
      <c r="BC97" s="2">
        <v>21456.720000000001</v>
      </c>
      <c r="BD97" s="2">
        <v>11595.07</v>
      </c>
      <c r="BE97" s="2">
        <v>21791.32</v>
      </c>
      <c r="BF97" s="2">
        <v>7489.12</v>
      </c>
      <c r="BG97" s="2">
        <v>20266.59</v>
      </c>
      <c r="BH97" s="2">
        <v>20362.98</v>
      </c>
      <c r="BI97" s="2">
        <v>24550.95</v>
      </c>
      <c r="BJ97" s="2">
        <v>12413.86</v>
      </c>
      <c r="BK97" s="2">
        <v>12412</v>
      </c>
      <c r="BL97" s="2">
        <v>4475.71</v>
      </c>
      <c r="BM97" s="2">
        <v>9709.5300000000007</v>
      </c>
      <c r="BN97" s="2">
        <v>3944.8</v>
      </c>
      <c r="BO97" s="2">
        <v>13315.14</v>
      </c>
      <c r="BP97" s="2">
        <v>17385.400000000001</v>
      </c>
      <c r="BQ97" s="2">
        <v>33357.980000000003</v>
      </c>
      <c r="BR97" s="2">
        <v>26173.72</v>
      </c>
      <c r="BS97" s="2">
        <v>27370.93</v>
      </c>
      <c r="BT97" s="2">
        <v>18420.240000000002</v>
      </c>
      <c r="BW97" s="1" t="s">
        <v>32</v>
      </c>
      <c r="BX97" s="2">
        <v>9218.9500000000007</v>
      </c>
      <c r="BY97" s="2">
        <v>25737.599999999999</v>
      </c>
      <c r="BZ97" s="2">
        <v>6902.49</v>
      </c>
      <c r="CA97" s="2">
        <v>18090.72</v>
      </c>
      <c r="CB97" s="2">
        <v>18738.78</v>
      </c>
      <c r="CC97" s="2">
        <v>24517.84</v>
      </c>
      <c r="CD97" s="2">
        <v>14889.35</v>
      </c>
      <c r="CE97" s="2">
        <v>17294.400000000001</v>
      </c>
      <c r="CF97" s="2">
        <v>4640.16</v>
      </c>
      <c r="CG97" s="2">
        <v>9532.9699999999993</v>
      </c>
      <c r="CH97" s="2">
        <v>3565.34</v>
      </c>
      <c r="CI97" s="2">
        <v>9429.68</v>
      </c>
      <c r="CJ97" s="2">
        <v>17473.04</v>
      </c>
      <c r="CK97" s="2">
        <v>31543.62</v>
      </c>
      <c r="CL97" s="2">
        <v>25068.05</v>
      </c>
      <c r="CM97" s="2">
        <v>29439.81</v>
      </c>
      <c r="CN97" s="2">
        <v>21456.720000000001</v>
      </c>
      <c r="CO97" s="2">
        <v>11595.07</v>
      </c>
      <c r="CP97" s="2">
        <v>21791.32</v>
      </c>
      <c r="CQ97" s="2">
        <v>7489.12</v>
      </c>
      <c r="CR97" s="2">
        <v>20266.59</v>
      </c>
      <c r="CS97" s="2">
        <v>20362.98</v>
      </c>
      <c r="CT97" s="2">
        <v>24550.95</v>
      </c>
      <c r="CU97" s="2">
        <v>12413.86</v>
      </c>
      <c r="CV97" s="2">
        <v>12412</v>
      </c>
      <c r="CW97" s="2">
        <v>4475.71</v>
      </c>
      <c r="CX97" s="2">
        <v>9709.5300000000007</v>
      </c>
      <c r="CY97" s="2">
        <v>3944.8</v>
      </c>
      <c r="CZ97" s="2">
        <v>13315.14</v>
      </c>
      <c r="DA97" s="2">
        <v>17385.400000000001</v>
      </c>
      <c r="DB97" s="2">
        <v>33357.980000000003</v>
      </c>
      <c r="DC97" s="2">
        <v>26173.72</v>
      </c>
      <c r="DD97" s="2">
        <v>27370.93</v>
      </c>
      <c r="DE97" s="2">
        <v>18420.240000000002</v>
      </c>
      <c r="DH97" s="1" t="s">
        <v>32</v>
      </c>
      <c r="DI97" s="2">
        <v>3.35</v>
      </c>
      <c r="DJ97" s="2">
        <v>3.35</v>
      </c>
      <c r="DK97" s="2">
        <v>6.7</v>
      </c>
      <c r="DL97" s="2">
        <v>6.69</v>
      </c>
      <c r="DM97" s="2">
        <v>1.29</v>
      </c>
      <c r="DN97" s="2">
        <v>1.29</v>
      </c>
      <c r="DO97" s="2">
        <v>6.37</v>
      </c>
      <c r="DP97" s="2">
        <v>4.12</v>
      </c>
      <c r="DQ97" s="2">
        <v>5.15</v>
      </c>
      <c r="DR97" s="2">
        <v>5.15</v>
      </c>
      <c r="DS97" s="2">
        <v>9.27</v>
      </c>
      <c r="DT97" s="2">
        <v>9.27</v>
      </c>
      <c r="DU97" s="2">
        <v>7.47</v>
      </c>
      <c r="DV97" s="2">
        <v>7.47</v>
      </c>
      <c r="DW97" s="2">
        <v>9.7799999999999994</v>
      </c>
      <c r="DX97" s="2">
        <v>9.7799999999999994</v>
      </c>
      <c r="DY97" s="2">
        <v>8.75</v>
      </c>
      <c r="DZ97" s="2">
        <v>8.75</v>
      </c>
      <c r="EA97" s="2">
        <v>11.59</v>
      </c>
      <c r="EB97" s="2">
        <v>11.57</v>
      </c>
      <c r="EC97" s="2">
        <v>3.88</v>
      </c>
      <c r="ED97" s="2">
        <v>3.9</v>
      </c>
      <c r="EE97" s="2">
        <v>6.44</v>
      </c>
      <c r="EF97" s="2">
        <v>6.44</v>
      </c>
      <c r="EG97" s="2">
        <v>6.95</v>
      </c>
      <c r="EH97" s="2">
        <v>6.95</v>
      </c>
      <c r="EI97" s="2">
        <v>8.24</v>
      </c>
      <c r="EJ97" s="2">
        <v>8.24</v>
      </c>
      <c r="EK97" s="2">
        <v>6.48</v>
      </c>
      <c r="EL97" s="2">
        <v>5.24</v>
      </c>
      <c r="EM97" s="2">
        <v>6.69</v>
      </c>
      <c r="EN97" s="2">
        <v>5.51</v>
      </c>
      <c r="EO97" s="2">
        <v>4.8099999999999996</v>
      </c>
      <c r="EP97" s="2">
        <v>4.62</v>
      </c>
    </row>
    <row r="98" spans="2:146" x14ac:dyDescent="0.3">
      <c r="B98" s="1" t="s">
        <v>33</v>
      </c>
      <c r="C98" s="2">
        <v>1178.1199999999999</v>
      </c>
      <c r="D98" s="2">
        <v>1067.5999999999999</v>
      </c>
      <c r="E98" s="2">
        <v>527.86</v>
      </c>
      <c r="F98" s="2">
        <v>332.56</v>
      </c>
      <c r="G98" s="2">
        <v>327.31</v>
      </c>
      <c r="H98" s="2">
        <v>301.06</v>
      </c>
      <c r="I98" s="2">
        <v>327.54000000000002</v>
      </c>
      <c r="J98" s="2">
        <v>1043.56</v>
      </c>
      <c r="K98" s="2">
        <v>378.17</v>
      </c>
      <c r="L98" s="2">
        <v>1257.77</v>
      </c>
      <c r="M98" s="2">
        <v>912.22</v>
      </c>
      <c r="N98" s="2">
        <v>1671.02</v>
      </c>
      <c r="O98" s="2">
        <v>774.46</v>
      </c>
      <c r="P98" s="2">
        <v>1286.51</v>
      </c>
      <c r="Q98" s="2">
        <v>1019.01</v>
      </c>
      <c r="R98" s="2">
        <v>1901.82</v>
      </c>
      <c r="S98" s="2">
        <v>885.3</v>
      </c>
      <c r="T98" s="2">
        <v>1501.34</v>
      </c>
      <c r="U98" s="2">
        <v>1139.53</v>
      </c>
      <c r="V98" s="2">
        <v>597.4</v>
      </c>
      <c r="W98" s="2">
        <v>2990.13</v>
      </c>
      <c r="X98" s="2">
        <v>203.02</v>
      </c>
      <c r="Y98" s="2">
        <v>4148.0200000000004</v>
      </c>
      <c r="Z98" s="2">
        <v>2422.6799999999998</v>
      </c>
      <c r="AA98" s="2">
        <v>1853.43</v>
      </c>
      <c r="AB98" s="2">
        <v>1011.47</v>
      </c>
      <c r="AC98" s="2">
        <v>1412.49</v>
      </c>
      <c r="AD98" s="2">
        <v>1235.48</v>
      </c>
      <c r="AE98" s="2">
        <v>311.01</v>
      </c>
      <c r="AF98" s="2">
        <v>183.46</v>
      </c>
      <c r="AG98" s="2">
        <v>855.9</v>
      </c>
      <c r="AH98" s="2">
        <v>301.67</v>
      </c>
      <c r="AI98" s="2">
        <v>136.82</v>
      </c>
      <c r="AJ98" s="2">
        <v>103.08</v>
      </c>
      <c r="AL98" s="1" t="s">
        <v>33</v>
      </c>
      <c r="AM98" s="2">
        <v>2126.5500000000002</v>
      </c>
      <c r="AN98" s="2">
        <v>6659.07</v>
      </c>
      <c r="AO98" s="2">
        <v>2417.4899999999998</v>
      </c>
      <c r="AP98" s="2">
        <v>3573.41</v>
      </c>
      <c r="AQ98" s="2">
        <v>4501.8500000000004</v>
      </c>
      <c r="AR98" s="2">
        <v>6043.36</v>
      </c>
      <c r="AS98" s="2">
        <v>4075.51</v>
      </c>
      <c r="AT98" s="2">
        <v>3951.33</v>
      </c>
      <c r="AU98" s="2">
        <v>1757.87</v>
      </c>
      <c r="AV98" s="2">
        <v>2886.53</v>
      </c>
      <c r="AW98" s="2">
        <v>720.47</v>
      </c>
      <c r="AX98" s="2">
        <v>3111.63</v>
      </c>
      <c r="AY98" s="2">
        <v>3395.16</v>
      </c>
      <c r="AZ98" s="2">
        <v>7114.66</v>
      </c>
      <c r="BA98" s="2">
        <v>5884.18</v>
      </c>
      <c r="BB98" s="2">
        <v>7447.24</v>
      </c>
      <c r="BC98" s="2">
        <v>5732.14</v>
      </c>
      <c r="BD98" s="2">
        <v>2231</v>
      </c>
      <c r="BE98" s="2">
        <v>5951.26</v>
      </c>
      <c r="BF98" s="2">
        <v>2102.38</v>
      </c>
      <c r="BG98" s="2">
        <v>4303.42</v>
      </c>
      <c r="BH98" s="2">
        <v>5060.22</v>
      </c>
      <c r="BI98" s="2">
        <v>7532.59</v>
      </c>
      <c r="BJ98" s="2">
        <v>3323.33</v>
      </c>
      <c r="BK98" s="2">
        <v>3316.95</v>
      </c>
      <c r="BL98" s="2">
        <v>1748.32</v>
      </c>
      <c r="BM98" s="2">
        <v>2932.94</v>
      </c>
      <c r="BN98" s="2">
        <v>840</v>
      </c>
      <c r="BO98" s="2">
        <v>2939.58</v>
      </c>
      <c r="BP98" s="2">
        <v>3709.58</v>
      </c>
      <c r="BQ98" s="2">
        <v>6928.81</v>
      </c>
      <c r="BR98" s="2">
        <v>5661.47</v>
      </c>
      <c r="BS98" s="2">
        <v>7212.57</v>
      </c>
      <c r="BT98" s="2">
        <v>6249.93</v>
      </c>
      <c r="BW98" s="1" t="s">
        <v>33</v>
      </c>
      <c r="BX98" s="2">
        <v>2126.5500000000002</v>
      </c>
      <c r="BY98" s="2">
        <v>6659.07</v>
      </c>
      <c r="BZ98" s="2">
        <v>2417.4899999999998</v>
      </c>
      <c r="CA98" s="2">
        <v>3573.41</v>
      </c>
      <c r="CB98" s="2">
        <v>4501.8500000000004</v>
      </c>
      <c r="CC98" s="2">
        <v>6043.36</v>
      </c>
      <c r="CD98" s="2">
        <v>4075.51</v>
      </c>
      <c r="CE98" s="2">
        <v>3951.33</v>
      </c>
      <c r="CF98" s="2">
        <v>1757.87</v>
      </c>
      <c r="CG98" s="2">
        <v>2886.53</v>
      </c>
      <c r="CH98" s="2">
        <v>720.47</v>
      </c>
      <c r="CI98" s="2">
        <v>3111.63</v>
      </c>
      <c r="CJ98" s="2">
        <v>3395.16</v>
      </c>
      <c r="CK98" s="2">
        <v>7114.66</v>
      </c>
      <c r="CL98" s="2">
        <v>5884.18</v>
      </c>
      <c r="CM98" s="2">
        <v>7447.24</v>
      </c>
      <c r="CN98" s="2">
        <v>5732.14</v>
      </c>
      <c r="CO98" s="2">
        <v>2231</v>
      </c>
      <c r="CP98" s="2">
        <v>5951.26</v>
      </c>
      <c r="CQ98" s="2">
        <v>2102.38</v>
      </c>
      <c r="CR98" s="2">
        <v>4303.42</v>
      </c>
      <c r="CS98" s="2">
        <v>5060.22</v>
      </c>
      <c r="CT98" s="2">
        <v>7532.59</v>
      </c>
      <c r="CU98" s="2">
        <v>3323.33</v>
      </c>
      <c r="CV98" s="2">
        <v>3316.95</v>
      </c>
      <c r="CW98" s="2">
        <v>1748.32</v>
      </c>
      <c r="CX98" s="2">
        <v>2932.94</v>
      </c>
      <c r="CY98" s="2">
        <v>840</v>
      </c>
      <c r="CZ98" s="2">
        <v>2939.58</v>
      </c>
      <c r="DA98" s="2">
        <v>3709.58</v>
      </c>
      <c r="DB98" s="2">
        <v>6928.81</v>
      </c>
      <c r="DC98" s="2">
        <v>5661.47</v>
      </c>
      <c r="DD98" s="2">
        <v>7212.57</v>
      </c>
      <c r="DE98" s="2">
        <v>6249.93</v>
      </c>
      <c r="DH98" s="1" t="s">
        <v>33</v>
      </c>
      <c r="DI98" s="2">
        <v>10.039999999999999</v>
      </c>
      <c r="DJ98" s="2">
        <v>10.039999999999999</v>
      </c>
      <c r="DK98" s="2">
        <v>10.039999999999999</v>
      </c>
      <c r="DL98" s="2">
        <v>10.039999999999999</v>
      </c>
      <c r="DM98" s="2">
        <v>3.86</v>
      </c>
      <c r="DN98" s="2">
        <v>3.86</v>
      </c>
      <c r="DO98" s="2">
        <v>4.12</v>
      </c>
      <c r="DP98" s="2">
        <v>4.12</v>
      </c>
      <c r="DQ98" s="2">
        <v>5.15</v>
      </c>
      <c r="DR98" s="2">
        <v>15.45</v>
      </c>
      <c r="DS98" s="2">
        <v>9.27</v>
      </c>
      <c r="DT98" s="2">
        <v>27.81</v>
      </c>
      <c r="DU98" s="2">
        <v>7.47</v>
      </c>
      <c r="DV98" s="2">
        <v>22.4</v>
      </c>
      <c r="DW98" s="2">
        <v>9.7799999999999994</v>
      </c>
      <c r="DX98" s="2">
        <v>29.35</v>
      </c>
      <c r="DY98" s="2">
        <v>8.75</v>
      </c>
      <c r="DZ98" s="2">
        <v>26.26</v>
      </c>
      <c r="EA98" s="2">
        <v>11.59</v>
      </c>
      <c r="EB98" s="2">
        <v>11.59</v>
      </c>
      <c r="EC98" s="2">
        <v>7.21</v>
      </c>
      <c r="ED98" s="2">
        <v>3.02</v>
      </c>
      <c r="EE98" s="2">
        <v>6.44</v>
      </c>
      <c r="EF98" s="2">
        <v>19.309999999999999</v>
      </c>
      <c r="EG98" s="2">
        <v>6.95</v>
      </c>
      <c r="EH98" s="2">
        <v>20.86</v>
      </c>
      <c r="EI98" s="2">
        <v>8.24</v>
      </c>
      <c r="EJ98" s="2">
        <v>24.72</v>
      </c>
      <c r="EK98" s="2">
        <v>4.87</v>
      </c>
      <c r="EL98" s="2">
        <v>2.82</v>
      </c>
      <c r="EM98" s="2">
        <v>13.39</v>
      </c>
      <c r="EN98" s="2">
        <v>4.6399999999999997</v>
      </c>
      <c r="EO98" s="2">
        <v>4.0999999999999996</v>
      </c>
      <c r="EP98" s="2">
        <v>3.11</v>
      </c>
    </row>
    <row r="99" spans="2:146" x14ac:dyDescent="0.3">
      <c r="B99" s="1" t="s">
        <v>34</v>
      </c>
      <c r="C99" s="2">
        <v>3747.87</v>
      </c>
      <c r="D99" s="2">
        <v>4151.79</v>
      </c>
      <c r="E99" s="2">
        <v>1802.28</v>
      </c>
      <c r="F99" s="2">
        <v>1621.94</v>
      </c>
      <c r="G99" s="2">
        <v>1065.1099999999999</v>
      </c>
      <c r="H99" s="2">
        <v>1268.28</v>
      </c>
      <c r="I99" s="2">
        <v>3185.99</v>
      </c>
      <c r="J99" s="2">
        <v>4496.71</v>
      </c>
      <c r="K99" s="2">
        <v>1704.45</v>
      </c>
      <c r="L99" s="2">
        <v>4753.67</v>
      </c>
      <c r="M99" s="2">
        <v>3463.76</v>
      </c>
      <c r="N99" s="2">
        <v>8186.54</v>
      </c>
      <c r="O99" s="2">
        <v>4945.71</v>
      </c>
      <c r="P99" s="2">
        <v>6802.48</v>
      </c>
      <c r="Q99" s="2">
        <v>8918.17</v>
      </c>
      <c r="R99" s="2">
        <v>9706.89</v>
      </c>
      <c r="S99" s="2">
        <v>3581.66</v>
      </c>
      <c r="T99" s="2">
        <v>3220.26</v>
      </c>
      <c r="U99" s="2">
        <v>4575.84</v>
      </c>
      <c r="V99" s="2">
        <v>3923.32</v>
      </c>
      <c r="W99" s="2">
        <v>752.39</v>
      </c>
      <c r="X99" s="2">
        <v>1075.8399999999999</v>
      </c>
      <c r="Y99" s="2">
        <v>10539.81</v>
      </c>
      <c r="Z99" s="2">
        <v>13432.13</v>
      </c>
      <c r="AA99" s="2">
        <v>5945.55</v>
      </c>
      <c r="AB99" s="2">
        <v>4210.37</v>
      </c>
      <c r="AC99" s="2">
        <v>6942.89</v>
      </c>
      <c r="AD99" s="2">
        <v>3569.19</v>
      </c>
      <c r="AE99" s="2">
        <v>1139.82</v>
      </c>
      <c r="AF99" s="2">
        <v>1597.58</v>
      </c>
      <c r="AG99" s="2">
        <v>1363.25</v>
      </c>
      <c r="AH99" s="2">
        <v>1501.51</v>
      </c>
      <c r="AI99" s="2">
        <v>139.85</v>
      </c>
      <c r="AJ99" s="2">
        <v>381.77</v>
      </c>
      <c r="AL99" s="1" t="s">
        <v>34</v>
      </c>
      <c r="AM99" s="2">
        <v>8079.06</v>
      </c>
      <c r="AN99" s="2">
        <v>24335.38</v>
      </c>
      <c r="AO99" s="2">
        <v>4808.49</v>
      </c>
      <c r="AP99" s="2">
        <v>12131.25</v>
      </c>
      <c r="AQ99" s="2">
        <v>14003.4</v>
      </c>
      <c r="AR99" s="2">
        <v>16517.86</v>
      </c>
      <c r="AS99" s="2">
        <v>11350.19</v>
      </c>
      <c r="AT99" s="2">
        <v>10146.89</v>
      </c>
      <c r="AU99" s="2">
        <v>3336.54</v>
      </c>
      <c r="AV99" s="2">
        <v>8517.57</v>
      </c>
      <c r="AW99" s="2">
        <v>2629.15</v>
      </c>
      <c r="AX99" s="2">
        <v>9676.94</v>
      </c>
      <c r="AY99" s="2">
        <v>12933.49</v>
      </c>
      <c r="AZ99" s="2">
        <v>25048.02</v>
      </c>
      <c r="BA99" s="2">
        <v>14807.24</v>
      </c>
      <c r="BB99" s="2">
        <v>21367.14</v>
      </c>
      <c r="BC99" s="2">
        <v>19841.330000000002</v>
      </c>
      <c r="BD99" s="2">
        <v>8337.64</v>
      </c>
      <c r="BE99" s="2">
        <v>23927.23</v>
      </c>
      <c r="BF99" s="2">
        <v>5293.62</v>
      </c>
      <c r="BG99" s="2">
        <v>15897.39</v>
      </c>
      <c r="BH99" s="2">
        <v>17701.52</v>
      </c>
      <c r="BI99" s="2">
        <v>17447.650000000001</v>
      </c>
      <c r="BJ99" s="2">
        <v>9686.89</v>
      </c>
      <c r="BK99" s="2">
        <v>9403.24</v>
      </c>
      <c r="BL99" s="2">
        <v>4035.31</v>
      </c>
      <c r="BM99" s="2">
        <v>8758.52</v>
      </c>
      <c r="BN99" s="2">
        <v>3151.78</v>
      </c>
      <c r="BO99" s="2">
        <v>9937.36</v>
      </c>
      <c r="BP99" s="2">
        <v>11472.69</v>
      </c>
      <c r="BQ99" s="2">
        <v>23397.56</v>
      </c>
      <c r="BR99" s="2">
        <v>18939.47</v>
      </c>
      <c r="BS99" s="2">
        <v>24263.42</v>
      </c>
      <c r="BT99" s="2">
        <v>21390.03</v>
      </c>
      <c r="BW99" s="1" t="s">
        <v>34</v>
      </c>
      <c r="BX99" s="2">
        <v>8079.06</v>
      </c>
      <c r="BY99" s="2">
        <v>24335.38</v>
      </c>
      <c r="BZ99" s="2">
        <v>4808.49</v>
      </c>
      <c r="CA99" s="2">
        <v>12131.25</v>
      </c>
      <c r="CB99" s="2">
        <v>14003.4</v>
      </c>
      <c r="CC99" s="2">
        <v>16517.86</v>
      </c>
      <c r="CD99" s="2">
        <v>11350.19</v>
      </c>
      <c r="CE99" s="2">
        <v>10146.89</v>
      </c>
      <c r="CF99" s="2">
        <v>3336.54</v>
      </c>
      <c r="CG99" s="2">
        <v>8517.57</v>
      </c>
      <c r="CH99" s="2">
        <v>2629.15</v>
      </c>
      <c r="CI99" s="2">
        <v>9676.94</v>
      </c>
      <c r="CJ99" s="2">
        <v>12933.49</v>
      </c>
      <c r="CK99" s="2">
        <v>25048.02</v>
      </c>
      <c r="CL99" s="2">
        <v>14807.24</v>
      </c>
      <c r="CM99" s="2">
        <v>21367.14</v>
      </c>
      <c r="CN99" s="2">
        <v>19841.330000000002</v>
      </c>
      <c r="CO99" s="2">
        <v>8337.64</v>
      </c>
      <c r="CP99" s="2">
        <v>23927.23</v>
      </c>
      <c r="CQ99" s="2">
        <v>5293.62</v>
      </c>
      <c r="CR99" s="2">
        <v>15897.39</v>
      </c>
      <c r="CS99" s="2">
        <v>17701.52</v>
      </c>
      <c r="CT99" s="2">
        <v>17447.650000000001</v>
      </c>
      <c r="CU99" s="2">
        <v>9686.89</v>
      </c>
      <c r="CV99" s="2">
        <v>9403.24</v>
      </c>
      <c r="CW99" s="2">
        <v>4035.31</v>
      </c>
      <c r="CX99" s="2">
        <v>8758.52</v>
      </c>
      <c r="CY99" s="2">
        <v>3151.78</v>
      </c>
      <c r="CZ99" s="2">
        <v>9937.36</v>
      </c>
      <c r="DA99" s="2">
        <v>11472.69</v>
      </c>
      <c r="DB99" s="2">
        <v>23397.56</v>
      </c>
      <c r="DC99" s="2">
        <v>18939.47</v>
      </c>
      <c r="DD99" s="2">
        <v>24263.42</v>
      </c>
      <c r="DE99" s="2">
        <v>21390.03</v>
      </c>
      <c r="DH99" s="1" t="s">
        <v>34</v>
      </c>
      <c r="DI99" s="2">
        <v>10.039999999999999</v>
      </c>
      <c r="DJ99" s="2">
        <v>10.039999999999999</v>
      </c>
      <c r="DK99" s="2">
        <v>13.39</v>
      </c>
      <c r="DL99" s="2">
        <v>13.39</v>
      </c>
      <c r="DM99" s="2">
        <v>3.86</v>
      </c>
      <c r="DN99" s="2">
        <v>3.86</v>
      </c>
      <c r="DO99" s="2">
        <v>12.36</v>
      </c>
      <c r="DP99" s="2">
        <v>4.12</v>
      </c>
      <c r="DQ99" s="2">
        <v>5.15</v>
      </c>
      <c r="DR99" s="2">
        <v>20.6</v>
      </c>
      <c r="DS99" s="2">
        <v>9.27</v>
      </c>
      <c r="DT99" s="2">
        <v>27.81</v>
      </c>
      <c r="DU99" s="2">
        <v>22.4</v>
      </c>
      <c r="DV99" s="2">
        <v>22.4</v>
      </c>
      <c r="DW99" s="2">
        <v>29.36</v>
      </c>
      <c r="DX99" s="2">
        <v>29.35</v>
      </c>
      <c r="DY99" s="2">
        <v>8.75</v>
      </c>
      <c r="DZ99" s="2">
        <v>8.75</v>
      </c>
      <c r="EA99" s="2">
        <v>11.59</v>
      </c>
      <c r="EB99" s="2">
        <v>11.59</v>
      </c>
      <c r="EC99" s="2">
        <v>3.77</v>
      </c>
      <c r="ED99" s="2">
        <v>4.37</v>
      </c>
      <c r="EE99" s="2">
        <v>19.309999999999999</v>
      </c>
      <c r="EF99" s="2">
        <v>19.309999999999999</v>
      </c>
      <c r="EG99" s="2">
        <v>6.95</v>
      </c>
      <c r="EH99" s="2">
        <v>20.86</v>
      </c>
      <c r="EI99" s="2">
        <v>8.24</v>
      </c>
      <c r="EJ99" s="2">
        <v>24.72</v>
      </c>
      <c r="EK99" s="2">
        <v>6.69</v>
      </c>
      <c r="EL99" s="2">
        <v>6.69</v>
      </c>
      <c r="EM99" s="2">
        <v>8.17</v>
      </c>
      <c r="EN99" s="2">
        <v>6.69</v>
      </c>
      <c r="EO99" s="2">
        <v>2.36</v>
      </c>
      <c r="EP99" s="2">
        <v>5.41</v>
      </c>
    </row>
    <row r="100" spans="2:146" x14ac:dyDescent="0.3">
      <c r="B100" s="1" t="s">
        <v>35</v>
      </c>
      <c r="C100" s="2">
        <v>784.6</v>
      </c>
      <c r="D100" s="2">
        <v>1200.32</v>
      </c>
      <c r="E100" s="2">
        <v>87.56</v>
      </c>
      <c r="F100" s="2">
        <v>100.78</v>
      </c>
      <c r="G100" s="2">
        <v>55.71</v>
      </c>
      <c r="H100" s="2">
        <v>74.06</v>
      </c>
      <c r="I100" s="2">
        <v>200.24</v>
      </c>
      <c r="J100" s="2">
        <v>1003.67</v>
      </c>
      <c r="K100" s="2">
        <v>1104.3399999999999</v>
      </c>
      <c r="L100" s="2">
        <v>1217.5</v>
      </c>
      <c r="M100" s="2">
        <v>2988.54</v>
      </c>
      <c r="N100" s="2">
        <v>2284.7600000000002</v>
      </c>
      <c r="O100" s="2">
        <v>2389.33</v>
      </c>
      <c r="P100" s="2">
        <v>2111.42</v>
      </c>
      <c r="Q100" s="2">
        <v>3271.57</v>
      </c>
      <c r="R100" s="2">
        <v>3115.45</v>
      </c>
      <c r="S100" s="2">
        <v>2722.12</v>
      </c>
      <c r="T100" s="2">
        <v>1978.4</v>
      </c>
      <c r="U100" s="2">
        <v>3244.25</v>
      </c>
      <c r="V100" s="2">
        <v>2558.3200000000002</v>
      </c>
      <c r="W100" s="2">
        <v>555.47</v>
      </c>
      <c r="X100" s="2">
        <v>563.35</v>
      </c>
      <c r="Y100" s="2">
        <v>718.13</v>
      </c>
      <c r="Z100" s="2">
        <v>670.42</v>
      </c>
      <c r="AA100" s="2">
        <v>3014.62</v>
      </c>
      <c r="AB100" s="2">
        <v>2167.59</v>
      </c>
      <c r="AC100" s="2">
        <v>1060.0999999999999</v>
      </c>
      <c r="AD100" s="2">
        <v>1487.29</v>
      </c>
      <c r="AE100" s="2">
        <v>1565.23</v>
      </c>
      <c r="AF100" s="2">
        <v>1167.74</v>
      </c>
      <c r="AG100" s="2">
        <v>1565.23</v>
      </c>
      <c r="AH100" s="2">
        <v>1167.74</v>
      </c>
      <c r="AI100" s="2">
        <v>117.59</v>
      </c>
      <c r="AJ100" s="2">
        <v>146.35</v>
      </c>
      <c r="AL100" s="1" t="s">
        <v>35</v>
      </c>
      <c r="AM100" s="2">
        <v>4197.16</v>
      </c>
      <c r="AN100" s="2">
        <v>12815.38</v>
      </c>
      <c r="AO100" s="2">
        <v>4235.5200000000004</v>
      </c>
      <c r="AP100" s="2">
        <v>5349.58</v>
      </c>
      <c r="AQ100" s="2">
        <v>8022.81</v>
      </c>
      <c r="AR100" s="2">
        <v>5865.56</v>
      </c>
      <c r="AS100" s="2">
        <v>7272.08</v>
      </c>
      <c r="AT100" s="2">
        <v>7272.08</v>
      </c>
      <c r="AU100" s="2">
        <v>1617.42</v>
      </c>
      <c r="AV100" s="2">
        <v>4081.31</v>
      </c>
      <c r="AW100" s="2">
        <v>980.54</v>
      </c>
      <c r="AX100" s="2">
        <v>3430.29</v>
      </c>
      <c r="AY100" s="2">
        <v>5526.79</v>
      </c>
      <c r="AZ100" s="2">
        <v>12407.31</v>
      </c>
      <c r="BA100" s="2">
        <v>9550.5499999999993</v>
      </c>
      <c r="BB100" s="2">
        <v>12742.32</v>
      </c>
      <c r="BC100" s="2">
        <v>10232.959999999999</v>
      </c>
      <c r="BD100" s="2">
        <v>6863.48</v>
      </c>
      <c r="BE100" s="2">
        <v>10318.14</v>
      </c>
      <c r="BF100" s="2">
        <v>4892</v>
      </c>
      <c r="BG100" s="2">
        <v>6459.46</v>
      </c>
      <c r="BH100" s="2">
        <v>8649.58</v>
      </c>
      <c r="BI100" s="2">
        <v>10994.82</v>
      </c>
      <c r="BJ100" s="2">
        <v>6806.96</v>
      </c>
      <c r="BK100" s="2">
        <v>6806.96</v>
      </c>
      <c r="BL100" s="2">
        <v>1793.38</v>
      </c>
      <c r="BM100" s="2">
        <v>4318.22</v>
      </c>
      <c r="BN100" s="2">
        <v>1674.54</v>
      </c>
      <c r="BO100" s="2">
        <v>6825.34</v>
      </c>
      <c r="BP100" s="2">
        <v>8270.64</v>
      </c>
      <c r="BQ100" s="2">
        <v>15227.02</v>
      </c>
      <c r="BR100" s="2">
        <v>12141.77</v>
      </c>
      <c r="BS100" s="2">
        <v>13932.89</v>
      </c>
      <c r="BT100" s="2">
        <v>8798.1200000000008</v>
      </c>
      <c r="BW100" s="1" t="s">
        <v>35</v>
      </c>
      <c r="BX100" s="2">
        <v>4197.16</v>
      </c>
      <c r="BY100" s="2">
        <v>12815.38</v>
      </c>
      <c r="BZ100" s="2">
        <v>4235.5200000000004</v>
      </c>
      <c r="CA100" s="2">
        <v>5349.58</v>
      </c>
      <c r="CB100" s="2">
        <v>8022.81</v>
      </c>
      <c r="CC100" s="2">
        <v>5865.56</v>
      </c>
      <c r="CD100" s="2">
        <v>7272.08</v>
      </c>
      <c r="CE100" s="2">
        <v>7272.08</v>
      </c>
      <c r="CF100" s="2">
        <v>1617.42</v>
      </c>
      <c r="CG100" s="2">
        <v>4081.31</v>
      </c>
      <c r="CH100" s="2">
        <v>980.54</v>
      </c>
      <c r="CI100" s="2">
        <v>3430.29</v>
      </c>
      <c r="CJ100" s="2">
        <v>5526.79</v>
      </c>
      <c r="CK100" s="2">
        <v>12407.31</v>
      </c>
      <c r="CL100" s="2">
        <v>9550.5499999999993</v>
      </c>
      <c r="CM100" s="2">
        <v>12742.32</v>
      </c>
      <c r="CN100" s="2">
        <v>10232.959999999999</v>
      </c>
      <c r="CO100" s="2">
        <v>6863.48</v>
      </c>
      <c r="CP100" s="2">
        <v>10318.14</v>
      </c>
      <c r="CQ100" s="2">
        <v>4892</v>
      </c>
      <c r="CR100" s="2">
        <v>6459.46</v>
      </c>
      <c r="CS100" s="2">
        <v>8649.58</v>
      </c>
      <c r="CT100" s="2">
        <v>10994.82</v>
      </c>
      <c r="CU100" s="2">
        <v>6806.96</v>
      </c>
      <c r="CV100" s="2">
        <v>6806.96</v>
      </c>
      <c r="CW100" s="2">
        <v>1793.38</v>
      </c>
      <c r="CX100" s="2">
        <v>4318.22</v>
      </c>
      <c r="CY100" s="2">
        <v>1674.54</v>
      </c>
      <c r="CZ100" s="2">
        <v>6825.34</v>
      </c>
      <c r="DA100" s="2">
        <v>8270.64</v>
      </c>
      <c r="DB100" s="2">
        <v>15227.02</v>
      </c>
      <c r="DC100" s="2">
        <v>12141.77</v>
      </c>
      <c r="DD100" s="2">
        <v>13932.89</v>
      </c>
      <c r="DE100" s="2">
        <v>8798.1200000000008</v>
      </c>
      <c r="DH100" s="1" t="s">
        <v>35</v>
      </c>
      <c r="DI100" s="2">
        <v>3.35</v>
      </c>
      <c r="DJ100" s="2">
        <v>3.35</v>
      </c>
      <c r="DK100" s="2">
        <v>1.01</v>
      </c>
      <c r="DL100" s="2">
        <v>1.08</v>
      </c>
      <c r="DM100" s="2">
        <v>0.41</v>
      </c>
      <c r="DN100" s="2">
        <v>0.49</v>
      </c>
      <c r="DO100" s="2">
        <v>1.24</v>
      </c>
      <c r="DP100" s="2">
        <v>4.12</v>
      </c>
      <c r="DQ100" s="2">
        <v>5.15</v>
      </c>
      <c r="DR100" s="2">
        <v>5.15</v>
      </c>
      <c r="DS100" s="2">
        <v>9.27</v>
      </c>
      <c r="DT100" s="2">
        <v>9.27</v>
      </c>
      <c r="DU100" s="2">
        <v>7.47</v>
      </c>
      <c r="DV100" s="2">
        <v>7.47</v>
      </c>
      <c r="DW100" s="2">
        <v>9.7799999999999994</v>
      </c>
      <c r="DX100" s="2">
        <v>9.7799999999999994</v>
      </c>
      <c r="DY100" s="2">
        <v>8.75</v>
      </c>
      <c r="DZ100" s="2">
        <v>8.75</v>
      </c>
      <c r="EA100" s="2">
        <v>11.59</v>
      </c>
      <c r="EB100" s="2">
        <v>11.59</v>
      </c>
      <c r="EC100" s="2">
        <v>2.56</v>
      </c>
      <c r="ED100" s="2">
        <v>2.72</v>
      </c>
      <c r="EE100" s="2">
        <v>2.21</v>
      </c>
      <c r="EF100" s="2">
        <v>2.2000000000000002</v>
      </c>
      <c r="EG100" s="2">
        <v>6.95</v>
      </c>
      <c r="EH100" s="2">
        <v>6.95</v>
      </c>
      <c r="EI100" s="2">
        <v>8.24</v>
      </c>
      <c r="EJ100" s="2">
        <v>8.24</v>
      </c>
      <c r="EK100" s="2">
        <v>6.69</v>
      </c>
      <c r="EL100" s="2">
        <v>6.69</v>
      </c>
      <c r="EM100" s="2">
        <v>6.69</v>
      </c>
      <c r="EN100" s="2">
        <v>6.69</v>
      </c>
      <c r="EO100" s="2">
        <v>2.84</v>
      </c>
      <c r="EP100" s="2">
        <v>3.29</v>
      </c>
    </row>
    <row r="103" spans="2:146" x14ac:dyDescent="0.3">
      <c r="B103" t="s">
        <v>60</v>
      </c>
      <c r="AL103" t="s">
        <v>61</v>
      </c>
      <c r="BW103" t="s">
        <v>62</v>
      </c>
      <c r="DH103" t="s">
        <v>63</v>
      </c>
    </row>
    <row r="104" spans="2:146" x14ac:dyDescent="0.3">
      <c r="B104" s="1" t="s">
        <v>23</v>
      </c>
      <c r="C104" s="1" t="s">
        <v>24</v>
      </c>
      <c r="D104" s="1" t="s">
        <v>25</v>
      </c>
      <c r="E104" s="1" t="s">
        <v>24</v>
      </c>
      <c r="F104" s="1" t="s">
        <v>25</v>
      </c>
      <c r="G104" s="1" t="s">
        <v>24</v>
      </c>
      <c r="H104" s="1" t="s">
        <v>25</v>
      </c>
      <c r="I104" s="1" t="s">
        <v>24</v>
      </c>
      <c r="J104" s="1" t="s">
        <v>25</v>
      </c>
      <c r="K104" s="1" t="s">
        <v>24</v>
      </c>
      <c r="L104" s="1" t="s">
        <v>25</v>
      </c>
      <c r="M104" s="1" t="s">
        <v>24</v>
      </c>
      <c r="N104" s="1" t="s">
        <v>25</v>
      </c>
      <c r="O104" s="1" t="s">
        <v>24</v>
      </c>
      <c r="P104" s="1" t="s">
        <v>25</v>
      </c>
      <c r="Q104" s="1" t="s">
        <v>24</v>
      </c>
      <c r="R104" s="1" t="s">
        <v>25</v>
      </c>
      <c r="S104" s="1" t="s">
        <v>24</v>
      </c>
      <c r="T104" s="1" t="s">
        <v>25</v>
      </c>
      <c r="U104" s="1" t="s">
        <v>24</v>
      </c>
      <c r="V104" s="1" t="s">
        <v>25</v>
      </c>
      <c r="W104" s="1" t="s">
        <v>24</v>
      </c>
      <c r="X104" s="1" t="s">
        <v>25</v>
      </c>
      <c r="Y104" s="1" t="s">
        <v>24</v>
      </c>
      <c r="Z104" s="1" t="s">
        <v>25</v>
      </c>
      <c r="AA104" s="1" t="s">
        <v>24</v>
      </c>
      <c r="AB104" s="1" t="s">
        <v>25</v>
      </c>
      <c r="AC104" s="1" t="s">
        <v>24</v>
      </c>
      <c r="AD104" s="1" t="s">
        <v>25</v>
      </c>
      <c r="AE104" s="1" t="s">
        <v>24</v>
      </c>
      <c r="AF104" s="1" t="s">
        <v>25</v>
      </c>
      <c r="AG104" s="1" t="s">
        <v>24</v>
      </c>
      <c r="AH104" s="1" t="s">
        <v>25</v>
      </c>
      <c r="AI104" s="1" t="s">
        <v>24</v>
      </c>
      <c r="AJ104" s="1" t="s">
        <v>25</v>
      </c>
      <c r="AL104" s="1" t="s">
        <v>23</v>
      </c>
      <c r="AM104" s="1" t="s">
        <v>24</v>
      </c>
      <c r="AN104" s="1" t="s">
        <v>25</v>
      </c>
      <c r="AO104" s="1" t="s">
        <v>24</v>
      </c>
      <c r="AP104" s="1" t="s">
        <v>25</v>
      </c>
      <c r="AQ104" s="1" t="s">
        <v>24</v>
      </c>
      <c r="AR104" s="1" t="s">
        <v>25</v>
      </c>
      <c r="AS104" s="1" t="s">
        <v>24</v>
      </c>
      <c r="AT104" s="1" t="s">
        <v>25</v>
      </c>
      <c r="AU104" s="1" t="s">
        <v>24</v>
      </c>
      <c r="AV104" s="1" t="s">
        <v>25</v>
      </c>
      <c r="AW104" s="1" t="s">
        <v>24</v>
      </c>
      <c r="AX104" s="1" t="s">
        <v>25</v>
      </c>
      <c r="AY104" s="1" t="s">
        <v>24</v>
      </c>
      <c r="AZ104" s="1" t="s">
        <v>25</v>
      </c>
      <c r="BA104" s="1" t="s">
        <v>24</v>
      </c>
      <c r="BB104" s="1" t="s">
        <v>25</v>
      </c>
      <c r="BC104" s="1" t="s">
        <v>24</v>
      </c>
      <c r="BD104" s="1" t="s">
        <v>25</v>
      </c>
      <c r="BE104" s="1" t="s">
        <v>24</v>
      </c>
      <c r="BF104" s="1" t="s">
        <v>25</v>
      </c>
      <c r="BG104" s="1" t="s">
        <v>24</v>
      </c>
      <c r="BH104" s="1" t="s">
        <v>25</v>
      </c>
      <c r="BI104" s="1" t="s">
        <v>24</v>
      </c>
      <c r="BJ104" s="1" t="s">
        <v>25</v>
      </c>
      <c r="BK104" s="1" t="s">
        <v>24</v>
      </c>
      <c r="BL104" s="1" t="s">
        <v>25</v>
      </c>
      <c r="BM104" s="1" t="s">
        <v>24</v>
      </c>
      <c r="BN104" s="1" t="s">
        <v>25</v>
      </c>
      <c r="BO104" s="1" t="s">
        <v>24</v>
      </c>
      <c r="BP104" s="1" t="s">
        <v>25</v>
      </c>
      <c r="BQ104" s="1" t="s">
        <v>24</v>
      </c>
      <c r="BR104" s="1" t="s">
        <v>25</v>
      </c>
      <c r="BS104" s="1" t="s">
        <v>24</v>
      </c>
      <c r="BT104" s="1" t="s">
        <v>25</v>
      </c>
      <c r="BW104" s="1" t="s">
        <v>23</v>
      </c>
      <c r="BX104" s="1" t="s">
        <v>24</v>
      </c>
      <c r="BY104" s="1" t="s">
        <v>25</v>
      </c>
      <c r="BZ104" s="1" t="s">
        <v>24</v>
      </c>
      <c r="CA104" s="1" t="s">
        <v>25</v>
      </c>
      <c r="CB104" s="1" t="s">
        <v>24</v>
      </c>
      <c r="CC104" s="1" t="s">
        <v>25</v>
      </c>
      <c r="CD104" s="1" t="s">
        <v>24</v>
      </c>
      <c r="CE104" s="1" t="s">
        <v>25</v>
      </c>
      <c r="CF104" s="1" t="s">
        <v>24</v>
      </c>
      <c r="CG104" s="1" t="s">
        <v>25</v>
      </c>
      <c r="CH104" s="1" t="s">
        <v>24</v>
      </c>
      <c r="CI104" s="1" t="s">
        <v>25</v>
      </c>
      <c r="CJ104" s="1" t="s">
        <v>24</v>
      </c>
      <c r="CK104" s="1" t="s">
        <v>25</v>
      </c>
      <c r="CL104" s="1" t="s">
        <v>24</v>
      </c>
      <c r="CM104" s="1" t="s">
        <v>25</v>
      </c>
      <c r="CN104" s="1" t="s">
        <v>24</v>
      </c>
      <c r="CO104" s="1" t="s">
        <v>25</v>
      </c>
      <c r="CP104" s="1" t="s">
        <v>24</v>
      </c>
      <c r="CQ104" s="1" t="s">
        <v>25</v>
      </c>
      <c r="CR104" s="1" t="s">
        <v>24</v>
      </c>
      <c r="CS104" s="1" t="s">
        <v>25</v>
      </c>
      <c r="CT104" s="1" t="s">
        <v>24</v>
      </c>
      <c r="CU104" s="1" t="s">
        <v>25</v>
      </c>
      <c r="CV104" s="1" t="s">
        <v>24</v>
      </c>
      <c r="CW104" s="1" t="s">
        <v>25</v>
      </c>
      <c r="CX104" s="1" t="s">
        <v>24</v>
      </c>
      <c r="CY104" s="1" t="s">
        <v>25</v>
      </c>
      <c r="CZ104" s="1" t="s">
        <v>24</v>
      </c>
      <c r="DA104" s="1" t="s">
        <v>25</v>
      </c>
      <c r="DB104" s="1" t="s">
        <v>24</v>
      </c>
      <c r="DC104" s="1" t="s">
        <v>25</v>
      </c>
      <c r="DD104" s="1" t="s">
        <v>24</v>
      </c>
      <c r="DE104" s="1" t="s">
        <v>25</v>
      </c>
      <c r="DH104" s="1" t="s">
        <v>23</v>
      </c>
      <c r="DI104" s="1" t="s">
        <v>24</v>
      </c>
      <c r="DJ104" s="1" t="s">
        <v>25</v>
      </c>
      <c r="DK104" s="1" t="s">
        <v>24</v>
      </c>
      <c r="DL104" s="1" t="s">
        <v>25</v>
      </c>
      <c r="DM104" s="1" t="s">
        <v>24</v>
      </c>
      <c r="DN104" s="1" t="s">
        <v>25</v>
      </c>
      <c r="DO104" s="1" t="s">
        <v>24</v>
      </c>
      <c r="DP104" s="1" t="s">
        <v>25</v>
      </c>
      <c r="DQ104" s="1" t="s">
        <v>24</v>
      </c>
      <c r="DR104" s="1" t="s">
        <v>25</v>
      </c>
      <c r="DS104" s="1" t="s">
        <v>24</v>
      </c>
      <c r="DT104" s="1" t="s">
        <v>25</v>
      </c>
      <c r="DU104" s="1" t="s">
        <v>24</v>
      </c>
      <c r="DV104" s="1" t="s">
        <v>25</v>
      </c>
      <c r="DW104" s="1" t="s">
        <v>24</v>
      </c>
      <c r="DX104" s="1" t="s">
        <v>25</v>
      </c>
      <c r="DY104" s="1" t="s">
        <v>24</v>
      </c>
      <c r="DZ104" s="1" t="s">
        <v>25</v>
      </c>
      <c r="EA104" s="1" t="s">
        <v>24</v>
      </c>
      <c r="EB104" s="1" t="s">
        <v>25</v>
      </c>
      <c r="EC104" s="1" t="s">
        <v>24</v>
      </c>
      <c r="ED104" s="1" t="s">
        <v>25</v>
      </c>
      <c r="EE104" s="1" t="s">
        <v>24</v>
      </c>
      <c r="EF104" s="1" t="s">
        <v>25</v>
      </c>
      <c r="EG104" s="1" t="s">
        <v>24</v>
      </c>
      <c r="EH104" s="1" t="s">
        <v>25</v>
      </c>
      <c r="EI104" s="1" t="s">
        <v>24</v>
      </c>
      <c r="EJ104" s="1" t="s">
        <v>25</v>
      </c>
      <c r="EK104" s="1" t="s">
        <v>24</v>
      </c>
      <c r="EL104" s="1" t="s">
        <v>25</v>
      </c>
      <c r="EM104" s="1" t="s">
        <v>24</v>
      </c>
      <c r="EN104" s="1" t="s">
        <v>25</v>
      </c>
      <c r="EO104" s="1" t="s">
        <v>24</v>
      </c>
      <c r="EP104" s="1" t="s">
        <v>25</v>
      </c>
    </row>
    <row r="105" spans="2:146" x14ac:dyDescent="0.3">
      <c r="B105" s="1" t="s">
        <v>26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W105" s="1" t="s">
        <v>11</v>
      </c>
      <c r="X105" s="1" t="s">
        <v>11</v>
      </c>
      <c r="Y105" s="1" t="s">
        <v>12</v>
      </c>
      <c r="Z105" s="1" t="s">
        <v>12</v>
      </c>
      <c r="AA105" s="1" t="s">
        <v>13</v>
      </c>
      <c r="AB105" s="1" t="s">
        <v>13</v>
      </c>
      <c r="AC105" s="1" t="s">
        <v>14</v>
      </c>
      <c r="AD105" s="1" t="s">
        <v>14</v>
      </c>
      <c r="AE105" s="1" t="s">
        <v>15</v>
      </c>
      <c r="AF105" s="1" t="s">
        <v>15</v>
      </c>
      <c r="AG105" s="1" t="s">
        <v>16</v>
      </c>
      <c r="AH105" s="1" t="s">
        <v>16</v>
      </c>
      <c r="AI105" s="1" t="s">
        <v>17</v>
      </c>
      <c r="AJ105" s="1" t="s">
        <v>17</v>
      </c>
      <c r="AL105" s="1" t="s">
        <v>26</v>
      </c>
      <c r="AM105" s="1" t="s">
        <v>1</v>
      </c>
      <c r="AN105" s="1" t="s">
        <v>1</v>
      </c>
      <c r="AO105" s="1" t="s">
        <v>2</v>
      </c>
      <c r="AP105" s="1" t="s">
        <v>2</v>
      </c>
      <c r="AQ105" s="1" t="s">
        <v>3</v>
      </c>
      <c r="AR105" s="1" t="s">
        <v>3</v>
      </c>
      <c r="AS105" s="1" t="s">
        <v>4</v>
      </c>
      <c r="AT105" s="1" t="s">
        <v>4</v>
      </c>
      <c r="AU105" s="1" t="s">
        <v>5</v>
      </c>
      <c r="AV105" s="1" t="s">
        <v>5</v>
      </c>
      <c r="AW105" s="1" t="s">
        <v>6</v>
      </c>
      <c r="AX105" s="1" t="s">
        <v>6</v>
      </c>
      <c r="AY105" s="1" t="s">
        <v>7</v>
      </c>
      <c r="AZ105" s="1" t="s">
        <v>7</v>
      </c>
      <c r="BA105" s="1" t="s">
        <v>8</v>
      </c>
      <c r="BB105" s="1" t="s">
        <v>8</v>
      </c>
      <c r="BC105" s="1" t="s">
        <v>9</v>
      </c>
      <c r="BD105" s="1" t="s">
        <v>9</v>
      </c>
      <c r="BE105" s="1" t="s">
        <v>10</v>
      </c>
      <c r="BF105" s="1" t="s">
        <v>10</v>
      </c>
      <c r="BG105" s="1" t="s">
        <v>11</v>
      </c>
      <c r="BH105" s="1" t="s">
        <v>11</v>
      </c>
      <c r="BI105" s="1" t="s">
        <v>12</v>
      </c>
      <c r="BJ105" s="1" t="s">
        <v>12</v>
      </c>
      <c r="BK105" s="1" t="s">
        <v>13</v>
      </c>
      <c r="BL105" s="1" t="s">
        <v>13</v>
      </c>
      <c r="BM105" s="1" t="s">
        <v>14</v>
      </c>
      <c r="BN105" s="1" t="s">
        <v>14</v>
      </c>
      <c r="BO105" s="1" t="s">
        <v>15</v>
      </c>
      <c r="BP105" s="1" t="s">
        <v>15</v>
      </c>
      <c r="BQ105" s="1" t="s">
        <v>16</v>
      </c>
      <c r="BR105" s="1" t="s">
        <v>16</v>
      </c>
      <c r="BS105" s="1" t="s">
        <v>17</v>
      </c>
      <c r="BT105" s="1" t="s">
        <v>17</v>
      </c>
      <c r="BW105" s="1" t="s">
        <v>26</v>
      </c>
      <c r="BX105" s="1" t="s">
        <v>1</v>
      </c>
      <c r="BY105" s="1" t="s">
        <v>1</v>
      </c>
      <c r="BZ105" s="1" t="s">
        <v>2</v>
      </c>
      <c r="CA105" s="1" t="s">
        <v>2</v>
      </c>
      <c r="CB105" s="1" t="s">
        <v>3</v>
      </c>
      <c r="CC105" s="1" t="s">
        <v>3</v>
      </c>
      <c r="CD105" s="1" t="s">
        <v>4</v>
      </c>
      <c r="CE105" s="1" t="s">
        <v>4</v>
      </c>
      <c r="CF105" s="1" t="s">
        <v>5</v>
      </c>
      <c r="CG105" s="1" t="s">
        <v>5</v>
      </c>
      <c r="CH105" s="1" t="s">
        <v>6</v>
      </c>
      <c r="CI105" s="1" t="s">
        <v>6</v>
      </c>
      <c r="CJ105" s="1" t="s">
        <v>7</v>
      </c>
      <c r="CK105" s="1" t="s">
        <v>7</v>
      </c>
      <c r="CL105" s="1" t="s">
        <v>8</v>
      </c>
      <c r="CM105" s="1" t="s">
        <v>8</v>
      </c>
      <c r="CN105" s="1" t="s">
        <v>9</v>
      </c>
      <c r="CO105" s="1" t="s">
        <v>9</v>
      </c>
      <c r="CP105" s="1" t="s">
        <v>10</v>
      </c>
      <c r="CQ105" s="1" t="s">
        <v>10</v>
      </c>
      <c r="CR105" s="1" t="s">
        <v>11</v>
      </c>
      <c r="CS105" s="1" t="s">
        <v>11</v>
      </c>
      <c r="CT105" s="1" t="s">
        <v>12</v>
      </c>
      <c r="CU105" s="1" t="s">
        <v>12</v>
      </c>
      <c r="CV105" s="1" t="s">
        <v>13</v>
      </c>
      <c r="CW105" s="1" t="s">
        <v>13</v>
      </c>
      <c r="CX105" s="1" t="s">
        <v>14</v>
      </c>
      <c r="CY105" s="1" t="s">
        <v>14</v>
      </c>
      <c r="CZ105" s="1" t="s">
        <v>15</v>
      </c>
      <c r="DA105" s="1" t="s">
        <v>15</v>
      </c>
      <c r="DB105" s="1" t="s">
        <v>16</v>
      </c>
      <c r="DC105" s="1" t="s">
        <v>16</v>
      </c>
      <c r="DD105" s="1" t="s">
        <v>17</v>
      </c>
      <c r="DE105" s="1" t="s">
        <v>17</v>
      </c>
      <c r="DH105" s="1" t="s">
        <v>26</v>
      </c>
      <c r="DI105" s="1" t="s">
        <v>1</v>
      </c>
      <c r="DJ105" s="1" t="s">
        <v>1</v>
      </c>
      <c r="DK105" s="1" t="s">
        <v>2</v>
      </c>
      <c r="DL105" s="1" t="s">
        <v>2</v>
      </c>
      <c r="DM105" s="1" t="s">
        <v>3</v>
      </c>
      <c r="DN105" s="1" t="s">
        <v>3</v>
      </c>
      <c r="DO105" s="1" t="s">
        <v>4</v>
      </c>
      <c r="DP105" s="1" t="s">
        <v>4</v>
      </c>
      <c r="DQ105" s="1" t="s">
        <v>5</v>
      </c>
      <c r="DR105" s="1" t="s">
        <v>5</v>
      </c>
      <c r="DS105" s="1" t="s">
        <v>6</v>
      </c>
      <c r="DT105" s="1" t="s">
        <v>6</v>
      </c>
      <c r="DU105" s="1" t="s">
        <v>7</v>
      </c>
      <c r="DV105" s="1" t="s">
        <v>7</v>
      </c>
      <c r="DW105" s="1" t="s">
        <v>8</v>
      </c>
      <c r="DX105" s="1" t="s">
        <v>8</v>
      </c>
      <c r="DY105" s="1" t="s">
        <v>9</v>
      </c>
      <c r="DZ105" s="1" t="s">
        <v>9</v>
      </c>
      <c r="EA105" s="1" t="s">
        <v>10</v>
      </c>
      <c r="EB105" s="1" t="s">
        <v>10</v>
      </c>
      <c r="EC105" s="1" t="s">
        <v>11</v>
      </c>
      <c r="ED105" s="1" t="s">
        <v>11</v>
      </c>
      <c r="EE105" s="1" t="s">
        <v>12</v>
      </c>
      <c r="EF105" s="1" t="s">
        <v>12</v>
      </c>
      <c r="EG105" s="1" t="s">
        <v>13</v>
      </c>
      <c r="EH105" s="1" t="s">
        <v>13</v>
      </c>
      <c r="EI105" s="1" t="s">
        <v>14</v>
      </c>
      <c r="EJ105" s="1" t="s">
        <v>14</v>
      </c>
      <c r="EK105" s="1" t="s">
        <v>15</v>
      </c>
      <c r="EL105" s="1" t="s">
        <v>15</v>
      </c>
      <c r="EM105" s="1" t="s">
        <v>16</v>
      </c>
      <c r="EN105" s="1" t="s">
        <v>16</v>
      </c>
      <c r="EO105" s="1" t="s">
        <v>17</v>
      </c>
      <c r="EP105" s="1" t="s">
        <v>17</v>
      </c>
    </row>
    <row r="106" spans="2:146" x14ac:dyDescent="0.3">
      <c r="B106" s="1" t="s">
        <v>27</v>
      </c>
      <c r="AL106" s="1" t="s">
        <v>27</v>
      </c>
      <c r="BW106" s="1" t="s">
        <v>27</v>
      </c>
      <c r="DH106" s="1" t="s">
        <v>27</v>
      </c>
    </row>
    <row r="107" spans="2:146" x14ac:dyDescent="0.3">
      <c r="B107" s="1" t="s">
        <v>28</v>
      </c>
      <c r="C107" s="2">
        <v>1.085768306063936E-2</v>
      </c>
      <c r="D107" s="2">
        <v>1.5528997995063619E-2</v>
      </c>
      <c r="E107" s="2">
        <v>7.7907227601364867E-3</v>
      </c>
      <c r="F107" s="2">
        <v>1.061100821217165E-2</v>
      </c>
      <c r="G107" s="2">
        <v>1.016121669089229E-2</v>
      </c>
      <c r="H107" s="2">
        <v>1.0347761882387591E-2</v>
      </c>
      <c r="I107" s="2">
        <v>1.088338422797816E-2</v>
      </c>
      <c r="J107" s="2">
        <v>1.8458664731049571E-2</v>
      </c>
      <c r="K107" s="2">
        <v>1.4183532208706681E-2</v>
      </c>
      <c r="L107" s="2">
        <v>1.177708317278661E-2</v>
      </c>
      <c r="M107" s="2">
        <v>1.280442605467973E-2</v>
      </c>
      <c r="N107" s="2">
        <v>1.2463281375834009E-2</v>
      </c>
      <c r="O107" s="2">
        <v>1.103868414935693E-2</v>
      </c>
      <c r="P107" s="2">
        <v>1.22950191237685E-2</v>
      </c>
      <c r="Q107" s="2">
        <v>1.1702947303387281E-2</v>
      </c>
      <c r="R107" s="2">
        <v>1.3501388798556861E-2</v>
      </c>
      <c r="S107" s="2">
        <v>2.0225691125368549E-2</v>
      </c>
      <c r="T107" s="2">
        <v>1.6578925217240099E-2</v>
      </c>
      <c r="U107" s="2">
        <v>2.5053246498031579E-2</v>
      </c>
      <c r="V107" s="2">
        <v>2.4290585755193751E-2</v>
      </c>
      <c r="W107" s="2">
        <v>7.321099581998948E-2</v>
      </c>
      <c r="X107" s="2">
        <v>4.5215636914961159E-2</v>
      </c>
      <c r="Y107" s="2">
        <v>1.439033306197828E-2</v>
      </c>
      <c r="Z107" s="2">
        <v>1.3620116515551841E-2</v>
      </c>
      <c r="AA107" s="2">
        <v>1.2200527892898451E-2</v>
      </c>
      <c r="AB107" s="2">
        <v>1.003090714423769E-2</v>
      </c>
      <c r="AC107" s="2">
        <v>1.491361030695826E-2</v>
      </c>
      <c r="AD107" s="2">
        <v>9.1960070928732776E-3</v>
      </c>
      <c r="AE107" s="2">
        <v>2.532349783235617E-2</v>
      </c>
      <c r="AF107" s="2">
        <v>3.5724742373871139E-2</v>
      </c>
      <c r="AG107" s="2">
        <v>2.0764506205023021E-2</v>
      </c>
      <c r="AH107" s="2">
        <v>3.2977431634824882E-2</v>
      </c>
      <c r="AI107" s="2">
        <v>2.5773338400293729E-2</v>
      </c>
      <c r="AJ107" s="2">
        <v>2.3959001001041719E-2</v>
      </c>
      <c r="AL107" s="1" t="s">
        <v>28</v>
      </c>
      <c r="AM107" s="2">
        <v>1555.7</v>
      </c>
      <c r="AN107" s="2">
        <v>1511.15</v>
      </c>
      <c r="AO107" s="2">
        <v>1625.54</v>
      </c>
      <c r="AP107" s="2">
        <v>1474.13</v>
      </c>
      <c r="AQ107" s="2">
        <v>1173.2</v>
      </c>
      <c r="AR107" s="2">
        <v>1491.59</v>
      </c>
      <c r="AS107" s="2">
        <v>1541.6</v>
      </c>
      <c r="AT107" s="2">
        <v>1412.19</v>
      </c>
      <c r="AU107" s="2">
        <v>1680.28</v>
      </c>
      <c r="AV107" s="2">
        <v>1385.58</v>
      </c>
      <c r="AW107" s="2">
        <v>1583.12</v>
      </c>
      <c r="AX107" s="2">
        <v>1383.48</v>
      </c>
      <c r="AY107" s="2">
        <v>1501.04</v>
      </c>
      <c r="AZ107" s="2">
        <v>1335.32</v>
      </c>
      <c r="BA107" s="2">
        <v>1575.52</v>
      </c>
      <c r="BB107" s="2">
        <v>1429.12</v>
      </c>
      <c r="BC107" s="2">
        <v>1401.33</v>
      </c>
      <c r="BD107" s="2">
        <v>866.25</v>
      </c>
      <c r="BE107" s="2">
        <v>1344.42</v>
      </c>
      <c r="BF107" s="2">
        <v>870.31</v>
      </c>
      <c r="BG107" s="2">
        <v>1062.23</v>
      </c>
      <c r="BH107" s="2">
        <v>746.9</v>
      </c>
      <c r="BI107" s="2">
        <v>1600.52</v>
      </c>
      <c r="BJ107" s="2">
        <v>1057.7</v>
      </c>
      <c r="BK107" s="2">
        <v>1364.02</v>
      </c>
      <c r="BL107" s="2">
        <v>1137.57</v>
      </c>
      <c r="BM107" s="2">
        <v>1178.6600000000001</v>
      </c>
      <c r="BN107" s="2">
        <v>844.62</v>
      </c>
      <c r="BO107" s="2">
        <v>943.39</v>
      </c>
      <c r="BP107" s="2">
        <v>1360.66</v>
      </c>
      <c r="BQ107" s="2">
        <v>943.39</v>
      </c>
      <c r="BR107" s="2">
        <v>1360.66</v>
      </c>
      <c r="BS107" s="2">
        <v>435.05</v>
      </c>
      <c r="BT107" s="2">
        <v>389.55</v>
      </c>
      <c r="BW107" s="1" t="s">
        <v>28</v>
      </c>
      <c r="BX107" s="2">
        <v>14001.31</v>
      </c>
      <c r="BY107" s="2">
        <v>13600.31</v>
      </c>
      <c r="BZ107" s="2">
        <v>14629.86</v>
      </c>
      <c r="CA107" s="2">
        <v>13267.17</v>
      </c>
      <c r="CB107" s="2">
        <v>10558.8</v>
      </c>
      <c r="CC107" s="2">
        <v>13424.36</v>
      </c>
      <c r="CD107" s="2">
        <v>13874.43</v>
      </c>
      <c r="CE107" s="2">
        <v>12709.69</v>
      </c>
      <c r="CF107" s="2">
        <v>15122.52</v>
      </c>
      <c r="CG107" s="2">
        <v>12470.22</v>
      </c>
      <c r="CH107" s="2">
        <v>14248.09</v>
      </c>
      <c r="CI107" s="2">
        <v>12451.32</v>
      </c>
      <c r="CJ107" s="2">
        <v>13509.38</v>
      </c>
      <c r="CK107" s="2">
        <v>12017.88</v>
      </c>
      <c r="CL107" s="2">
        <v>14179.69</v>
      </c>
      <c r="CM107" s="2">
        <v>12862.08</v>
      </c>
      <c r="CN107" s="2">
        <v>12611.97</v>
      </c>
      <c r="CO107" s="2">
        <v>7796.25</v>
      </c>
      <c r="CP107" s="2">
        <v>12099.78</v>
      </c>
      <c r="CQ107" s="2">
        <v>7832.79</v>
      </c>
      <c r="CR107" s="2">
        <v>9560.08</v>
      </c>
      <c r="CS107" s="2">
        <v>6722.1</v>
      </c>
      <c r="CT107" s="2">
        <v>14404.7</v>
      </c>
      <c r="CU107" s="2">
        <v>9519.2999999999993</v>
      </c>
      <c r="CV107" s="2">
        <v>12276.18</v>
      </c>
      <c r="CW107" s="2">
        <v>10238.129999999999</v>
      </c>
      <c r="CX107" s="2">
        <v>10607.94</v>
      </c>
      <c r="CY107" s="2">
        <v>7601.58</v>
      </c>
      <c r="CZ107" s="2">
        <v>8490.51</v>
      </c>
      <c r="DA107" s="2">
        <v>12245.94</v>
      </c>
      <c r="DB107" s="2">
        <v>8490.51</v>
      </c>
      <c r="DC107" s="2">
        <v>12245.94</v>
      </c>
      <c r="DD107" s="2">
        <v>3915.45</v>
      </c>
      <c r="DE107" s="2">
        <v>3505.95</v>
      </c>
      <c r="DH107" s="1" t="s">
        <v>28</v>
      </c>
      <c r="DI107" s="2">
        <v>3.01</v>
      </c>
      <c r="DJ107" s="2">
        <v>3.01</v>
      </c>
      <c r="DK107" s="2">
        <v>3.01</v>
      </c>
      <c r="DL107" s="2">
        <v>3.01</v>
      </c>
      <c r="DM107" s="2">
        <v>1.1599999999999999</v>
      </c>
      <c r="DN107" s="2">
        <v>1.1599999999999999</v>
      </c>
      <c r="DO107" s="2">
        <v>3.71</v>
      </c>
      <c r="DP107" s="2">
        <v>3.71</v>
      </c>
      <c r="DQ107" s="2">
        <v>4.63</v>
      </c>
      <c r="DR107" s="2">
        <v>4.63</v>
      </c>
      <c r="DS107" s="2">
        <v>8.34</v>
      </c>
      <c r="DT107" s="2">
        <v>8.34</v>
      </c>
      <c r="DU107" s="2">
        <v>6.72</v>
      </c>
      <c r="DV107" s="2">
        <v>6.72</v>
      </c>
      <c r="DW107" s="2">
        <v>8.81</v>
      </c>
      <c r="DX107" s="2">
        <v>8.81</v>
      </c>
      <c r="DY107" s="2">
        <v>7.88</v>
      </c>
      <c r="DZ107" s="2">
        <v>7.88</v>
      </c>
      <c r="EA107" s="2">
        <v>10.43</v>
      </c>
      <c r="EB107" s="2">
        <v>10.43</v>
      </c>
      <c r="EC107" s="2">
        <v>6.49</v>
      </c>
      <c r="ED107" s="2">
        <v>6.49</v>
      </c>
      <c r="EE107" s="2">
        <v>5.79</v>
      </c>
      <c r="EF107" s="2">
        <v>5.79</v>
      </c>
      <c r="EG107" s="2">
        <v>6.26</v>
      </c>
      <c r="EH107" s="2">
        <v>6.26</v>
      </c>
      <c r="EI107" s="2">
        <v>7.42</v>
      </c>
      <c r="EJ107" s="2">
        <v>7.42</v>
      </c>
      <c r="EK107" s="2">
        <v>6.03</v>
      </c>
      <c r="EL107" s="2">
        <v>6.03</v>
      </c>
      <c r="EM107" s="2">
        <v>6.03</v>
      </c>
      <c r="EN107" s="2">
        <v>6.03</v>
      </c>
      <c r="EO107" s="2">
        <v>4.87</v>
      </c>
      <c r="EP107" s="2">
        <v>4.87</v>
      </c>
    </row>
    <row r="108" spans="2:146" x14ac:dyDescent="0.3">
      <c r="B108" s="1" t="s">
        <v>29</v>
      </c>
      <c r="C108" s="2">
        <v>2.8610637085784471E-2</v>
      </c>
      <c r="D108" s="2">
        <v>1.244092172558737E-2</v>
      </c>
      <c r="E108" s="2">
        <v>2.4357856004893041E-2</v>
      </c>
      <c r="F108" s="2">
        <v>1.0945035240784559E-2</v>
      </c>
      <c r="G108" s="2">
        <v>2.2682095207389879E-2</v>
      </c>
      <c r="H108" s="2">
        <v>1.658575254238177E-2</v>
      </c>
      <c r="I108" s="2">
        <v>5.0949366105820473E-2</v>
      </c>
      <c r="J108" s="2">
        <v>5.1548409854356991E-2</v>
      </c>
      <c r="K108" s="2">
        <v>5.5866031445542211E-2</v>
      </c>
      <c r="L108" s="2">
        <v>2.326874011155176E-2</v>
      </c>
      <c r="M108" s="2">
        <v>5.5244882329566702E-2</v>
      </c>
      <c r="N108" s="2">
        <v>2.6198629339718581E-2</v>
      </c>
      <c r="O108" s="2">
        <v>4.4735308741619607E-2</v>
      </c>
      <c r="P108" s="2">
        <v>3.206031217340731E-2</v>
      </c>
      <c r="Q108" s="2">
        <v>3.1861994015086353E-2</v>
      </c>
      <c r="R108" s="2">
        <v>2.6518721627903759E-2</v>
      </c>
      <c r="S108" s="2">
        <v>7.584008960993463E-2</v>
      </c>
      <c r="T108" s="2">
        <v>3.0363340824395301E-2</v>
      </c>
      <c r="U108" s="2">
        <v>6.708282448487829E-2</v>
      </c>
      <c r="V108" s="2">
        <v>2.4104195439929178E-2</v>
      </c>
      <c r="W108" s="2">
        <v>6.1999660355065517E-2</v>
      </c>
      <c r="X108" s="2">
        <v>0.11011292725482651</v>
      </c>
      <c r="Y108" s="2">
        <v>3.2857158246169832E-2</v>
      </c>
      <c r="Z108" s="2">
        <v>9.9292113821909632E-3</v>
      </c>
      <c r="AA108" s="2">
        <v>4.727340889941968E-2</v>
      </c>
      <c r="AB108" s="2">
        <v>2.3629143742309351E-2</v>
      </c>
      <c r="AC108" s="2">
        <v>9.980913432714783E-2</v>
      </c>
      <c r="AD108" s="2">
        <v>2.4985959998830728E-2</v>
      </c>
      <c r="AE108" s="2">
        <v>5.4305464209980468E-2</v>
      </c>
      <c r="AF108" s="2">
        <v>7.4146235856476311E-2</v>
      </c>
      <c r="AG108" s="2">
        <v>4.4528846529013552E-2</v>
      </c>
      <c r="AH108" s="2">
        <v>6.8826220535163699E-2</v>
      </c>
      <c r="AI108" s="2">
        <v>0.1151616786899807</v>
      </c>
      <c r="AJ108" s="2">
        <v>9.3601296290605901E-2</v>
      </c>
      <c r="AL108" s="1" t="s">
        <v>29</v>
      </c>
      <c r="AM108" s="2">
        <v>1707.13</v>
      </c>
      <c r="AN108" s="2">
        <v>791.07</v>
      </c>
      <c r="AO108" s="2">
        <v>1867.44</v>
      </c>
      <c r="AP108" s="2">
        <v>976.86</v>
      </c>
      <c r="AQ108" s="2">
        <v>1130.1500000000001</v>
      </c>
      <c r="AR108" s="2">
        <v>1156.46</v>
      </c>
      <c r="AS108" s="2">
        <v>1521.45</v>
      </c>
      <c r="AT108" s="2">
        <v>1528.54</v>
      </c>
      <c r="AU108" s="2">
        <v>1360.61</v>
      </c>
      <c r="AV108" s="2">
        <v>1070.28</v>
      </c>
      <c r="AW108" s="2">
        <v>1389.38</v>
      </c>
      <c r="AX108" s="2">
        <v>1122.28</v>
      </c>
      <c r="AY108" s="2">
        <v>1224.17</v>
      </c>
      <c r="AZ108" s="2">
        <v>1449.36</v>
      </c>
      <c r="BA108" s="2">
        <v>1705.5</v>
      </c>
      <c r="BB108" s="2">
        <v>1149.1600000000001</v>
      </c>
      <c r="BC108" s="2">
        <v>1063.96</v>
      </c>
      <c r="BD108" s="2">
        <v>766.67</v>
      </c>
      <c r="BE108" s="2">
        <v>1553.17</v>
      </c>
      <c r="BF108" s="2">
        <v>737.09</v>
      </c>
      <c r="BG108" s="2">
        <v>729.64</v>
      </c>
      <c r="BH108" s="2">
        <v>879.06</v>
      </c>
      <c r="BI108" s="2">
        <v>1689.23</v>
      </c>
      <c r="BJ108" s="2">
        <v>796.05</v>
      </c>
      <c r="BK108" s="2">
        <v>1984.29</v>
      </c>
      <c r="BL108" s="2">
        <v>978.58</v>
      </c>
      <c r="BM108" s="2">
        <v>1527.76</v>
      </c>
      <c r="BN108" s="2">
        <v>936.69</v>
      </c>
      <c r="BO108" s="2">
        <v>925.56</v>
      </c>
      <c r="BP108" s="2">
        <v>1168.17</v>
      </c>
      <c r="BQ108" s="2">
        <v>925.56</v>
      </c>
      <c r="BR108" s="2">
        <v>1175.0999999999999</v>
      </c>
      <c r="BS108" s="2">
        <v>779.66</v>
      </c>
      <c r="BT108" s="2">
        <v>628.33000000000004</v>
      </c>
      <c r="BW108" s="1" t="s">
        <v>29</v>
      </c>
      <c r="BX108" s="2">
        <v>6689.45</v>
      </c>
      <c r="BY108" s="2">
        <v>4045.19</v>
      </c>
      <c r="BZ108" s="2">
        <v>7524.07</v>
      </c>
      <c r="CA108" s="2">
        <v>4686.37</v>
      </c>
      <c r="CB108" s="2">
        <v>4525.75</v>
      </c>
      <c r="CC108" s="2">
        <v>5507.12</v>
      </c>
      <c r="CD108" s="2">
        <v>8234.2900000000009</v>
      </c>
      <c r="CE108" s="2">
        <v>4300.3900000000003</v>
      </c>
      <c r="CF108" s="2">
        <v>7855.53</v>
      </c>
      <c r="CG108" s="2">
        <v>4450.0200000000004</v>
      </c>
      <c r="CH108" s="2">
        <v>7204.31</v>
      </c>
      <c r="CI108" s="2">
        <v>4473.82</v>
      </c>
      <c r="CJ108" s="2">
        <v>6006.84</v>
      </c>
      <c r="CK108" s="2">
        <v>4954.4399999999996</v>
      </c>
      <c r="CL108" s="2">
        <v>5443.97</v>
      </c>
      <c r="CM108" s="2">
        <v>5147.0600000000004</v>
      </c>
      <c r="CN108" s="2">
        <v>5896.06</v>
      </c>
      <c r="CO108" s="2">
        <v>4019.26</v>
      </c>
      <c r="CP108" s="2">
        <v>6633.65</v>
      </c>
      <c r="CQ108" s="2">
        <v>3893.31</v>
      </c>
      <c r="CR108" s="2">
        <v>3770.99</v>
      </c>
      <c r="CS108" s="2">
        <v>1914.63</v>
      </c>
      <c r="CT108" s="2">
        <v>4611.3999999999996</v>
      </c>
      <c r="CU108" s="2">
        <v>4154.87</v>
      </c>
      <c r="CV108" s="2">
        <v>7056.4</v>
      </c>
      <c r="CW108" s="2">
        <v>2514.9699999999998</v>
      </c>
      <c r="CX108" s="2">
        <v>8304.2199999999993</v>
      </c>
      <c r="CY108" s="2">
        <v>2347.84</v>
      </c>
      <c r="CZ108" s="2">
        <v>3780.24</v>
      </c>
      <c r="DA108" s="2">
        <v>6108.45</v>
      </c>
      <c r="DB108" s="2">
        <v>3780.24</v>
      </c>
      <c r="DC108" s="2">
        <v>6101.52</v>
      </c>
      <c r="DD108" s="2">
        <v>3090.54</v>
      </c>
      <c r="DE108" s="2">
        <v>2545.87</v>
      </c>
      <c r="DH108" s="1" t="s">
        <v>29</v>
      </c>
      <c r="DI108" s="2">
        <v>10.039999999999999</v>
      </c>
      <c r="DJ108" s="2">
        <v>6.19</v>
      </c>
      <c r="DK108" s="2">
        <v>10.039999999999999</v>
      </c>
      <c r="DL108" s="2">
        <v>5.61</v>
      </c>
      <c r="DM108" s="2">
        <v>3.86</v>
      </c>
      <c r="DN108" s="2">
        <v>3.13</v>
      </c>
      <c r="DO108" s="2">
        <v>24.72</v>
      </c>
      <c r="DP108" s="2">
        <v>12.36</v>
      </c>
      <c r="DQ108" s="2">
        <v>30.9</v>
      </c>
      <c r="DR108" s="2">
        <v>15.45</v>
      </c>
      <c r="DS108" s="2">
        <v>55.62</v>
      </c>
      <c r="DT108" s="2">
        <v>27.81</v>
      </c>
      <c r="DU108" s="2">
        <v>44.81</v>
      </c>
      <c r="DV108" s="2">
        <v>22.4</v>
      </c>
      <c r="DW108" s="2">
        <v>29.35</v>
      </c>
      <c r="DX108" s="2">
        <v>29.35</v>
      </c>
      <c r="DY108" s="2">
        <v>52.53</v>
      </c>
      <c r="DZ108" s="2">
        <v>25.08</v>
      </c>
      <c r="EA108" s="2">
        <v>34.76</v>
      </c>
      <c r="EB108" s="2">
        <v>20.03</v>
      </c>
      <c r="EC108" s="2">
        <v>12.63</v>
      </c>
      <c r="ED108" s="2">
        <v>21.63</v>
      </c>
      <c r="EE108" s="2">
        <v>19.309999999999999</v>
      </c>
      <c r="EF108" s="2">
        <v>9.64</v>
      </c>
      <c r="EG108" s="2">
        <v>20.86</v>
      </c>
      <c r="EH108" s="2">
        <v>20.86</v>
      </c>
      <c r="EI108" s="2">
        <v>49.44</v>
      </c>
      <c r="EJ108" s="2">
        <v>24.72</v>
      </c>
      <c r="EK108" s="2">
        <v>20.079999999999998</v>
      </c>
      <c r="EL108" s="2">
        <v>20.079999999999998</v>
      </c>
      <c r="EM108" s="2">
        <v>20.079999999999998</v>
      </c>
      <c r="EN108" s="2">
        <v>20.079999999999998</v>
      </c>
      <c r="EO108" s="2">
        <v>16.22</v>
      </c>
      <c r="EP108" s="2">
        <v>16.22</v>
      </c>
    </row>
    <row r="109" spans="2:146" x14ac:dyDescent="0.3">
      <c r="B109" s="1" t="s">
        <v>30</v>
      </c>
      <c r="C109" s="2">
        <v>0.30802429505662138</v>
      </c>
      <c r="D109" s="2">
        <v>3.7499203978044099E-2</v>
      </c>
      <c r="E109" s="2">
        <v>0.25674853625871558</v>
      </c>
      <c r="F109" s="2">
        <v>2.5760616450924461E-2</v>
      </c>
      <c r="G109" s="2">
        <v>0.30867029080234459</v>
      </c>
      <c r="H109" s="2">
        <v>0.32059577380634252</v>
      </c>
      <c r="I109" s="2">
        <v>0.32447609307086278</v>
      </c>
      <c r="J109" s="2">
        <v>0.20094362606464941</v>
      </c>
      <c r="K109" s="2">
        <v>0.37842696728815711</v>
      </c>
      <c r="L109" s="2">
        <v>0.10602008844696841</v>
      </c>
      <c r="M109" s="2">
        <v>0.36735840608577569</v>
      </c>
      <c r="N109" s="2">
        <v>0.11442487248951461</v>
      </c>
      <c r="O109" s="2">
        <v>0.30800720122590081</v>
      </c>
      <c r="P109" s="2">
        <v>0.1204478991009766</v>
      </c>
      <c r="Q109" s="2">
        <v>0.29867669709772171</v>
      </c>
      <c r="R109" s="2">
        <v>0.1184805500618666</v>
      </c>
      <c r="S109" s="2">
        <v>0.2181921556880905</v>
      </c>
      <c r="T109" s="2">
        <v>0.15172043973722549</v>
      </c>
      <c r="U109" s="2">
        <v>0.16922243731285941</v>
      </c>
      <c r="V109" s="2">
        <v>0.16668380021809059</v>
      </c>
      <c r="W109" s="2">
        <v>0.2300030831534024</v>
      </c>
      <c r="X109" s="2">
        <v>0.38114020279611049</v>
      </c>
      <c r="Y109" s="2">
        <v>0.34189034665322182</v>
      </c>
      <c r="Z109" s="2">
        <v>0.1138339286777144</v>
      </c>
      <c r="AA109" s="2">
        <v>0.45175266005079812</v>
      </c>
      <c r="AB109" s="2">
        <v>0.12683491685451079</v>
      </c>
      <c r="AC109" s="2">
        <v>0.2294484208813079</v>
      </c>
      <c r="AD109" s="2">
        <v>0.1106011485893324</v>
      </c>
      <c r="AE109" s="2">
        <v>0.1215308063657311</v>
      </c>
      <c r="AF109" s="2">
        <v>0.19383071350025219</v>
      </c>
      <c r="AG109" s="2">
        <v>0.12723571466545769</v>
      </c>
      <c r="AH109" s="2">
        <v>0.2099259569310421</v>
      </c>
      <c r="AI109" s="2">
        <v>0.30202084698401188</v>
      </c>
      <c r="AJ109" s="2">
        <v>0.18681546252412259</v>
      </c>
      <c r="AL109" s="1" t="s">
        <v>30</v>
      </c>
      <c r="AM109" s="2">
        <v>5865.56</v>
      </c>
      <c r="AN109" s="2">
        <v>1929.91</v>
      </c>
      <c r="AO109" s="2">
        <v>6279.13</v>
      </c>
      <c r="AP109" s="2">
        <v>2192.25</v>
      </c>
      <c r="AQ109" s="2">
        <v>4695.88</v>
      </c>
      <c r="AR109" s="2">
        <v>5606.76</v>
      </c>
      <c r="AS109" s="2">
        <v>5935.07</v>
      </c>
      <c r="AT109" s="2">
        <v>5722.39</v>
      </c>
      <c r="AU109" s="2">
        <v>5581.02</v>
      </c>
      <c r="AV109" s="2">
        <v>4552.66</v>
      </c>
      <c r="AW109" s="2">
        <v>5604.96</v>
      </c>
      <c r="AX109" s="2">
        <v>4538</v>
      </c>
      <c r="AY109" s="2">
        <v>5084.66</v>
      </c>
      <c r="AZ109" s="2">
        <v>4912.8900000000003</v>
      </c>
      <c r="BA109" s="2">
        <v>4891.8</v>
      </c>
      <c r="BB109" s="2">
        <v>4657.4399999999996</v>
      </c>
      <c r="BC109" s="2">
        <v>5571.98</v>
      </c>
      <c r="BD109" s="2">
        <v>3271.7</v>
      </c>
      <c r="BE109" s="2">
        <v>3516.89</v>
      </c>
      <c r="BF109" s="2">
        <v>2787.4</v>
      </c>
      <c r="BG109" s="2">
        <v>1812.19</v>
      </c>
      <c r="BH109" s="2">
        <v>3132.53</v>
      </c>
      <c r="BI109" s="2">
        <v>5604.93</v>
      </c>
      <c r="BJ109" s="2">
        <v>4498.45</v>
      </c>
      <c r="BK109" s="2">
        <v>6047.2</v>
      </c>
      <c r="BL109" s="2">
        <v>4672.79</v>
      </c>
      <c r="BM109" s="2">
        <v>6666.46</v>
      </c>
      <c r="BN109" s="2">
        <v>3543.1</v>
      </c>
      <c r="BO109" s="2">
        <v>2430.86</v>
      </c>
      <c r="BP109" s="2">
        <v>2785.76</v>
      </c>
      <c r="BQ109" s="2">
        <v>2544.81</v>
      </c>
      <c r="BR109" s="2">
        <v>3275.78</v>
      </c>
      <c r="BS109" s="2">
        <v>1864.06</v>
      </c>
      <c r="BT109" s="2">
        <v>1418.11</v>
      </c>
      <c r="BW109" s="1" t="s">
        <v>30</v>
      </c>
      <c r="BX109" s="2">
        <v>17103.689999999999</v>
      </c>
      <c r="BY109" s="2">
        <v>9863.1</v>
      </c>
      <c r="BZ109" s="2">
        <v>19057.13</v>
      </c>
      <c r="CA109" s="2">
        <v>10470.299999999999</v>
      </c>
      <c r="CB109" s="2">
        <v>12331.03</v>
      </c>
      <c r="CC109" s="2">
        <v>16264.33</v>
      </c>
      <c r="CD109" s="2">
        <v>18726.22</v>
      </c>
      <c r="CE109" s="2">
        <v>13761.67</v>
      </c>
      <c r="CF109" s="2">
        <v>18532.150000000001</v>
      </c>
      <c r="CG109" s="2">
        <v>12686.94</v>
      </c>
      <c r="CH109" s="2">
        <v>18695.669999999998</v>
      </c>
      <c r="CI109" s="2">
        <v>12479.16</v>
      </c>
      <c r="CJ109" s="2">
        <v>16197.59</v>
      </c>
      <c r="CK109" s="2">
        <v>12839.98</v>
      </c>
      <c r="CL109" s="2">
        <v>15421.3</v>
      </c>
      <c r="CM109" s="2">
        <v>13186.81</v>
      </c>
      <c r="CN109" s="2">
        <v>14464.68</v>
      </c>
      <c r="CO109" s="2">
        <v>10801.72</v>
      </c>
      <c r="CP109" s="2">
        <v>11778.33</v>
      </c>
      <c r="CQ109" s="2">
        <v>10533.44</v>
      </c>
      <c r="CR109" s="2">
        <v>9371.5</v>
      </c>
      <c r="CS109" s="2">
        <v>10072.59</v>
      </c>
      <c r="CT109" s="2">
        <v>15925.4</v>
      </c>
      <c r="CU109" s="2">
        <v>13975.67</v>
      </c>
      <c r="CV109" s="2">
        <v>20932.87</v>
      </c>
      <c r="CW109" s="2">
        <v>11214.71</v>
      </c>
      <c r="CX109" s="2">
        <v>19324.189999999999</v>
      </c>
      <c r="CY109" s="2">
        <v>8503.43</v>
      </c>
      <c r="CZ109" s="2">
        <v>12986.79</v>
      </c>
      <c r="DA109" s="2">
        <v>15139.88</v>
      </c>
      <c r="DB109" s="2">
        <v>12872.83</v>
      </c>
      <c r="DC109" s="2">
        <v>14649.87</v>
      </c>
      <c r="DD109" s="2">
        <v>7277.32</v>
      </c>
      <c r="DE109" s="2">
        <v>7230.78</v>
      </c>
      <c r="DH109" s="1" t="s">
        <v>30</v>
      </c>
      <c r="DI109" s="2">
        <v>30.13</v>
      </c>
      <c r="DJ109" s="2">
        <v>7.48</v>
      </c>
      <c r="DK109" s="2">
        <v>30.13</v>
      </c>
      <c r="DL109" s="2">
        <v>5.8</v>
      </c>
      <c r="DM109" s="2">
        <v>11.59</v>
      </c>
      <c r="DN109" s="2">
        <v>11.59</v>
      </c>
      <c r="DO109" s="2">
        <v>37.08</v>
      </c>
      <c r="DP109" s="2">
        <v>12.36</v>
      </c>
      <c r="DQ109" s="2">
        <v>46.35</v>
      </c>
      <c r="DR109" s="2">
        <v>15.45</v>
      </c>
      <c r="DS109" s="2">
        <v>83.43</v>
      </c>
      <c r="DT109" s="2">
        <v>27.81</v>
      </c>
      <c r="DU109" s="2">
        <v>67.209999999999994</v>
      </c>
      <c r="DV109" s="2">
        <v>22.4</v>
      </c>
      <c r="DW109" s="2">
        <v>88.06</v>
      </c>
      <c r="DX109" s="2">
        <v>29.35</v>
      </c>
      <c r="DY109" s="2">
        <v>26.26</v>
      </c>
      <c r="DZ109" s="2">
        <v>26.26</v>
      </c>
      <c r="EA109" s="2">
        <v>34.76</v>
      </c>
      <c r="EB109" s="2">
        <v>34.76</v>
      </c>
      <c r="EC109" s="2">
        <v>17.52</v>
      </c>
      <c r="ED109" s="2">
        <v>21.63</v>
      </c>
      <c r="EE109" s="2">
        <v>57.94</v>
      </c>
      <c r="EF109" s="2">
        <v>19.309999999999999</v>
      </c>
      <c r="EG109" s="2">
        <v>62.57</v>
      </c>
      <c r="EH109" s="2">
        <v>20.86</v>
      </c>
      <c r="EI109" s="2">
        <v>24.72</v>
      </c>
      <c r="EJ109" s="2">
        <v>24.72</v>
      </c>
      <c r="EK109" s="2">
        <v>16.399999999999999</v>
      </c>
      <c r="EL109" s="2">
        <v>20.079999999999998</v>
      </c>
      <c r="EM109" s="2">
        <v>20.079999999999998</v>
      </c>
      <c r="EN109" s="2">
        <v>20.079999999999998</v>
      </c>
      <c r="EO109" s="2">
        <v>16.22</v>
      </c>
      <c r="EP109" s="2">
        <v>13.13</v>
      </c>
    </row>
    <row r="110" spans="2:146" x14ac:dyDescent="0.3">
      <c r="B110" s="1" t="s">
        <v>31</v>
      </c>
      <c r="C110" s="2">
        <v>9.2606311081726511E-2</v>
      </c>
      <c r="D110" s="2">
        <v>1.909254841555268E-2</v>
      </c>
      <c r="E110" s="2">
        <v>7.6942305069602757E-2</v>
      </c>
      <c r="F110" s="2">
        <v>9.5192519619163585E-3</v>
      </c>
      <c r="G110" s="2">
        <v>9.6226898167025413E-2</v>
      </c>
      <c r="H110" s="2">
        <v>0.10061378190463049</v>
      </c>
      <c r="I110" s="2">
        <v>9.593253551966166E-2</v>
      </c>
      <c r="J110" s="2">
        <v>6.9517653073612296E-2</v>
      </c>
      <c r="K110" s="2">
        <v>0.12548752649090039</v>
      </c>
      <c r="L110" s="2">
        <v>4.9750582123221518E-2</v>
      </c>
      <c r="M110" s="2">
        <v>0.1199213365346348</v>
      </c>
      <c r="N110" s="2">
        <v>3.5148274860924381E-2</v>
      </c>
      <c r="O110" s="2">
        <v>9.555157733892998E-2</v>
      </c>
      <c r="P110" s="2">
        <v>3.6872824244535987E-2</v>
      </c>
      <c r="Q110" s="2">
        <v>9.6451502829361685E-2</v>
      </c>
      <c r="R110" s="2">
        <v>3.4588037202340959E-2</v>
      </c>
      <c r="S110" s="2">
        <v>5.2220798924093842E-2</v>
      </c>
      <c r="T110" s="2">
        <v>4.648065178719947E-2</v>
      </c>
      <c r="U110" s="2">
        <v>5.3203595381494863E-2</v>
      </c>
      <c r="V110" s="2">
        <v>5.6185601991138173E-2</v>
      </c>
      <c r="W110" s="2">
        <v>4.2640381083544461E-2</v>
      </c>
      <c r="X110" s="2">
        <v>4.8960452161339707E-2</v>
      </c>
      <c r="Y110" s="2">
        <v>0.1072583431609769</v>
      </c>
      <c r="Z110" s="2">
        <v>0.1081330569532227</v>
      </c>
      <c r="AA110" s="2">
        <v>5.3398181440921989E-2</v>
      </c>
      <c r="AB110" s="2">
        <v>4.6088684743161239E-2</v>
      </c>
      <c r="AC110" s="2">
        <v>6.8109319357851E-2</v>
      </c>
      <c r="AD110" s="2">
        <v>4.0394118868945561E-2</v>
      </c>
      <c r="AE110" s="2">
        <v>5.1281796202383177E-2</v>
      </c>
      <c r="AF110" s="2">
        <v>2.72768341993768E-2</v>
      </c>
      <c r="AG110" s="2">
        <v>4.2049472705953168E-2</v>
      </c>
      <c r="AH110" s="2">
        <v>4.5669233388832817E-2</v>
      </c>
      <c r="AI110" s="2">
        <v>2.874042523457734E-2</v>
      </c>
      <c r="AJ110" s="2">
        <v>2.713069761745145E-2</v>
      </c>
      <c r="AL110" s="1" t="s">
        <v>31</v>
      </c>
      <c r="AM110" s="2">
        <v>1681.44</v>
      </c>
      <c r="AN110" s="2">
        <v>721.6</v>
      </c>
      <c r="AO110" s="2">
        <v>1861.34</v>
      </c>
      <c r="AP110" s="2">
        <v>861.13</v>
      </c>
      <c r="AQ110" s="2">
        <v>1445.45</v>
      </c>
      <c r="AR110" s="2">
        <v>1827.14</v>
      </c>
      <c r="AS110" s="2">
        <v>1657.64</v>
      </c>
      <c r="AT110" s="2">
        <v>2017.32</v>
      </c>
      <c r="AU110" s="2">
        <v>1352.19</v>
      </c>
      <c r="AV110" s="2">
        <v>1088.96</v>
      </c>
      <c r="AW110" s="2">
        <v>1374.43</v>
      </c>
      <c r="AX110" s="2">
        <v>1400.92</v>
      </c>
      <c r="AY110" s="2">
        <v>1516.81</v>
      </c>
      <c r="AZ110" s="2">
        <v>1515.69</v>
      </c>
      <c r="BA110" s="2">
        <v>1501.13</v>
      </c>
      <c r="BB110" s="2">
        <v>1305.72</v>
      </c>
      <c r="BC110" s="2">
        <v>1264.17</v>
      </c>
      <c r="BD110" s="2">
        <v>1031.3900000000001</v>
      </c>
      <c r="BE110" s="2">
        <v>1064.6400000000001</v>
      </c>
      <c r="BF110" s="2">
        <v>926.76</v>
      </c>
      <c r="BG110" s="2">
        <v>416.16</v>
      </c>
      <c r="BH110" s="2">
        <v>548.47</v>
      </c>
      <c r="BI110" s="2">
        <v>1582.82</v>
      </c>
      <c r="BJ110" s="2">
        <v>1381</v>
      </c>
      <c r="BK110" s="2">
        <v>1910.32</v>
      </c>
      <c r="BL110" s="2">
        <v>1573.38</v>
      </c>
      <c r="BM110" s="2">
        <v>1813.86</v>
      </c>
      <c r="BN110" s="2">
        <v>1291.24</v>
      </c>
      <c r="BO110" s="2">
        <v>917.12</v>
      </c>
      <c r="BP110" s="2">
        <v>881.75</v>
      </c>
      <c r="BQ110" s="2">
        <v>917.13</v>
      </c>
      <c r="BR110" s="2">
        <v>884.12</v>
      </c>
      <c r="BS110" s="2">
        <v>342.1</v>
      </c>
      <c r="BT110" s="2">
        <v>306.57</v>
      </c>
      <c r="BW110" s="1" t="s">
        <v>31</v>
      </c>
      <c r="BX110" s="2">
        <v>5219.03</v>
      </c>
      <c r="BY110" s="2">
        <v>3425.78</v>
      </c>
      <c r="BZ110" s="2">
        <v>6148.29</v>
      </c>
      <c r="CA110" s="2">
        <v>4105.75</v>
      </c>
      <c r="CB110" s="2">
        <v>4225.8599999999997</v>
      </c>
      <c r="CC110" s="2">
        <v>5747.95</v>
      </c>
      <c r="CD110" s="2">
        <v>5675.09</v>
      </c>
      <c r="CE110" s="2">
        <v>4637.84</v>
      </c>
      <c r="CF110" s="2">
        <v>5889.08</v>
      </c>
      <c r="CG110" s="2">
        <v>4749.9399999999996</v>
      </c>
      <c r="CH110" s="2">
        <v>5845.26</v>
      </c>
      <c r="CI110" s="2">
        <v>4139.6400000000003</v>
      </c>
      <c r="CJ110" s="2">
        <v>5466.61</v>
      </c>
      <c r="CK110" s="2">
        <v>4250.04</v>
      </c>
      <c r="CL110" s="2">
        <v>5434.83</v>
      </c>
      <c r="CM110" s="2">
        <v>4120.34</v>
      </c>
      <c r="CN110" s="2">
        <v>4201.82</v>
      </c>
      <c r="CO110" s="2">
        <v>3741.39</v>
      </c>
      <c r="CP110" s="2">
        <v>3855.96</v>
      </c>
      <c r="CQ110" s="2">
        <v>3690.28</v>
      </c>
      <c r="CR110" s="2">
        <v>2102.29</v>
      </c>
      <c r="CS110" s="2">
        <v>2795.34</v>
      </c>
      <c r="CT110" s="2">
        <v>4672.79</v>
      </c>
      <c r="CU110" s="2">
        <v>5098.34</v>
      </c>
      <c r="CV110" s="2">
        <v>4584.78</v>
      </c>
      <c r="CW110" s="2">
        <v>3776.12</v>
      </c>
      <c r="CX110" s="2">
        <v>4484.04</v>
      </c>
      <c r="CY110" s="2">
        <v>3098.97</v>
      </c>
      <c r="CZ110" s="2">
        <v>4859.26</v>
      </c>
      <c r="DA110" s="2">
        <v>4667.2</v>
      </c>
      <c r="DB110" s="2">
        <v>4859.25</v>
      </c>
      <c r="DC110" s="2">
        <v>4664.83</v>
      </c>
      <c r="DD110" s="2">
        <v>1728.99</v>
      </c>
      <c r="DE110" s="2">
        <v>1547.32</v>
      </c>
      <c r="DH110" s="1" t="s">
        <v>31</v>
      </c>
      <c r="DI110" s="2">
        <v>30.13</v>
      </c>
      <c r="DJ110" s="2">
        <v>10.039999999999999</v>
      </c>
      <c r="DK110" s="2">
        <v>30.13</v>
      </c>
      <c r="DL110" s="2">
        <v>5.32</v>
      </c>
      <c r="DM110" s="2">
        <v>11.59</v>
      </c>
      <c r="DN110" s="2">
        <v>11.59</v>
      </c>
      <c r="DO110" s="2">
        <v>37.08</v>
      </c>
      <c r="DP110" s="2">
        <v>12.36</v>
      </c>
      <c r="DQ110" s="2">
        <v>61.8</v>
      </c>
      <c r="DR110" s="2">
        <v>30.9</v>
      </c>
      <c r="DS110" s="2">
        <v>107.05</v>
      </c>
      <c r="DT110" s="2">
        <v>27.81</v>
      </c>
      <c r="DU110" s="2">
        <v>67.209999999999994</v>
      </c>
      <c r="DV110" s="2">
        <v>22.4</v>
      </c>
      <c r="DW110" s="2">
        <v>88.06</v>
      </c>
      <c r="DX110" s="2">
        <v>29.35</v>
      </c>
      <c r="DY110" s="2">
        <v>26.26</v>
      </c>
      <c r="DZ110" s="2">
        <v>26.26</v>
      </c>
      <c r="EA110" s="2">
        <v>34.76</v>
      </c>
      <c r="EB110" s="2">
        <v>34.76</v>
      </c>
      <c r="EC110" s="2">
        <v>12.04</v>
      </c>
      <c r="ED110" s="2">
        <v>14.09</v>
      </c>
      <c r="EE110" s="2">
        <v>57.94</v>
      </c>
      <c r="EF110" s="2">
        <v>57.94</v>
      </c>
      <c r="EG110" s="2">
        <v>20.86</v>
      </c>
      <c r="EH110" s="2">
        <v>20.86</v>
      </c>
      <c r="EI110" s="2">
        <v>24.72</v>
      </c>
      <c r="EJ110" s="2">
        <v>24.72</v>
      </c>
      <c r="EK110" s="2">
        <v>18.59</v>
      </c>
      <c r="EL110" s="2">
        <v>8.94</v>
      </c>
      <c r="EM110" s="2">
        <v>18.59</v>
      </c>
      <c r="EN110" s="2">
        <v>16.170000000000002</v>
      </c>
      <c r="EO110" s="2">
        <v>8.07</v>
      </c>
      <c r="EP110" s="2">
        <v>8.42</v>
      </c>
    </row>
    <row r="111" spans="2:146" x14ac:dyDescent="0.3">
      <c r="B111" s="1" t="s">
        <v>32</v>
      </c>
      <c r="C111" s="2">
        <v>0.12621699709458281</v>
      </c>
      <c r="D111" s="2">
        <v>0.22642189078102071</v>
      </c>
      <c r="E111" s="2">
        <v>0.19964276032597289</v>
      </c>
      <c r="F111" s="2">
        <v>0.29615813971618687</v>
      </c>
      <c r="G111" s="2">
        <v>0.1522015066398085</v>
      </c>
      <c r="H111" s="2">
        <v>0.13973461473985979</v>
      </c>
      <c r="I111" s="2">
        <v>0.16882644804539221</v>
      </c>
      <c r="J111" s="2">
        <v>0.27398533046869822</v>
      </c>
      <c r="K111" s="2">
        <v>0.19976251320631591</v>
      </c>
      <c r="L111" s="2">
        <v>0.18483989276811061</v>
      </c>
      <c r="M111" s="2">
        <v>0.1942259718123977</v>
      </c>
      <c r="N111" s="2">
        <v>0.20900022277984259</v>
      </c>
      <c r="O111" s="2">
        <v>0.17296795695405151</v>
      </c>
      <c r="P111" s="2">
        <v>0.20129210403021941</v>
      </c>
      <c r="Q111" s="2">
        <v>0.1577275290096195</v>
      </c>
      <c r="R111" s="2">
        <v>0.17622342601902599</v>
      </c>
      <c r="S111" s="2">
        <v>0.25325575331702221</v>
      </c>
      <c r="T111" s="2">
        <v>0.2203060093193778</v>
      </c>
      <c r="U111" s="2">
        <v>0.26975998153601749</v>
      </c>
      <c r="V111" s="2">
        <v>0.27077442464578871</v>
      </c>
      <c r="W111" s="2">
        <v>0.22378456035823061</v>
      </c>
      <c r="X111" s="2">
        <v>0.18391496475939481</v>
      </c>
      <c r="Y111" s="2">
        <v>0.17011006692328279</v>
      </c>
      <c r="Z111" s="2">
        <v>0.20639987302386931</v>
      </c>
      <c r="AA111" s="2">
        <v>0.17989266118833819</v>
      </c>
      <c r="AB111" s="2">
        <v>0.17805941335939071</v>
      </c>
      <c r="AC111" s="2">
        <v>0.27381103839219317</v>
      </c>
      <c r="AD111" s="2">
        <v>0.19726088021330271</v>
      </c>
      <c r="AE111" s="2">
        <v>0.31360127458208559</v>
      </c>
      <c r="AF111" s="2">
        <v>0.25132694582172138</v>
      </c>
      <c r="AG111" s="2">
        <v>0.30759494407390581</v>
      </c>
      <c r="AH111" s="2">
        <v>0.2437450988113552</v>
      </c>
      <c r="AI111" s="2">
        <v>0.29792462532035557</v>
      </c>
      <c r="AJ111" s="2">
        <v>0.2790164689324342</v>
      </c>
      <c r="AL111" s="1" t="s">
        <v>32</v>
      </c>
      <c r="AM111" s="2">
        <v>7091.5</v>
      </c>
      <c r="AN111" s="2">
        <v>8919.2800000000007</v>
      </c>
      <c r="AO111" s="2">
        <v>7333.05</v>
      </c>
      <c r="AP111" s="2">
        <v>7468.87</v>
      </c>
      <c r="AQ111" s="2">
        <v>7130.67</v>
      </c>
      <c r="AR111" s="2">
        <v>7889.6</v>
      </c>
      <c r="AS111" s="2">
        <v>5893.55</v>
      </c>
      <c r="AT111" s="2">
        <v>8321.9599999999991</v>
      </c>
      <c r="AU111" s="2">
        <v>8736.52</v>
      </c>
      <c r="AV111" s="2">
        <v>8692.7000000000007</v>
      </c>
      <c r="AW111" s="2">
        <v>8762.1200000000008</v>
      </c>
      <c r="AX111" s="2">
        <v>9266.11</v>
      </c>
      <c r="AY111" s="2">
        <v>8644.15</v>
      </c>
      <c r="AZ111" s="2">
        <v>9025.42</v>
      </c>
      <c r="BA111" s="2">
        <v>7747.32</v>
      </c>
      <c r="BB111" s="2">
        <v>7202.88</v>
      </c>
      <c r="BC111" s="2">
        <v>6310.8</v>
      </c>
      <c r="BD111" s="2">
        <v>5417.72</v>
      </c>
      <c r="BE111" s="2">
        <v>5719.47</v>
      </c>
      <c r="BF111" s="2">
        <v>4842.5200000000004</v>
      </c>
      <c r="BG111" s="2">
        <v>2465.1799999999998</v>
      </c>
      <c r="BH111" s="2">
        <v>2674.69</v>
      </c>
      <c r="BI111" s="2">
        <v>7236.29</v>
      </c>
      <c r="BJ111" s="2">
        <v>8106.64</v>
      </c>
      <c r="BK111" s="2">
        <v>6940.29</v>
      </c>
      <c r="BL111" s="2">
        <v>7541.84</v>
      </c>
      <c r="BM111" s="2">
        <v>7661.83</v>
      </c>
      <c r="BN111" s="2">
        <v>7672.17</v>
      </c>
      <c r="BO111" s="2">
        <v>5726.67</v>
      </c>
      <c r="BP111" s="2">
        <v>4774.5600000000004</v>
      </c>
      <c r="BQ111" s="2">
        <v>6651.69</v>
      </c>
      <c r="BR111" s="2">
        <v>4773.8500000000004</v>
      </c>
      <c r="BS111" s="2">
        <v>2209.6</v>
      </c>
      <c r="BT111" s="2">
        <v>2131.29</v>
      </c>
      <c r="BW111" s="1" t="s">
        <v>32</v>
      </c>
      <c r="BX111" s="2">
        <v>15441.12</v>
      </c>
      <c r="BY111" s="2">
        <v>21596.31</v>
      </c>
      <c r="BZ111" s="2">
        <v>26963.53</v>
      </c>
      <c r="CA111" s="2">
        <v>39063.08</v>
      </c>
      <c r="CB111" s="2">
        <v>15290.75</v>
      </c>
      <c r="CC111" s="2">
        <v>17833.07</v>
      </c>
      <c r="CD111" s="2">
        <v>29545.25</v>
      </c>
      <c r="CE111" s="2">
        <v>20956.77</v>
      </c>
      <c r="CF111" s="2">
        <v>24925.02</v>
      </c>
      <c r="CG111" s="2">
        <v>24386.47</v>
      </c>
      <c r="CH111" s="2">
        <v>24948.02</v>
      </c>
      <c r="CI111" s="2">
        <v>27029.91</v>
      </c>
      <c r="CJ111" s="2">
        <v>24359.71</v>
      </c>
      <c r="CK111" s="2">
        <v>27170.53</v>
      </c>
      <c r="CL111" s="2">
        <v>23347.48</v>
      </c>
      <c r="CM111" s="2">
        <v>23426.86</v>
      </c>
      <c r="CN111" s="2">
        <v>21335.7</v>
      </c>
      <c r="CO111" s="2">
        <v>23039.06</v>
      </c>
      <c r="CP111" s="2">
        <v>21510.38</v>
      </c>
      <c r="CQ111" s="2">
        <v>26627.66</v>
      </c>
      <c r="CR111" s="2">
        <v>12356.25</v>
      </c>
      <c r="CS111" s="2">
        <v>13449.66</v>
      </c>
      <c r="CT111" s="2">
        <v>17367.09</v>
      </c>
      <c r="CU111" s="2">
        <v>19455.93</v>
      </c>
      <c r="CV111" s="2">
        <v>17477.849999999999</v>
      </c>
      <c r="CW111" s="2">
        <v>19973.07</v>
      </c>
      <c r="CX111" s="2">
        <v>20496.32</v>
      </c>
      <c r="CY111" s="2">
        <v>20401.77</v>
      </c>
      <c r="CZ111" s="2">
        <v>31251.13</v>
      </c>
      <c r="DA111" s="2">
        <v>25086.31</v>
      </c>
      <c r="DB111" s="2">
        <v>30326.11</v>
      </c>
      <c r="DC111" s="2">
        <v>25087.03</v>
      </c>
      <c r="DD111" s="2">
        <v>11037.4</v>
      </c>
      <c r="DE111" s="2">
        <v>10639.71</v>
      </c>
      <c r="DH111" s="1" t="s">
        <v>32</v>
      </c>
      <c r="DI111" s="2">
        <v>10.039999999999999</v>
      </c>
      <c r="DJ111" s="2">
        <v>10.039999999999999</v>
      </c>
      <c r="DK111" s="2">
        <v>20.09</v>
      </c>
      <c r="DL111" s="2">
        <v>20.079999999999998</v>
      </c>
      <c r="DM111" s="2">
        <v>3.86</v>
      </c>
      <c r="DN111" s="2">
        <v>3.86</v>
      </c>
      <c r="DO111" s="2">
        <v>19.11</v>
      </c>
      <c r="DP111" s="2">
        <v>12.36</v>
      </c>
      <c r="DQ111" s="2">
        <v>15.45</v>
      </c>
      <c r="DR111" s="2">
        <v>15.45</v>
      </c>
      <c r="DS111" s="2">
        <v>27.81</v>
      </c>
      <c r="DT111" s="2">
        <v>27.81</v>
      </c>
      <c r="DU111" s="2">
        <v>22.4</v>
      </c>
      <c r="DV111" s="2">
        <v>22.4</v>
      </c>
      <c r="DW111" s="2">
        <v>29.35</v>
      </c>
      <c r="DX111" s="2">
        <v>29.35</v>
      </c>
      <c r="DY111" s="2">
        <v>26.26</v>
      </c>
      <c r="DZ111" s="2">
        <v>26.26</v>
      </c>
      <c r="EA111" s="2">
        <v>34.76</v>
      </c>
      <c r="EB111" s="2">
        <v>34.700000000000003</v>
      </c>
      <c r="EC111" s="2">
        <v>11.64</v>
      </c>
      <c r="ED111" s="2">
        <v>11.69</v>
      </c>
      <c r="EE111" s="2">
        <v>19.309999999999999</v>
      </c>
      <c r="EF111" s="2">
        <v>19.309999999999999</v>
      </c>
      <c r="EG111" s="2">
        <v>20.86</v>
      </c>
      <c r="EH111" s="2">
        <v>20.86</v>
      </c>
      <c r="EI111" s="2">
        <v>24.72</v>
      </c>
      <c r="EJ111" s="2">
        <v>24.72</v>
      </c>
      <c r="EK111" s="2">
        <v>19.440000000000001</v>
      </c>
      <c r="EL111" s="2">
        <v>15.73</v>
      </c>
      <c r="EM111" s="2">
        <v>20.079999999999998</v>
      </c>
      <c r="EN111" s="2">
        <v>16.53</v>
      </c>
      <c r="EO111" s="2">
        <v>14.43</v>
      </c>
      <c r="EP111" s="2">
        <v>13.87</v>
      </c>
    </row>
    <row r="112" spans="2:146" x14ac:dyDescent="0.3">
      <c r="B112" s="1" t="s">
        <v>33</v>
      </c>
      <c r="C112" s="2">
        <v>8.183576075427676E-2</v>
      </c>
      <c r="D112" s="2">
        <v>0.1199356655360812</v>
      </c>
      <c r="E112" s="2">
        <v>8.6944431810009964E-2</v>
      </c>
      <c r="F112" s="2">
        <v>0.12705016604937669</v>
      </c>
      <c r="G112" s="2">
        <v>8.7306539293605101E-2</v>
      </c>
      <c r="H112" s="2">
        <v>8.24949136410148E-2</v>
      </c>
      <c r="I112" s="2">
        <v>3.3460499527550459E-2</v>
      </c>
      <c r="J112" s="2">
        <v>5.8954538865689257E-2</v>
      </c>
      <c r="K112" s="2">
        <v>3.5556534569855601E-2</v>
      </c>
      <c r="L112" s="2">
        <v>0.1087663704999049</v>
      </c>
      <c r="M112" s="2">
        <v>4.1020966028845432E-2</v>
      </c>
      <c r="N112" s="2">
        <v>0.11911287693532591</v>
      </c>
      <c r="O112" s="2">
        <v>3.7455801320870598E-2</v>
      </c>
      <c r="P112" s="2">
        <v>0.11804875281334661</v>
      </c>
      <c r="Q112" s="2">
        <v>3.6716390776706243E-2</v>
      </c>
      <c r="R112" s="2">
        <v>0.12644268635797021</v>
      </c>
      <c r="S112" s="2">
        <v>6.2497222264157701E-2</v>
      </c>
      <c r="T112" s="2">
        <v>0.20272896644985319</v>
      </c>
      <c r="U112" s="2">
        <v>6.4942856775301205E-2</v>
      </c>
      <c r="V112" s="2">
        <v>6.7758960911952187E-2</v>
      </c>
      <c r="W112" s="2">
        <v>0.16501634681828689</v>
      </c>
      <c r="X112" s="2">
        <v>3.4706643505542728E-2</v>
      </c>
      <c r="Y112" s="2">
        <v>3.6345678075189979E-2</v>
      </c>
      <c r="Z112" s="2">
        <v>0.1107412432906945</v>
      </c>
      <c r="AA112" s="2">
        <v>4.5008199336004431E-2</v>
      </c>
      <c r="AB112" s="2">
        <v>0.1221647243664262</v>
      </c>
      <c r="AC112" s="2">
        <v>6.5982910885531529E-2</v>
      </c>
      <c r="AD112" s="2">
        <v>0.16527149803842819</v>
      </c>
      <c r="AE112" s="2">
        <v>6.1479232039527508E-2</v>
      </c>
      <c r="AF112" s="2">
        <v>3.3610368715226609E-2</v>
      </c>
      <c r="AG112" s="2">
        <v>0.13485774275388529</v>
      </c>
      <c r="AH112" s="2">
        <v>5.0932024117719667E-2</v>
      </c>
      <c r="AI112" s="2">
        <v>8.7002324928909316E-2</v>
      </c>
      <c r="AJ112" s="2">
        <v>6.6284499260579416E-2</v>
      </c>
      <c r="AL112" s="1" t="s">
        <v>33</v>
      </c>
      <c r="AM112" s="2">
        <v>1635.81</v>
      </c>
      <c r="AN112" s="2">
        <v>1716.15</v>
      </c>
      <c r="AO112" s="2">
        <v>2220.41</v>
      </c>
      <c r="AP112" s="2">
        <v>2256.11</v>
      </c>
      <c r="AQ112" s="2">
        <v>1440.93</v>
      </c>
      <c r="AR112" s="2">
        <v>1680</v>
      </c>
      <c r="AS112" s="2">
        <v>1944.77</v>
      </c>
      <c r="AT112" s="2">
        <v>1837.24</v>
      </c>
      <c r="AU112" s="2">
        <v>1697.58</v>
      </c>
      <c r="AV112" s="2">
        <v>1854.79</v>
      </c>
      <c r="AW112" s="2">
        <v>1976.3</v>
      </c>
      <c r="AX112" s="2">
        <v>1924.67</v>
      </c>
      <c r="AY112" s="2">
        <v>2029.03</v>
      </c>
      <c r="AZ112" s="2">
        <v>1952.23</v>
      </c>
      <c r="BA112" s="2">
        <v>1959.8</v>
      </c>
      <c r="BB112" s="2">
        <v>1898.04</v>
      </c>
      <c r="BC112" s="2">
        <v>1685.92</v>
      </c>
      <c r="BD112" s="2">
        <v>1838.22</v>
      </c>
      <c r="BE112" s="2">
        <v>1479.79</v>
      </c>
      <c r="BF112" s="2">
        <v>1322.5</v>
      </c>
      <c r="BG112" s="2">
        <v>863.39</v>
      </c>
      <c r="BH112" s="2">
        <v>750.85</v>
      </c>
      <c r="BI112" s="2">
        <v>1429.36</v>
      </c>
      <c r="BJ112" s="2">
        <v>1721.37</v>
      </c>
      <c r="BK112" s="2">
        <v>1667.35</v>
      </c>
      <c r="BL112" s="2">
        <v>1874.15</v>
      </c>
      <c r="BM112" s="2">
        <v>1888.55</v>
      </c>
      <c r="BN112" s="2">
        <v>2353.9299999999998</v>
      </c>
      <c r="BO112" s="2">
        <v>1567.5</v>
      </c>
      <c r="BP112" s="2">
        <v>1278.2</v>
      </c>
      <c r="BQ112" s="2">
        <v>1519.74</v>
      </c>
      <c r="BR112" s="2">
        <v>1275.75</v>
      </c>
      <c r="BS112" s="2">
        <v>837.08</v>
      </c>
      <c r="BT112" s="2">
        <v>832.53</v>
      </c>
      <c r="BW112" s="1" t="s">
        <v>33</v>
      </c>
      <c r="BX112" s="2">
        <v>4564.3100000000004</v>
      </c>
      <c r="BY112" s="2">
        <v>4893.53</v>
      </c>
      <c r="BZ112" s="2">
        <v>7157.31</v>
      </c>
      <c r="CA112" s="2">
        <v>7465.36</v>
      </c>
      <c r="CB112" s="2">
        <v>3912.49</v>
      </c>
      <c r="CC112" s="2">
        <v>4765.88</v>
      </c>
      <c r="CD112" s="2">
        <v>5345.36</v>
      </c>
      <c r="CE112" s="2">
        <v>3490.75</v>
      </c>
      <c r="CF112" s="2">
        <v>5249.84</v>
      </c>
      <c r="CG112" s="2">
        <v>6440.78</v>
      </c>
      <c r="CH112" s="2">
        <v>5356.02</v>
      </c>
      <c r="CI112" s="2">
        <v>6865.04</v>
      </c>
      <c r="CJ112" s="2">
        <v>5390.72</v>
      </c>
      <c r="CK112" s="2">
        <v>6979.56</v>
      </c>
      <c r="CL112" s="2">
        <v>5279.83</v>
      </c>
      <c r="CM112" s="2">
        <v>6716.46</v>
      </c>
      <c r="CN112" s="2">
        <v>4907.08</v>
      </c>
      <c r="CO112" s="2">
        <v>6994.34</v>
      </c>
      <c r="CP112" s="2">
        <v>4673.84</v>
      </c>
      <c r="CQ112" s="2">
        <v>5001.2299999999996</v>
      </c>
      <c r="CR112" s="2">
        <v>1640.44</v>
      </c>
      <c r="CS112" s="2">
        <v>2999.66</v>
      </c>
      <c r="CT112" s="2">
        <v>3430.47</v>
      </c>
      <c r="CU112" s="2">
        <v>4854.58</v>
      </c>
      <c r="CV112" s="2">
        <v>4001.65</v>
      </c>
      <c r="CW112" s="2">
        <v>6664.19</v>
      </c>
      <c r="CX112" s="2">
        <v>4532.5200000000004</v>
      </c>
      <c r="CY112" s="2">
        <v>9368.84</v>
      </c>
      <c r="CZ112" s="2">
        <v>7768.05</v>
      </c>
      <c r="DA112" s="2">
        <v>5534.44</v>
      </c>
      <c r="DB112" s="2">
        <v>7815.81</v>
      </c>
      <c r="DC112" s="2">
        <v>5536.89</v>
      </c>
      <c r="DD112" s="2">
        <v>3354.8</v>
      </c>
      <c r="DE112" s="2">
        <v>3332.17</v>
      </c>
      <c r="DH112" s="1" t="s">
        <v>33</v>
      </c>
      <c r="DI112" s="2">
        <v>30.13</v>
      </c>
      <c r="DJ112" s="2">
        <v>30.13</v>
      </c>
      <c r="DK112" s="2">
        <v>30.13</v>
      </c>
      <c r="DL112" s="2">
        <v>30.13</v>
      </c>
      <c r="DM112" s="2">
        <v>11.59</v>
      </c>
      <c r="DN112" s="2">
        <v>11.59</v>
      </c>
      <c r="DO112" s="2">
        <v>12.36</v>
      </c>
      <c r="DP112" s="2">
        <v>12.36</v>
      </c>
      <c r="DQ112" s="2">
        <v>15.45</v>
      </c>
      <c r="DR112" s="2">
        <v>46.35</v>
      </c>
      <c r="DS112" s="2">
        <v>27.81</v>
      </c>
      <c r="DT112" s="2">
        <v>83.43</v>
      </c>
      <c r="DU112" s="2">
        <v>22.4</v>
      </c>
      <c r="DV112" s="2">
        <v>67.209999999999994</v>
      </c>
      <c r="DW112" s="2">
        <v>29.35</v>
      </c>
      <c r="DX112" s="2">
        <v>88.06</v>
      </c>
      <c r="DY112" s="2">
        <v>26.26</v>
      </c>
      <c r="DZ112" s="2">
        <v>78.790000000000006</v>
      </c>
      <c r="EA112" s="2">
        <v>34.76</v>
      </c>
      <c r="EB112" s="2">
        <v>34.76</v>
      </c>
      <c r="EC112" s="2">
        <v>21.63</v>
      </c>
      <c r="ED112" s="2">
        <v>9.0500000000000007</v>
      </c>
      <c r="EE112" s="2">
        <v>19.309999999999999</v>
      </c>
      <c r="EF112" s="2">
        <v>57.94</v>
      </c>
      <c r="EG112" s="2">
        <v>20.86</v>
      </c>
      <c r="EH112" s="2">
        <v>62.57</v>
      </c>
      <c r="EI112" s="2">
        <v>24.72</v>
      </c>
      <c r="EJ112" s="2">
        <v>74.16</v>
      </c>
      <c r="EK112" s="2">
        <v>14.6</v>
      </c>
      <c r="EL112" s="2">
        <v>8.4700000000000006</v>
      </c>
      <c r="EM112" s="2">
        <v>40.17</v>
      </c>
      <c r="EN112" s="2">
        <v>13.92</v>
      </c>
      <c r="EO112" s="2">
        <v>12.31</v>
      </c>
      <c r="EP112" s="2">
        <v>9.34</v>
      </c>
    </row>
    <row r="113" spans="2:146" x14ac:dyDescent="0.3">
      <c r="B113" s="1" t="s">
        <v>34</v>
      </c>
      <c r="C113" s="2">
        <v>0.29968971727385157</v>
      </c>
      <c r="D113" s="2">
        <v>0.44935265233293409</v>
      </c>
      <c r="E113" s="2">
        <v>0.33569010553526307</v>
      </c>
      <c r="F113" s="2">
        <v>0.50025917677577036</v>
      </c>
      <c r="G113" s="2">
        <v>0.31062369361107228</v>
      </c>
      <c r="H113" s="2">
        <v>0.30968253803643808</v>
      </c>
      <c r="I113" s="2">
        <v>0.30457164177498319</v>
      </c>
      <c r="J113" s="2">
        <v>0.20463529535041289</v>
      </c>
      <c r="K113" s="2">
        <v>0.13376150278288571</v>
      </c>
      <c r="L113" s="2">
        <v>0.43883082594038803</v>
      </c>
      <c r="M113" s="2">
        <v>0.14007124885956579</v>
      </c>
      <c r="N113" s="2">
        <v>0.3995329791110161</v>
      </c>
      <c r="O113" s="2">
        <v>0.27076063501412972</v>
      </c>
      <c r="P113" s="2">
        <v>0.39528216990766613</v>
      </c>
      <c r="Q113" s="2">
        <v>0.30611290984485467</v>
      </c>
      <c r="R113" s="2">
        <v>0.42397548377370919</v>
      </c>
      <c r="S113" s="2">
        <v>0.2100508323895498</v>
      </c>
      <c r="T113" s="2">
        <v>0.23513235424368839</v>
      </c>
      <c r="U113" s="2">
        <v>0.23005817333190279</v>
      </c>
      <c r="V113" s="2">
        <v>0.272684150687661</v>
      </c>
      <c r="W113" s="2">
        <v>0.12744782538073091</v>
      </c>
      <c r="X113" s="2">
        <v>0.1265335245836757</v>
      </c>
      <c r="Y113" s="2">
        <v>0.28253021333419781</v>
      </c>
      <c r="Z113" s="2">
        <v>0.41830374151156219</v>
      </c>
      <c r="AA113" s="2">
        <v>0.13462097541527451</v>
      </c>
      <c r="AB113" s="2">
        <v>0.42066190486176808</v>
      </c>
      <c r="AC113" s="2">
        <v>0.1880929319938523</v>
      </c>
      <c r="AD113" s="2">
        <v>0.37435464283755421</v>
      </c>
      <c r="AE113" s="2">
        <v>0.22569868755945391</v>
      </c>
      <c r="AF113" s="2">
        <v>0.22973799805155201</v>
      </c>
      <c r="AG113" s="2">
        <v>0.20261421205710961</v>
      </c>
      <c r="AH113" s="2">
        <v>0.20544743012897909</v>
      </c>
      <c r="AI113" s="2">
        <v>9.1660113269284735E-2</v>
      </c>
      <c r="AJ113" s="2">
        <v>0.25638050491800152</v>
      </c>
      <c r="AL113" s="1" t="s">
        <v>34</v>
      </c>
      <c r="AM113" s="2">
        <v>6214.66</v>
      </c>
      <c r="AN113" s="2">
        <v>6413.57</v>
      </c>
      <c r="AO113" s="2">
        <v>6551.98</v>
      </c>
      <c r="AP113" s="2">
        <v>6737.32</v>
      </c>
      <c r="AQ113" s="2">
        <v>5258.3</v>
      </c>
      <c r="AR113" s="2">
        <v>6303.55</v>
      </c>
      <c r="AS113" s="2">
        <v>6048.09</v>
      </c>
      <c r="AT113" s="2">
        <v>6210.85</v>
      </c>
      <c r="AU113" s="2">
        <v>6466.75</v>
      </c>
      <c r="AV113" s="2">
        <v>5736.35</v>
      </c>
      <c r="AW113" s="2">
        <v>6957.78</v>
      </c>
      <c r="AX113" s="2">
        <v>6499.32</v>
      </c>
      <c r="AY113" s="2">
        <v>5105.95</v>
      </c>
      <c r="AZ113" s="2">
        <v>6530.85</v>
      </c>
      <c r="BA113" s="2">
        <v>5622.93</v>
      </c>
      <c r="BB113" s="2">
        <v>6385.11</v>
      </c>
      <c r="BC113" s="2">
        <v>5835.68</v>
      </c>
      <c r="BD113" s="2">
        <v>6291.18</v>
      </c>
      <c r="BE113" s="2">
        <v>5407.86</v>
      </c>
      <c r="BF113" s="2">
        <v>5317.16</v>
      </c>
      <c r="BG113" s="2">
        <v>1717.32</v>
      </c>
      <c r="BH113" s="2">
        <v>1890.58</v>
      </c>
      <c r="BI113" s="2">
        <v>4852.5</v>
      </c>
      <c r="BJ113" s="2">
        <v>6358.95</v>
      </c>
      <c r="BK113" s="2">
        <v>5186.4399999999996</v>
      </c>
      <c r="BL113" s="2">
        <v>6556.12</v>
      </c>
      <c r="BM113" s="2">
        <v>5161.83</v>
      </c>
      <c r="BN113" s="2">
        <v>5452.39</v>
      </c>
      <c r="BO113" s="2">
        <v>4365.46</v>
      </c>
      <c r="BP113" s="2">
        <v>3725.73</v>
      </c>
      <c r="BQ113" s="2">
        <v>3902.65</v>
      </c>
      <c r="BR113" s="2">
        <v>3616.63</v>
      </c>
      <c r="BS113" s="2">
        <v>1588.83</v>
      </c>
      <c r="BT113" s="2">
        <v>1921.57</v>
      </c>
      <c r="BW113" s="1" t="s">
        <v>34</v>
      </c>
      <c r="BX113" s="2">
        <v>16192.44</v>
      </c>
      <c r="BY113" s="2">
        <v>16844.11</v>
      </c>
      <c r="BZ113" s="2">
        <v>21800.560000000001</v>
      </c>
      <c r="CA113" s="2">
        <v>22821.15</v>
      </c>
      <c r="CB113" s="2">
        <v>12834.92</v>
      </c>
      <c r="CC113" s="2">
        <v>16217.83</v>
      </c>
      <c r="CD113" s="2">
        <v>18897.080000000002</v>
      </c>
      <c r="CE113" s="2">
        <v>11800.62</v>
      </c>
      <c r="CF113" s="2">
        <v>16223.8</v>
      </c>
      <c r="CG113" s="2">
        <v>20578.849999999999</v>
      </c>
      <c r="CH113" s="2">
        <v>16654.599999999999</v>
      </c>
      <c r="CI113" s="2">
        <v>20214.48</v>
      </c>
      <c r="CJ113" s="2">
        <v>18994.400000000001</v>
      </c>
      <c r="CK113" s="2">
        <v>20179.05</v>
      </c>
      <c r="CL113" s="2">
        <v>18931.16</v>
      </c>
      <c r="CM113" s="2">
        <v>19626.82</v>
      </c>
      <c r="CN113" s="2">
        <v>14772.76</v>
      </c>
      <c r="CO113" s="2">
        <v>15831.82</v>
      </c>
      <c r="CP113" s="2">
        <v>14319.18</v>
      </c>
      <c r="CQ113" s="2">
        <v>14569.96</v>
      </c>
      <c r="CR113" s="2">
        <v>6818.43</v>
      </c>
      <c r="CS113" s="2">
        <v>7526.39</v>
      </c>
      <c r="CT113" s="2">
        <v>13277.01</v>
      </c>
      <c r="CU113" s="2">
        <v>16105.59</v>
      </c>
      <c r="CV113" s="2">
        <v>12447.47</v>
      </c>
      <c r="CW113" s="2">
        <v>20806.099999999999</v>
      </c>
      <c r="CX113" s="2">
        <v>12388.39</v>
      </c>
      <c r="CY113" s="2">
        <v>20882.87</v>
      </c>
      <c r="CZ113" s="2">
        <v>17884.759999999998</v>
      </c>
      <c r="DA113" s="2">
        <v>15481.48</v>
      </c>
      <c r="DB113" s="2">
        <v>17913.53</v>
      </c>
      <c r="DC113" s="2">
        <v>14435.55</v>
      </c>
      <c r="DD113" s="2">
        <v>6282.59</v>
      </c>
      <c r="DE113" s="2">
        <v>7367.78</v>
      </c>
      <c r="DH113" s="1" t="s">
        <v>34</v>
      </c>
      <c r="DI113" s="2">
        <v>30.13</v>
      </c>
      <c r="DJ113" s="2">
        <v>30.13</v>
      </c>
      <c r="DK113" s="2">
        <v>40.17</v>
      </c>
      <c r="DL113" s="2">
        <v>40.17</v>
      </c>
      <c r="DM113" s="2">
        <v>11.59</v>
      </c>
      <c r="DN113" s="2">
        <v>11.59</v>
      </c>
      <c r="DO113" s="2">
        <v>37.08</v>
      </c>
      <c r="DP113" s="2">
        <v>12.36</v>
      </c>
      <c r="DQ113" s="2">
        <v>15.45</v>
      </c>
      <c r="DR113" s="2">
        <v>61.8</v>
      </c>
      <c r="DS113" s="2">
        <v>27.81</v>
      </c>
      <c r="DT113" s="2">
        <v>83.43</v>
      </c>
      <c r="DU113" s="2">
        <v>67.209999999999994</v>
      </c>
      <c r="DV113" s="2">
        <v>67.209999999999994</v>
      </c>
      <c r="DW113" s="2">
        <v>88.07</v>
      </c>
      <c r="DX113" s="2">
        <v>88.06</v>
      </c>
      <c r="DY113" s="2">
        <v>26.26</v>
      </c>
      <c r="DZ113" s="2">
        <v>26.26</v>
      </c>
      <c r="EA113" s="2">
        <v>34.76</v>
      </c>
      <c r="EB113" s="2">
        <v>34.76</v>
      </c>
      <c r="EC113" s="2">
        <v>11.32</v>
      </c>
      <c r="ED113" s="2">
        <v>13.12</v>
      </c>
      <c r="EE113" s="2">
        <v>57.94</v>
      </c>
      <c r="EF113" s="2">
        <v>57.94</v>
      </c>
      <c r="EG113" s="2">
        <v>20.86</v>
      </c>
      <c r="EH113" s="2">
        <v>62.57</v>
      </c>
      <c r="EI113" s="2">
        <v>24.72</v>
      </c>
      <c r="EJ113" s="2">
        <v>74.16</v>
      </c>
      <c r="EK113" s="2">
        <v>20.079999999999998</v>
      </c>
      <c r="EL113" s="2">
        <v>20.079999999999998</v>
      </c>
      <c r="EM113" s="2">
        <v>24.5</v>
      </c>
      <c r="EN113" s="2">
        <v>20.079999999999998</v>
      </c>
      <c r="EO113" s="2">
        <v>7.08</v>
      </c>
      <c r="EP113" s="2">
        <v>16.22</v>
      </c>
    </row>
    <row r="114" spans="2:146" x14ac:dyDescent="0.3">
      <c r="B114" s="1" t="s">
        <v>35</v>
      </c>
      <c r="C114" s="2">
        <v>5.215859859251705E-2</v>
      </c>
      <c r="D114" s="2">
        <v>0.1197281192357163</v>
      </c>
      <c r="E114" s="2">
        <v>1.188328223540612E-2</v>
      </c>
      <c r="F114" s="2">
        <v>1.9696605592868951E-2</v>
      </c>
      <c r="G114" s="2">
        <v>1.212775958786181E-2</v>
      </c>
      <c r="H114" s="2">
        <v>1.994486344694512E-2</v>
      </c>
      <c r="I114" s="2">
        <v>1.0900031727751201E-2</v>
      </c>
      <c r="J114" s="2">
        <v>0.1219564815915315</v>
      </c>
      <c r="K114" s="2">
        <v>5.6955392007636503E-2</v>
      </c>
      <c r="L114" s="2">
        <v>7.6746416937067991E-2</v>
      </c>
      <c r="M114" s="2">
        <v>6.9352762294533951E-2</v>
      </c>
      <c r="N114" s="2">
        <v>8.411886310782378E-2</v>
      </c>
      <c r="O114" s="2">
        <v>5.9482835255140781E-2</v>
      </c>
      <c r="P114" s="2">
        <v>8.3700918606079533E-2</v>
      </c>
      <c r="Q114" s="2">
        <v>6.075002912326239E-2</v>
      </c>
      <c r="R114" s="2">
        <v>8.0269706158626275E-2</v>
      </c>
      <c r="S114" s="2">
        <v>0.1077174566817827</v>
      </c>
      <c r="T114" s="2">
        <v>9.6689312421020093E-2</v>
      </c>
      <c r="U114" s="2">
        <v>0.1206768846795144</v>
      </c>
      <c r="V114" s="2">
        <v>0.1175182803502465</v>
      </c>
      <c r="W114" s="2">
        <v>7.5897147030749762E-2</v>
      </c>
      <c r="X114" s="2">
        <v>6.9415648024148943E-2</v>
      </c>
      <c r="Y114" s="2">
        <v>1.4617860544982691E-2</v>
      </c>
      <c r="Z114" s="2">
        <v>1.903882864519401E-2</v>
      </c>
      <c r="AA114" s="2">
        <v>7.5853385776344706E-2</v>
      </c>
      <c r="AB114" s="2">
        <v>7.2530304928196024E-2</v>
      </c>
      <c r="AC114" s="2">
        <v>5.9832633855158107E-2</v>
      </c>
      <c r="AD114" s="2">
        <v>7.7935744360732945E-2</v>
      </c>
      <c r="AE114" s="2">
        <v>0.1467792412084821</v>
      </c>
      <c r="AF114" s="2">
        <v>0.1543461614815235</v>
      </c>
      <c r="AG114" s="2">
        <v>0.1203545610096519</v>
      </c>
      <c r="AH114" s="2">
        <v>0.14247660445208229</v>
      </c>
      <c r="AI114" s="2">
        <v>5.1716647172586797E-2</v>
      </c>
      <c r="AJ114" s="2">
        <v>6.6812069455763082E-2</v>
      </c>
      <c r="AL114" s="1" t="s">
        <v>35</v>
      </c>
      <c r="AM114" s="2">
        <v>3228.59</v>
      </c>
      <c r="AN114" s="2">
        <v>5279.6</v>
      </c>
      <c r="AO114" s="2">
        <v>3139.47</v>
      </c>
      <c r="AP114" s="2">
        <v>3321.71</v>
      </c>
      <c r="AQ114" s="2">
        <v>1961.09</v>
      </c>
      <c r="AR114" s="2">
        <v>3349.08</v>
      </c>
      <c r="AS114" s="2">
        <v>2143.9299999999998</v>
      </c>
      <c r="AT114" s="2">
        <v>4265.84</v>
      </c>
      <c r="AU114" s="2">
        <v>2763.4</v>
      </c>
      <c r="AV114" s="2">
        <v>4135.32</v>
      </c>
      <c r="AW114" s="2">
        <v>3446.47</v>
      </c>
      <c r="AX114" s="2">
        <v>4229.7299999999996</v>
      </c>
      <c r="AY114" s="2">
        <v>3293.29</v>
      </c>
      <c r="AZ114" s="2">
        <v>4186.82</v>
      </c>
      <c r="BA114" s="2">
        <v>3353.24</v>
      </c>
      <c r="BB114" s="2">
        <v>3666.55</v>
      </c>
      <c r="BC114" s="2">
        <v>3009.69</v>
      </c>
      <c r="BD114" s="2">
        <v>2587.6799999999998</v>
      </c>
      <c r="BE114" s="2">
        <v>2847.86</v>
      </c>
      <c r="BF114" s="2">
        <v>2292.92</v>
      </c>
      <c r="BG114" s="2">
        <v>1512.68</v>
      </c>
      <c r="BH114" s="2">
        <v>1747.14</v>
      </c>
      <c r="BI114" s="2">
        <v>2139.83</v>
      </c>
      <c r="BJ114" s="2">
        <v>2583.7800000000002</v>
      </c>
      <c r="BK114" s="2">
        <v>2971.41</v>
      </c>
      <c r="BL114" s="2">
        <v>3203.55</v>
      </c>
      <c r="BM114" s="2">
        <v>1832.99</v>
      </c>
      <c r="BN114" s="2">
        <v>3435.88</v>
      </c>
      <c r="BO114" s="2">
        <v>2796.95</v>
      </c>
      <c r="BP114" s="2">
        <v>2618.06</v>
      </c>
      <c r="BQ114" s="2">
        <v>2796.95</v>
      </c>
      <c r="BR114" s="2">
        <v>2618.06</v>
      </c>
      <c r="BS114" s="2">
        <v>770.2</v>
      </c>
      <c r="BT114" s="2">
        <v>853.99</v>
      </c>
      <c r="BW114" s="1" t="s">
        <v>35</v>
      </c>
      <c r="BX114" s="2">
        <v>10471.209999999999</v>
      </c>
      <c r="BY114" s="2">
        <v>12605.2</v>
      </c>
      <c r="BZ114" s="2">
        <v>11585.63</v>
      </c>
      <c r="CA114" s="2">
        <v>12301.7</v>
      </c>
      <c r="CB114" s="2">
        <v>7090.8</v>
      </c>
      <c r="CC114" s="2">
        <v>12197.67</v>
      </c>
      <c r="CD114" s="2">
        <v>7821.95</v>
      </c>
      <c r="CE114" s="2">
        <v>9369.7099999999991</v>
      </c>
      <c r="CF114" s="2">
        <v>8436.5</v>
      </c>
      <c r="CG114" s="2">
        <v>9834.35</v>
      </c>
      <c r="CH114" s="2">
        <v>7292.83</v>
      </c>
      <c r="CI114" s="2">
        <v>10190.209999999999</v>
      </c>
      <c r="CJ114" s="2">
        <v>6810.14</v>
      </c>
      <c r="CK114" s="2">
        <v>9900.41</v>
      </c>
      <c r="CL114" s="2">
        <v>6970.46</v>
      </c>
      <c r="CM114" s="2">
        <v>8236.85</v>
      </c>
      <c r="CN114" s="2">
        <v>6659.01</v>
      </c>
      <c r="CO114" s="2">
        <v>7428.42</v>
      </c>
      <c r="CP114" s="2">
        <v>7392.94</v>
      </c>
      <c r="CQ114" s="2">
        <v>8245.18</v>
      </c>
      <c r="CR114" s="2">
        <v>5934.08</v>
      </c>
      <c r="CS114" s="2">
        <v>6874.39</v>
      </c>
      <c r="CT114" s="2">
        <v>8483.5400000000009</v>
      </c>
      <c r="CU114" s="2">
        <v>10348.66</v>
      </c>
      <c r="CV114" s="2">
        <v>7131.39</v>
      </c>
      <c r="CW114" s="2">
        <v>7688.51</v>
      </c>
      <c r="CX114" s="2">
        <v>6248.41</v>
      </c>
      <c r="CY114" s="2">
        <v>8246.1200000000008</v>
      </c>
      <c r="CZ114" s="2">
        <v>8818.4500000000007</v>
      </c>
      <c r="DA114" s="2">
        <v>7432.54</v>
      </c>
      <c r="DB114" s="2">
        <v>8818.4500000000007</v>
      </c>
      <c r="DC114" s="2">
        <v>7432.54</v>
      </c>
      <c r="DD114" s="2">
        <v>2435.6</v>
      </c>
      <c r="DE114" s="2">
        <v>2761.01</v>
      </c>
      <c r="DH114" s="1" t="s">
        <v>35</v>
      </c>
      <c r="DI114" s="2">
        <v>10.039999999999999</v>
      </c>
      <c r="DJ114" s="2">
        <v>10.039999999999999</v>
      </c>
      <c r="DK114" s="2">
        <v>3.02</v>
      </c>
      <c r="DL114" s="2">
        <v>3.24</v>
      </c>
      <c r="DM114" s="2">
        <v>1.22</v>
      </c>
      <c r="DN114" s="2">
        <v>1.46</v>
      </c>
      <c r="DO114" s="2">
        <v>3.73</v>
      </c>
      <c r="DP114" s="2">
        <v>12.36</v>
      </c>
      <c r="DQ114" s="2">
        <v>15.45</v>
      </c>
      <c r="DR114" s="2">
        <v>15.45</v>
      </c>
      <c r="DS114" s="2">
        <v>27.81</v>
      </c>
      <c r="DT114" s="2">
        <v>27.81</v>
      </c>
      <c r="DU114" s="2">
        <v>22.4</v>
      </c>
      <c r="DV114" s="2">
        <v>22.4</v>
      </c>
      <c r="DW114" s="2">
        <v>29.35</v>
      </c>
      <c r="DX114" s="2">
        <v>29.35</v>
      </c>
      <c r="DY114" s="2">
        <v>26.26</v>
      </c>
      <c r="DZ114" s="2">
        <v>26.26</v>
      </c>
      <c r="EA114" s="2">
        <v>34.76</v>
      </c>
      <c r="EB114" s="2">
        <v>34.76</v>
      </c>
      <c r="EC114" s="2">
        <v>7.69</v>
      </c>
      <c r="ED114" s="2">
        <v>8.16</v>
      </c>
      <c r="EE114" s="2">
        <v>6.64</v>
      </c>
      <c r="EF114" s="2">
        <v>6.6</v>
      </c>
      <c r="EG114" s="2">
        <v>20.86</v>
      </c>
      <c r="EH114" s="2">
        <v>20.86</v>
      </c>
      <c r="EI114" s="2">
        <v>24.72</v>
      </c>
      <c r="EJ114" s="2">
        <v>24.72</v>
      </c>
      <c r="EK114" s="2">
        <v>20.079999999999998</v>
      </c>
      <c r="EL114" s="2">
        <v>20.079999999999998</v>
      </c>
      <c r="EM114" s="2">
        <v>20.079999999999998</v>
      </c>
      <c r="EN114" s="2">
        <v>20.079999999999998</v>
      </c>
      <c r="EO114" s="2">
        <v>8.52</v>
      </c>
      <c r="EP114" s="2">
        <v>9.8699999999999992</v>
      </c>
    </row>
    <row r="117" spans="2:146" x14ac:dyDescent="0.3">
      <c r="AL117" t="s">
        <v>64</v>
      </c>
      <c r="BW117" t="s">
        <v>65</v>
      </c>
      <c r="DH117" t="s">
        <v>66</v>
      </c>
    </row>
    <row r="118" spans="2:146" x14ac:dyDescent="0.3">
      <c r="AL118" s="1" t="s">
        <v>23</v>
      </c>
      <c r="AM118" s="3" t="s">
        <v>24</v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 t="s">
        <v>25</v>
      </c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W118" s="1" t="s">
        <v>23</v>
      </c>
      <c r="BX118" s="3" t="s">
        <v>24</v>
      </c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 t="s">
        <v>25</v>
      </c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H118" s="1" t="s">
        <v>23</v>
      </c>
      <c r="DI118" s="1" t="s">
        <v>24</v>
      </c>
      <c r="DJ118" s="1" t="s">
        <v>25</v>
      </c>
      <c r="DK118" s="1" t="s">
        <v>24</v>
      </c>
      <c r="DL118" s="1" t="s">
        <v>25</v>
      </c>
      <c r="DM118" s="1" t="s">
        <v>24</v>
      </c>
      <c r="DN118" s="1" t="s">
        <v>25</v>
      </c>
      <c r="DO118" s="1" t="s">
        <v>24</v>
      </c>
      <c r="DP118" s="1" t="s">
        <v>25</v>
      </c>
      <c r="DQ118" s="1" t="s">
        <v>24</v>
      </c>
      <c r="DR118" s="1" t="s">
        <v>25</v>
      </c>
      <c r="DS118" s="1" t="s">
        <v>24</v>
      </c>
      <c r="DT118" s="1" t="s">
        <v>25</v>
      </c>
      <c r="DU118" s="1" t="s">
        <v>24</v>
      </c>
      <c r="DV118" s="1" t="s">
        <v>25</v>
      </c>
      <c r="DW118" s="1" t="s">
        <v>24</v>
      </c>
      <c r="DX118" s="1" t="s">
        <v>25</v>
      </c>
      <c r="DY118" s="1" t="s">
        <v>24</v>
      </c>
      <c r="DZ118" s="1" t="s">
        <v>25</v>
      </c>
      <c r="EA118" s="1" t="s">
        <v>24</v>
      </c>
      <c r="EB118" s="1" t="s">
        <v>25</v>
      </c>
      <c r="EC118" s="1" t="s">
        <v>24</v>
      </c>
      <c r="ED118" s="1" t="s">
        <v>25</v>
      </c>
      <c r="EE118" s="1" t="s">
        <v>24</v>
      </c>
      <c r="EF118" s="1" t="s">
        <v>25</v>
      </c>
      <c r="EG118" s="1" t="s">
        <v>24</v>
      </c>
      <c r="EH118" s="1" t="s">
        <v>25</v>
      </c>
      <c r="EI118" s="1" t="s">
        <v>24</v>
      </c>
      <c r="EJ118" s="1" t="s">
        <v>25</v>
      </c>
      <c r="EK118" s="1" t="s">
        <v>24</v>
      </c>
      <c r="EL118" s="1" t="s">
        <v>25</v>
      </c>
      <c r="EM118" s="1" t="s">
        <v>24</v>
      </c>
      <c r="EN118" s="1" t="s">
        <v>25</v>
      </c>
      <c r="EO118" s="1" t="s">
        <v>24</v>
      </c>
      <c r="EP118" s="1" t="s">
        <v>25</v>
      </c>
    </row>
    <row r="119" spans="2:146" x14ac:dyDescent="0.3">
      <c r="AL119" s="1" t="s">
        <v>26</v>
      </c>
      <c r="AM119" s="1" t="s">
        <v>1</v>
      </c>
      <c r="AN119" s="1" t="s">
        <v>10</v>
      </c>
      <c r="AO119" s="1" t="s">
        <v>11</v>
      </c>
      <c r="AP119" s="1" t="s">
        <v>12</v>
      </c>
      <c r="AQ119" s="1" t="s">
        <v>13</v>
      </c>
      <c r="AR119" s="1" t="s">
        <v>14</v>
      </c>
      <c r="AS119" s="1" t="s">
        <v>15</v>
      </c>
      <c r="AT119" s="1" t="s">
        <v>16</v>
      </c>
      <c r="AU119" s="1" t="s">
        <v>17</v>
      </c>
      <c r="AV119" s="1" t="s">
        <v>2</v>
      </c>
      <c r="AW119" s="1" t="s">
        <v>3</v>
      </c>
      <c r="AX119" s="1" t="s">
        <v>4</v>
      </c>
      <c r="AY119" s="1" t="s">
        <v>5</v>
      </c>
      <c r="AZ119" s="1" t="s">
        <v>6</v>
      </c>
      <c r="BA119" s="1" t="s">
        <v>7</v>
      </c>
      <c r="BB119" s="1" t="s">
        <v>8</v>
      </c>
      <c r="BC119" s="1" t="s">
        <v>9</v>
      </c>
      <c r="BD119" s="1" t="s">
        <v>1</v>
      </c>
      <c r="BE119" s="1" t="s">
        <v>10</v>
      </c>
      <c r="BF119" s="1" t="s">
        <v>11</v>
      </c>
      <c r="BG119" s="1" t="s">
        <v>12</v>
      </c>
      <c r="BH119" s="1" t="s">
        <v>13</v>
      </c>
      <c r="BI119" s="1" t="s">
        <v>14</v>
      </c>
      <c r="BJ119" s="1" t="s">
        <v>15</v>
      </c>
      <c r="BK119" s="1" t="s">
        <v>16</v>
      </c>
      <c r="BL119" s="1" t="s">
        <v>17</v>
      </c>
      <c r="BM119" s="1" t="s">
        <v>2</v>
      </c>
      <c r="BN119" s="1" t="s">
        <v>3</v>
      </c>
      <c r="BO119" s="1" t="s">
        <v>4</v>
      </c>
      <c r="BP119" s="1" t="s">
        <v>5</v>
      </c>
      <c r="BQ119" s="1" t="s">
        <v>6</v>
      </c>
      <c r="BR119" s="1" t="s">
        <v>7</v>
      </c>
      <c r="BS119" s="1" t="s">
        <v>8</v>
      </c>
      <c r="BT119" s="1" t="s">
        <v>9</v>
      </c>
      <c r="BW119" s="1" t="s">
        <v>26</v>
      </c>
      <c r="BX119" s="1" t="s">
        <v>1</v>
      </c>
      <c r="BY119" s="1" t="s">
        <v>10</v>
      </c>
      <c r="BZ119" s="1" t="s">
        <v>11</v>
      </c>
      <c r="CA119" s="1" t="s">
        <v>12</v>
      </c>
      <c r="CB119" s="1" t="s">
        <v>13</v>
      </c>
      <c r="CC119" s="1" t="s">
        <v>14</v>
      </c>
      <c r="CD119" s="1" t="s">
        <v>15</v>
      </c>
      <c r="CE119" s="1" t="s">
        <v>16</v>
      </c>
      <c r="CF119" s="1" t="s">
        <v>17</v>
      </c>
      <c r="CG119" s="1" t="s">
        <v>2</v>
      </c>
      <c r="CH119" s="1" t="s">
        <v>3</v>
      </c>
      <c r="CI119" s="1" t="s">
        <v>4</v>
      </c>
      <c r="CJ119" s="1" t="s">
        <v>5</v>
      </c>
      <c r="CK119" s="1" t="s">
        <v>6</v>
      </c>
      <c r="CL119" s="1" t="s">
        <v>7</v>
      </c>
      <c r="CM119" s="1" t="s">
        <v>8</v>
      </c>
      <c r="CN119" s="1" t="s">
        <v>9</v>
      </c>
      <c r="CO119" s="1" t="s">
        <v>1</v>
      </c>
      <c r="CP119" s="1" t="s">
        <v>10</v>
      </c>
      <c r="CQ119" s="1" t="s">
        <v>11</v>
      </c>
      <c r="CR119" s="1" t="s">
        <v>12</v>
      </c>
      <c r="CS119" s="1" t="s">
        <v>13</v>
      </c>
      <c r="CT119" s="1" t="s">
        <v>14</v>
      </c>
      <c r="CU119" s="1" t="s">
        <v>15</v>
      </c>
      <c r="CV119" s="1" t="s">
        <v>16</v>
      </c>
      <c r="CW119" s="1" t="s">
        <v>17</v>
      </c>
      <c r="CX119" s="1" t="s">
        <v>2</v>
      </c>
      <c r="CY119" s="1" t="s">
        <v>3</v>
      </c>
      <c r="CZ119" s="1" t="s">
        <v>4</v>
      </c>
      <c r="DA119" s="1" t="s">
        <v>5</v>
      </c>
      <c r="DB119" s="1" t="s">
        <v>6</v>
      </c>
      <c r="DC119" s="1" t="s">
        <v>7</v>
      </c>
      <c r="DD119" s="1" t="s">
        <v>8</v>
      </c>
      <c r="DE119" s="1" t="s">
        <v>9</v>
      </c>
      <c r="DH119" s="1" t="s">
        <v>26</v>
      </c>
      <c r="DI119" s="1" t="s">
        <v>1</v>
      </c>
      <c r="DJ119" s="1" t="s">
        <v>1</v>
      </c>
      <c r="DK119" s="1" t="s">
        <v>2</v>
      </c>
      <c r="DL119" s="1" t="s">
        <v>2</v>
      </c>
      <c r="DM119" s="1" t="s">
        <v>3</v>
      </c>
      <c r="DN119" s="1" t="s">
        <v>3</v>
      </c>
      <c r="DO119" s="1" t="s">
        <v>4</v>
      </c>
      <c r="DP119" s="1" t="s">
        <v>4</v>
      </c>
      <c r="DQ119" s="1" t="s">
        <v>5</v>
      </c>
      <c r="DR119" s="1" t="s">
        <v>5</v>
      </c>
      <c r="DS119" s="1" t="s">
        <v>6</v>
      </c>
      <c r="DT119" s="1" t="s">
        <v>6</v>
      </c>
      <c r="DU119" s="1" t="s">
        <v>7</v>
      </c>
      <c r="DV119" s="1" t="s">
        <v>7</v>
      </c>
      <c r="DW119" s="1" t="s">
        <v>8</v>
      </c>
      <c r="DX119" s="1" t="s">
        <v>8</v>
      </c>
      <c r="DY119" s="1" t="s">
        <v>9</v>
      </c>
      <c r="DZ119" s="1" t="s">
        <v>9</v>
      </c>
      <c r="EA119" s="1" t="s">
        <v>10</v>
      </c>
      <c r="EB119" s="1" t="s">
        <v>10</v>
      </c>
      <c r="EC119" s="1" t="s">
        <v>11</v>
      </c>
      <c r="ED119" s="1" t="s">
        <v>11</v>
      </c>
      <c r="EE119" s="1" t="s">
        <v>12</v>
      </c>
      <c r="EF119" s="1" t="s">
        <v>12</v>
      </c>
      <c r="EG119" s="1" t="s">
        <v>13</v>
      </c>
      <c r="EH119" s="1" t="s">
        <v>13</v>
      </c>
      <c r="EI119" s="1" t="s">
        <v>14</v>
      </c>
      <c r="EJ119" s="1" t="s">
        <v>14</v>
      </c>
      <c r="EK119" s="1" t="s">
        <v>15</v>
      </c>
      <c r="EL119" s="1" t="s">
        <v>15</v>
      </c>
      <c r="EM119" s="1" t="s">
        <v>16</v>
      </c>
      <c r="EN119" s="1" t="s">
        <v>16</v>
      </c>
      <c r="EO119" s="1" t="s">
        <v>17</v>
      </c>
      <c r="EP119" s="1" t="s">
        <v>17</v>
      </c>
    </row>
    <row r="120" spans="2:146" x14ac:dyDescent="0.3">
      <c r="AL120" s="1" t="s">
        <v>27</v>
      </c>
      <c r="BW120" s="1" t="s">
        <v>27</v>
      </c>
      <c r="DH120" s="1" t="s">
        <v>27</v>
      </c>
    </row>
    <row r="121" spans="2:146" x14ac:dyDescent="0.3">
      <c r="AL121" s="1" t="s">
        <v>28</v>
      </c>
      <c r="AM121" s="2">
        <v>53.6</v>
      </c>
      <c r="AN121" s="2">
        <v>194.04</v>
      </c>
      <c r="AO121" s="2">
        <v>80.42</v>
      </c>
      <c r="AP121" s="2">
        <v>121.2</v>
      </c>
      <c r="AQ121" s="2">
        <v>89.96</v>
      </c>
      <c r="AR121" s="2">
        <v>85.34</v>
      </c>
      <c r="AS121" s="2">
        <v>115.39</v>
      </c>
      <c r="AT121" s="2">
        <v>115.39</v>
      </c>
      <c r="AU121" s="2">
        <v>32.630000000000003</v>
      </c>
      <c r="AV121" s="2">
        <v>40.770000000000003</v>
      </c>
      <c r="AW121" s="2">
        <v>16.34</v>
      </c>
      <c r="AX121" s="2">
        <v>58.41</v>
      </c>
      <c r="AY121" s="2">
        <v>85.82</v>
      </c>
      <c r="AZ121" s="2">
        <v>134.19999999999999</v>
      </c>
      <c r="BA121" s="2">
        <v>126.31</v>
      </c>
      <c r="BB121" s="2">
        <v>139.86000000000001</v>
      </c>
      <c r="BC121" s="2">
        <v>141.85</v>
      </c>
      <c r="BD121" s="2">
        <v>56.45</v>
      </c>
      <c r="BE121" s="2">
        <v>172.3</v>
      </c>
      <c r="BF121" s="2">
        <v>99.37</v>
      </c>
      <c r="BG121" s="2">
        <v>149.80000000000001</v>
      </c>
      <c r="BH121" s="2">
        <v>89.96</v>
      </c>
      <c r="BI121" s="2">
        <v>113.57</v>
      </c>
      <c r="BJ121" s="2">
        <v>98.1</v>
      </c>
      <c r="BK121" s="2">
        <v>98.1</v>
      </c>
      <c r="BL121" s="2">
        <v>30.28</v>
      </c>
      <c r="BM121" s="2">
        <v>40.770000000000003</v>
      </c>
      <c r="BN121" s="2">
        <v>24.47</v>
      </c>
      <c r="BO121" s="2">
        <v>85.84</v>
      </c>
      <c r="BP121" s="2">
        <v>78.959999999999994</v>
      </c>
      <c r="BQ121" s="2">
        <v>146.91999999999999</v>
      </c>
      <c r="BR121" s="2">
        <v>111.04</v>
      </c>
      <c r="BS121" s="2">
        <v>140.18</v>
      </c>
      <c r="BT121" s="2">
        <v>114.24</v>
      </c>
      <c r="BW121" s="1" t="s">
        <v>28</v>
      </c>
      <c r="BX121" s="2">
        <v>53.6</v>
      </c>
      <c r="BY121" s="2">
        <v>194.04</v>
      </c>
      <c r="BZ121" s="2">
        <v>80.42</v>
      </c>
      <c r="CA121" s="2">
        <v>121.2</v>
      </c>
      <c r="CB121" s="2">
        <v>89.96</v>
      </c>
      <c r="CC121" s="2">
        <v>85.34</v>
      </c>
      <c r="CD121" s="2">
        <v>115.39</v>
      </c>
      <c r="CE121" s="2">
        <v>115.39</v>
      </c>
      <c r="CF121" s="2">
        <v>32.630000000000003</v>
      </c>
      <c r="CG121" s="2">
        <v>40.770000000000003</v>
      </c>
      <c r="CH121" s="2">
        <v>16.34</v>
      </c>
      <c r="CI121" s="2">
        <v>58.41</v>
      </c>
      <c r="CJ121" s="2">
        <v>85.82</v>
      </c>
      <c r="CK121" s="2">
        <v>134.19999999999999</v>
      </c>
      <c r="CL121" s="2">
        <v>126.31</v>
      </c>
      <c r="CM121" s="2">
        <v>139.86000000000001</v>
      </c>
      <c r="CN121" s="2">
        <v>141.85</v>
      </c>
      <c r="CO121" s="2">
        <v>56.45</v>
      </c>
      <c r="CP121" s="2">
        <v>172.3</v>
      </c>
      <c r="CQ121" s="2">
        <v>99.37</v>
      </c>
      <c r="CR121" s="2">
        <v>149.80000000000001</v>
      </c>
      <c r="CS121" s="2">
        <v>89.96</v>
      </c>
      <c r="CT121" s="2">
        <v>113.57</v>
      </c>
      <c r="CU121" s="2">
        <v>98.1</v>
      </c>
      <c r="CV121" s="2">
        <v>98.1</v>
      </c>
      <c r="CW121" s="2">
        <v>30.28</v>
      </c>
      <c r="CX121" s="2">
        <v>40.770000000000003</v>
      </c>
      <c r="CY121" s="2">
        <v>24.47</v>
      </c>
      <c r="CZ121" s="2">
        <v>85.84</v>
      </c>
      <c r="DA121" s="2">
        <v>78.959999999999994</v>
      </c>
      <c r="DB121" s="2">
        <v>146.91999999999999</v>
      </c>
      <c r="DC121" s="2">
        <v>111.04</v>
      </c>
      <c r="DD121" s="2">
        <v>140.18</v>
      </c>
      <c r="DE121" s="2">
        <v>114.24</v>
      </c>
      <c r="DH121" s="1" t="s">
        <v>28</v>
      </c>
      <c r="DI121" s="2">
        <v>496.83</v>
      </c>
      <c r="DJ121" s="2">
        <v>496.84</v>
      </c>
      <c r="DK121" s="2">
        <v>485.78</v>
      </c>
      <c r="DL121" s="2">
        <v>485.78</v>
      </c>
      <c r="DM121" s="2">
        <v>490.24</v>
      </c>
      <c r="DN121" s="2">
        <v>490.43</v>
      </c>
      <c r="DO121" s="2">
        <v>678.3</v>
      </c>
      <c r="DP121" s="2">
        <v>48.12</v>
      </c>
      <c r="DQ121" s="2">
        <v>98.54</v>
      </c>
      <c r="DR121" s="2">
        <v>61.95</v>
      </c>
      <c r="DS121" s="2">
        <v>55.95</v>
      </c>
      <c r="DT121" s="2">
        <v>67.95</v>
      </c>
      <c r="DU121" s="2">
        <v>55.54</v>
      </c>
      <c r="DV121" s="2">
        <v>72.63</v>
      </c>
      <c r="DW121" s="2">
        <v>55.96</v>
      </c>
      <c r="DX121" s="2">
        <v>67.86</v>
      </c>
      <c r="DY121" s="2">
        <v>93.44</v>
      </c>
      <c r="DZ121" s="2">
        <v>440.8</v>
      </c>
      <c r="EA121" s="2">
        <v>73.02</v>
      </c>
      <c r="EB121" s="2">
        <v>284.04000000000002</v>
      </c>
      <c r="EC121" s="2">
        <v>500.61</v>
      </c>
      <c r="ED121" s="2">
        <v>500.21</v>
      </c>
      <c r="EE121" s="2">
        <v>500.6</v>
      </c>
      <c r="EF121" s="2">
        <v>500.54</v>
      </c>
      <c r="EG121" s="2">
        <v>843.57</v>
      </c>
      <c r="EH121" s="2">
        <v>1692.3</v>
      </c>
      <c r="EI121" s="2">
        <v>1875.54</v>
      </c>
      <c r="EJ121" s="2">
        <v>4929.45</v>
      </c>
      <c r="EK121" s="2">
        <v>1318.13</v>
      </c>
      <c r="EL121" s="2">
        <v>390.56</v>
      </c>
      <c r="EM121" s="2">
        <v>345.54</v>
      </c>
      <c r="EN121" s="2">
        <v>172.32</v>
      </c>
      <c r="EO121" s="2">
        <v>13384.06</v>
      </c>
      <c r="EP121" s="2">
        <v>21906.16</v>
      </c>
    </row>
    <row r="122" spans="2:146" x14ac:dyDescent="0.3">
      <c r="AL122" s="1" t="s">
        <v>29</v>
      </c>
      <c r="AM122" s="2">
        <v>63.79</v>
      </c>
      <c r="AN122" s="2">
        <v>208.62</v>
      </c>
      <c r="AO122" s="2">
        <v>81.06</v>
      </c>
      <c r="AP122" s="2">
        <v>128.25</v>
      </c>
      <c r="AQ122" s="2">
        <v>97.95</v>
      </c>
      <c r="AR122" s="2">
        <v>88.36</v>
      </c>
      <c r="AS122" s="2">
        <v>85.54</v>
      </c>
      <c r="AT122" s="2">
        <v>85.54</v>
      </c>
      <c r="AU122" s="2">
        <v>65.25</v>
      </c>
      <c r="AV122" s="2">
        <v>35.04</v>
      </c>
      <c r="AW122" s="2">
        <v>14.18</v>
      </c>
      <c r="AX122" s="2">
        <v>52.13</v>
      </c>
      <c r="AY122" s="2">
        <v>63.54</v>
      </c>
      <c r="AZ122" s="2">
        <v>121</v>
      </c>
      <c r="BA122" s="2">
        <v>106.11</v>
      </c>
      <c r="BB122" s="2">
        <v>190.87</v>
      </c>
      <c r="BC122" s="2">
        <v>93.5</v>
      </c>
      <c r="BD122" s="2">
        <v>40.36</v>
      </c>
      <c r="BE122" s="2">
        <v>137.29</v>
      </c>
      <c r="BF122" s="2">
        <v>119.36</v>
      </c>
      <c r="BG122" s="2">
        <v>80.95</v>
      </c>
      <c r="BH122" s="2">
        <v>95.06</v>
      </c>
      <c r="BI122" s="2">
        <v>113.24</v>
      </c>
      <c r="BJ122" s="2">
        <v>94.71</v>
      </c>
      <c r="BK122" s="2">
        <v>95.22</v>
      </c>
      <c r="BL122" s="2">
        <v>52.2</v>
      </c>
      <c r="BM122" s="2">
        <v>33.51</v>
      </c>
      <c r="BN122" s="2">
        <v>21.35</v>
      </c>
      <c r="BO122" s="2">
        <v>118.77</v>
      </c>
      <c r="BP122" s="2">
        <v>103.92</v>
      </c>
      <c r="BQ122" s="2">
        <v>215.56</v>
      </c>
      <c r="BR122" s="2">
        <v>165.05</v>
      </c>
      <c r="BS122" s="2">
        <v>142.41999999999999</v>
      </c>
      <c r="BT122" s="2">
        <v>107.23</v>
      </c>
      <c r="BW122" s="1" t="s">
        <v>29</v>
      </c>
      <c r="BX122" s="2">
        <v>63.79</v>
      </c>
      <c r="BY122" s="2">
        <v>208.62</v>
      </c>
      <c r="BZ122" s="2">
        <v>81.06</v>
      </c>
      <c r="CA122" s="2">
        <v>128.25</v>
      </c>
      <c r="CB122" s="2">
        <v>97.95</v>
      </c>
      <c r="CC122" s="2">
        <v>88.36</v>
      </c>
      <c r="CD122" s="2">
        <v>85.54</v>
      </c>
      <c r="CE122" s="2">
        <v>85.54</v>
      </c>
      <c r="CF122" s="2">
        <v>65.25</v>
      </c>
      <c r="CG122" s="2">
        <v>35.04</v>
      </c>
      <c r="CH122" s="2">
        <v>14.18</v>
      </c>
      <c r="CI122" s="2">
        <v>52.13</v>
      </c>
      <c r="CJ122" s="2">
        <v>63.54</v>
      </c>
      <c r="CK122" s="2">
        <v>121</v>
      </c>
      <c r="CL122" s="2">
        <v>106.11</v>
      </c>
      <c r="CM122" s="2">
        <v>190.87</v>
      </c>
      <c r="CN122" s="2">
        <v>93.5</v>
      </c>
      <c r="CO122" s="2">
        <v>40.36</v>
      </c>
      <c r="CP122" s="2">
        <v>137.29</v>
      </c>
      <c r="CQ122" s="2">
        <v>119.36</v>
      </c>
      <c r="CR122" s="2">
        <v>80.95</v>
      </c>
      <c r="CS122" s="2">
        <v>95.06</v>
      </c>
      <c r="CT122" s="2">
        <v>113.24</v>
      </c>
      <c r="CU122" s="2">
        <v>94.71</v>
      </c>
      <c r="CV122" s="2">
        <v>95.22</v>
      </c>
      <c r="CW122" s="2">
        <v>52.2</v>
      </c>
      <c r="CX122" s="2">
        <v>33.51</v>
      </c>
      <c r="CY122" s="2">
        <v>21.35</v>
      </c>
      <c r="CZ122" s="2">
        <v>118.77</v>
      </c>
      <c r="DA122" s="2">
        <v>103.92</v>
      </c>
      <c r="DB122" s="2">
        <v>215.56</v>
      </c>
      <c r="DC122" s="2">
        <v>165.05</v>
      </c>
      <c r="DD122" s="2">
        <v>142.41999999999999</v>
      </c>
      <c r="DE122" s="2">
        <v>107.23</v>
      </c>
      <c r="DH122" s="1" t="s">
        <v>29</v>
      </c>
      <c r="DI122" s="2">
        <v>349.17</v>
      </c>
      <c r="DJ122" s="2">
        <v>725.42</v>
      </c>
      <c r="DK122" s="2">
        <v>363.57</v>
      </c>
      <c r="DL122" s="2">
        <v>658.61</v>
      </c>
      <c r="DM122" s="2">
        <v>492.46</v>
      </c>
      <c r="DN122" s="2">
        <v>544.94000000000005</v>
      </c>
      <c r="DO122" s="2">
        <v>408.34</v>
      </c>
      <c r="DP122" s="2">
        <v>331.14</v>
      </c>
      <c r="DQ122" s="2">
        <v>452.14</v>
      </c>
      <c r="DR122" s="2">
        <v>601.96</v>
      </c>
      <c r="DS122" s="2">
        <v>421.51</v>
      </c>
      <c r="DT122" s="2">
        <v>556.78</v>
      </c>
      <c r="DU122" s="2">
        <v>429.24</v>
      </c>
      <c r="DV122" s="2">
        <v>421.5</v>
      </c>
      <c r="DW122" s="2">
        <v>368.48</v>
      </c>
      <c r="DX122" s="2">
        <v>631.52</v>
      </c>
      <c r="DY122" s="2">
        <v>486.23</v>
      </c>
      <c r="DZ122" s="2">
        <v>1053.6199999999999</v>
      </c>
      <c r="EA122" s="2">
        <v>468.65</v>
      </c>
      <c r="EB122" s="2">
        <v>2392.41</v>
      </c>
      <c r="EC122" s="2">
        <v>750.01</v>
      </c>
      <c r="ED122" s="2">
        <v>334.76</v>
      </c>
      <c r="EE122" s="2">
        <v>289.27</v>
      </c>
      <c r="EF122" s="2">
        <v>659.57</v>
      </c>
      <c r="EG122" s="2">
        <v>367.6</v>
      </c>
      <c r="EH122" s="2">
        <v>461.3</v>
      </c>
      <c r="EI122" s="2">
        <v>414.48</v>
      </c>
      <c r="EJ122" s="2">
        <v>458.37</v>
      </c>
      <c r="EK122" s="2">
        <v>679.04</v>
      </c>
      <c r="EL122" s="2">
        <v>694.89</v>
      </c>
      <c r="EM122" s="2">
        <v>679.04</v>
      </c>
      <c r="EN122" s="2">
        <v>687.92</v>
      </c>
      <c r="EO122" s="2">
        <v>756.01</v>
      </c>
      <c r="EP122" s="2">
        <v>909.13</v>
      </c>
    </row>
    <row r="123" spans="2:146" x14ac:dyDescent="0.3">
      <c r="AL123" s="1" t="s">
        <v>30</v>
      </c>
      <c r="AM123" s="2">
        <v>300.36</v>
      </c>
      <c r="AN123" s="2">
        <v>828.51</v>
      </c>
      <c r="AO123" s="2">
        <v>284.32</v>
      </c>
      <c r="AP123" s="2">
        <v>551.9</v>
      </c>
      <c r="AQ123" s="2">
        <v>484.79</v>
      </c>
      <c r="AR123" s="2">
        <v>703.85</v>
      </c>
      <c r="AS123" s="2">
        <v>340.06</v>
      </c>
      <c r="AT123" s="2">
        <v>355.09</v>
      </c>
      <c r="AU123" s="2">
        <v>244.33</v>
      </c>
      <c r="AV123" s="2">
        <v>238.57</v>
      </c>
      <c r="AW123" s="2">
        <v>107.16</v>
      </c>
      <c r="AX123" s="2">
        <v>376.52</v>
      </c>
      <c r="AY123" s="2">
        <v>526.17999999999995</v>
      </c>
      <c r="AZ123" s="2">
        <v>901.83</v>
      </c>
      <c r="BA123" s="2">
        <v>760.6</v>
      </c>
      <c r="BB123" s="2">
        <v>930.6</v>
      </c>
      <c r="BC123" s="2">
        <v>880.84</v>
      </c>
      <c r="BD123" s="2">
        <v>114.02</v>
      </c>
      <c r="BE123" s="2">
        <v>699.14</v>
      </c>
      <c r="BF123" s="2">
        <v>416.38</v>
      </c>
      <c r="BG123" s="2">
        <v>507.53</v>
      </c>
      <c r="BH123" s="2">
        <v>587.07000000000005</v>
      </c>
      <c r="BI123" s="2">
        <v>626.22</v>
      </c>
      <c r="BJ123" s="2">
        <v>389.71</v>
      </c>
      <c r="BK123" s="2">
        <v>455.89</v>
      </c>
      <c r="BL123" s="2">
        <v>185.61</v>
      </c>
      <c r="BM123" s="2">
        <v>95.98</v>
      </c>
      <c r="BN123" s="2">
        <v>167.05</v>
      </c>
      <c r="BO123" s="2">
        <v>533.64</v>
      </c>
      <c r="BP123" s="2">
        <v>602.66</v>
      </c>
      <c r="BQ123" s="2">
        <v>1151.27</v>
      </c>
      <c r="BR123" s="2">
        <v>865.9</v>
      </c>
      <c r="BS123" s="2">
        <v>935.19</v>
      </c>
      <c r="BT123" s="2">
        <v>785.49</v>
      </c>
      <c r="BW123" s="1" t="s">
        <v>30</v>
      </c>
      <c r="BX123" s="2">
        <v>300.36</v>
      </c>
      <c r="BY123" s="2">
        <v>828.51</v>
      </c>
      <c r="BZ123" s="2">
        <v>284.32</v>
      </c>
      <c r="CA123" s="2">
        <v>551.9</v>
      </c>
      <c r="CB123" s="2">
        <v>484.79</v>
      </c>
      <c r="CC123" s="2">
        <v>703.85</v>
      </c>
      <c r="CD123" s="2">
        <v>340.06</v>
      </c>
      <c r="CE123" s="2">
        <v>355.09</v>
      </c>
      <c r="CF123" s="2">
        <v>244.33</v>
      </c>
      <c r="CG123" s="2">
        <v>238.57</v>
      </c>
      <c r="CH123" s="2">
        <v>107.16</v>
      </c>
      <c r="CI123" s="2">
        <v>376.52</v>
      </c>
      <c r="CJ123" s="2">
        <v>526.17999999999995</v>
      </c>
      <c r="CK123" s="2">
        <v>901.83</v>
      </c>
      <c r="CL123" s="2">
        <v>760.6</v>
      </c>
      <c r="CM123" s="2">
        <v>930.6</v>
      </c>
      <c r="CN123" s="2">
        <v>880.84</v>
      </c>
      <c r="CO123" s="2">
        <v>114.02</v>
      </c>
      <c r="CP123" s="2">
        <v>699.14</v>
      </c>
      <c r="CQ123" s="2">
        <v>416.38</v>
      </c>
      <c r="CR123" s="2">
        <v>507.53</v>
      </c>
      <c r="CS123" s="2">
        <v>587.07000000000005</v>
      </c>
      <c r="CT123" s="2">
        <v>626.22</v>
      </c>
      <c r="CU123" s="2">
        <v>389.71</v>
      </c>
      <c r="CV123" s="2">
        <v>455.89</v>
      </c>
      <c r="CW123" s="2">
        <v>185.61</v>
      </c>
      <c r="CX123" s="2">
        <v>95.98</v>
      </c>
      <c r="CY123" s="2">
        <v>167.05</v>
      </c>
      <c r="CZ123" s="2">
        <v>533.64</v>
      </c>
      <c r="DA123" s="2">
        <v>602.66</v>
      </c>
      <c r="DB123" s="2">
        <v>1151.27</v>
      </c>
      <c r="DC123" s="2">
        <v>865.9</v>
      </c>
      <c r="DD123" s="2">
        <v>935.19</v>
      </c>
      <c r="DE123" s="2">
        <v>785.49</v>
      </c>
      <c r="DH123" s="1" t="s">
        <v>30</v>
      </c>
      <c r="DI123" s="2">
        <v>267.85000000000002</v>
      </c>
      <c r="DJ123" s="2">
        <v>1079.69</v>
      </c>
      <c r="DK123" s="2">
        <v>285.05</v>
      </c>
      <c r="DL123" s="2">
        <v>906.11</v>
      </c>
      <c r="DM123" s="2">
        <v>284.20999999999998</v>
      </c>
      <c r="DN123" s="2">
        <v>278.99</v>
      </c>
      <c r="DO123" s="2">
        <v>296.7</v>
      </c>
      <c r="DP123" s="2">
        <v>327.60000000000002</v>
      </c>
      <c r="DQ123" s="2">
        <v>305.77999999999997</v>
      </c>
      <c r="DR123" s="2">
        <v>453.11</v>
      </c>
      <c r="DS123" s="2">
        <v>304.02999999999997</v>
      </c>
      <c r="DT123" s="2">
        <v>443.83</v>
      </c>
      <c r="DU123" s="2">
        <v>305.26</v>
      </c>
      <c r="DV123" s="2">
        <v>403.59</v>
      </c>
      <c r="DW123" s="2">
        <v>307.29000000000002</v>
      </c>
      <c r="DX123" s="2">
        <v>465.8</v>
      </c>
      <c r="DY123" s="2">
        <v>381.26</v>
      </c>
      <c r="DZ123" s="2">
        <v>765.78</v>
      </c>
      <c r="EA123" s="2">
        <v>763.5</v>
      </c>
      <c r="EB123" s="2">
        <v>1185.08</v>
      </c>
      <c r="EC123" s="2">
        <v>1124.45</v>
      </c>
      <c r="ED123" s="2">
        <v>569.16</v>
      </c>
      <c r="EE123" s="2">
        <v>264.75</v>
      </c>
      <c r="EF123" s="2">
        <v>386.92</v>
      </c>
      <c r="EG123" s="2">
        <v>308.58999999999997</v>
      </c>
      <c r="EH123" s="2">
        <v>204.29</v>
      </c>
      <c r="EI123" s="2">
        <v>384.34</v>
      </c>
      <c r="EJ123" s="2">
        <v>193.42</v>
      </c>
      <c r="EK123" s="2">
        <v>3032.79</v>
      </c>
      <c r="EL123" s="2">
        <v>1744.4</v>
      </c>
      <c r="EM123" s="2">
        <v>1909.8</v>
      </c>
      <c r="EN123" s="2">
        <v>1106.47</v>
      </c>
      <c r="EO123" s="2">
        <v>2150.98</v>
      </c>
      <c r="EP123" s="2">
        <v>8076.38</v>
      </c>
    </row>
    <row r="124" spans="2:146" x14ac:dyDescent="0.3">
      <c r="AL124" s="1" t="s">
        <v>31</v>
      </c>
      <c r="AM124" s="2">
        <v>97.55</v>
      </c>
      <c r="AN124" s="2">
        <v>258.27</v>
      </c>
      <c r="AO124" s="2">
        <v>81.67</v>
      </c>
      <c r="AP124" s="2">
        <v>206.19</v>
      </c>
      <c r="AQ124" s="2">
        <v>191.77</v>
      </c>
      <c r="AR124" s="2">
        <v>316.36</v>
      </c>
      <c r="AS124" s="2">
        <v>117.33</v>
      </c>
      <c r="AT124" s="2">
        <v>117.33</v>
      </c>
      <c r="AU124" s="2">
        <v>48.65</v>
      </c>
      <c r="AV124" s="2">
        <v>66.05</v>
      </c>
      <c r="AW124" s="2">
        <v>30.88</v>
      </c>
      <c r="AX124" s="2">
        <v>129.91999999999999</v>
      </c>
      <c r="AY124" s="2">
        <v>127.68</v>
      </c>
      <c r="AZ124" s="2">
        <v>250.12</v>
      </c>
      <c r="BA124" s="2">
        <v>238.89</v>
      </c>
      <c r="BB124" s="2">
        <v>316.63</v>
      </c>
      <c r="BC124" s="2">
        <v>222.44</v>
      </c>
      <c r="BD124" s="2">
        <v>37.96</v>
      </c>
      <c r="BE124" s="2">
        <v>203.93</v>
      </c>
      <c r="BF124" s="2">
        <v>103.36</v>
      </c>
      <c r="BG124" s="2">
        <v>189</v>
      </c>
      <c r="BH124" s="2">
        <v>204.78</v>
      </c>
      <c r="BI124" s="2">
        <v>169.38</v>
      </c>
      <c r="BJ124" s="2">
        <v>111.46</v>
      </c>
      <c r="BK124" s="2">
        <v>111.93</v>
      </c>
      <c r="BL124" s="2">
        <v>43.48</v>
      </c>
      <c r="BM124" s="2">
        <v>41.66</v>
      </c>
      <c r="BN124" s="2">
        <v>36.799999999999997</v>
      </c>
      <c r="BO124" s="2">
        <v>139.63</v>
      </c>
      <c r="BP124" s="2">
        <v>124.81</v>
      </c>
      <c r="BQ124" s="2">
        <v>311.20999999999998</v>
      </c>
      <c r="BR124" s="2">
        <v>224.19</v>
      </c>
      <c r="BS124" s="2">
        <v>274.95999999999998</v>
      </c>
      <c r="BT124" s="2">
        <v>179.56</v>
      </c>
      <c r="BW124" s="1" t="s">
        <v>31</v>
      </c>
      <c r="BX124" s="2">
        <v>97.55</v>
      </c>
      <c r="BY124" s="2">
        <v>258.27</v>
      </c>
      <c r="BZ124" s="2">
        <v>81.67</v>
      </c>
      <c r="CA124" s="2">
        <v>206.19</v>
      </c>
      <c r="CB124" s="2">
        <v>191.77</v>
      </c>
      <c r="CC124" s="2">
        <v>316.36</v>
      </c>
      <c r="CD124" s="2">
        <v>117.33</v>
      </c>
      <c r="CE124" s="2">
        <v>117.33</v>
      </c>
      <c r="CF124" s="2">
        <v>48.65</v>
      </c>
      <c r="CG124" s="2">
        <v>66.05</v>
      </c>
      <c r="CH124" s="2">
        <v>30.88</v>
      </c>
      <c r="CI124" s="2">
        <v>129.91999999999999</v>
      </c>
      <c r="CJ124" s="2">
        <v>127.68</v>
      </c>
      <c r="CK124" s="2">
        <v>250.12</v>
      </c>
      <c r="CL124" s="2">
        <v>238.89</v>
      </c>
      <c r="CM124" s="2">
        <v>316.63</v>
      </c>
      <c r="CN124" s="2">
        <v>222.44</v>
      </c>
      <c r="CO124" s="2">
        <v>37.96</v>
      </c>
      <c r="CP124" s="2">
        <v>203.93</v>
      </c>
      <c r="CQ124" s="2">
        <v>103.36</v>
      </c>
      <c r="CR124" s="2">
        <v>189</v>
      </c>
      <c r="CS124" s="2">
        <v>204.78</v>
      </c>
      <c r="CT124" s="2">
        <v>169.38</v>
      </c>
      <c r="CU124" s="2">
        <v>111.46</v>
      </c>
      <c r="CV124" s="2">
        <v>111.93</v>
      </c>
      <c r="CW124" s="2">
        <v>43.48</v>
      </c>
      <c r="CX124" s="2">
        <v>41.66</v>
      </c>
      <c r="CY124" s="2">
        <v>36.799999999999997</v>
      </c>
      <c r="CZ124" s="2">
        <v>139.63</v>
      </c>
      <c r="DA124" s="2">
        <v>124.81</v>
      </c>
      <c r="DB124" s="2">
        <v>311.20999999999998</v>
      </c>
      <c r="DC124" s="2">
        <v>224.19</v>
      </c>
      <c r="DD124" s="2">
        <v>274.95999999999998</v>
      </c>
      <c r="DE124" s="2">
        <v>179.56</v>
      </c>
      <c r="DH124" s="1" t="s">
        <v>31</v>
      </c>
      <c r="DI124" s="2">
        <v>251.32</v>
      </c>
      <c r="DJ124" s="2">
        <v>640.76</v>
      </c>
      <c r="DK124" s="2">
        <v>269.35000000000002</v>
      </c>
      <c r="DL124" s="2">
        <v>684.24</v>
      </c>
      <c r="DM124" s="2">
        <v>263.54000000000002</v>
      </c>
      <c r="DN124" s="2">
        <v>261.55</v>
      </c>
      <c r="DO124" s="2">
        <v>279.22000000000003</v>
      </c>
      <c r="DP124" s="2">
        <v>269</v>
      </c>
      <c r="DQ124" s="2">
        <v>308.10000000000002</v>
      </c>
      <c r="DR124" s="2">
        <v>398.34</v>
      </c>
      <c r="DS124" s="2">
        <v>303.61</v>
      </c>
      <c r="DT124" s="2">
        <v>362.87</v>
      </c>
      <c r="DU124" s="2">
        <v>284.89999999999998</v>
      </c>
      <c r="DV124" s="2">
        <v>338.67</v>
      </c>
      <c r="DW124" s="2">
        <v>284.45</v>
      </c>
      <c r="DX124" s="2">
        <v>399.51</v>
      </c>
      <c r="DY124" s="2">
        <v>429.47</v>
      </c>
      <c r="DZ124" s="2">
        <v>531.24</v>
      </c>
      <c r="EA124" s="2">
        <v>514.87</v>
      </c>
      <c r="EB124" s="2">
        <v>624.47</v>
      </c>
      <c r="EC124" s="2">
        <v>825.54</v>
      </c>
      <c r="ED124" s="2">
        <v>794.25</v>
      </c>
      <c r="EE124" s="2">
        <v>243.4</v>
      </c>
      <c r="EF124" s="2">
        <v>278.22000000000003</v>
      </c>
      <c r="EG124" s="2">
        <v>247.55</v>
      </c>
      <c r="EH124" s="2">
        <v>241.11</v>
      </c>
      <c r="EI124" s="2">
        <v>293.2</v>
      </c>
      <c r="EJ124" s="2">
        <v>225.29</v>
      </c>
      <c r="EK124" s="2">
        <v>882.41</v>
      </c>
      <c r="EL124" s="2">
        <v>2301.54</v>
      </c>
      <c r="EM124" s="2">
        <v>882.41</v>
      </c>
      <c r="EN124" s="2">
        <v>1067.5999999999999</v>
      </c>
      <c r="EO124" s="2">
        <v>9749.33</v>
      </c>
      <c r="EP124" s="2">
        <v>10172.4</v>
      </c>
    </row>
    <row r="125" spans="2:146" x14ac:dyDescent="0.3">
      <c r="AL125" s="1" t="s">
        <v>32</v>
      </c>
      <c r="AM125" s="2">
        <v>326.35000000000002</v>
      </c>
      <c r="AN125" s="2">
        <v>1123.53</v>
      </c>
      <c r="AO125" s="2">
        <v>421.87</v>
      </c>
      <c r="AP125" s="2">
        <v>864.96</v>
      </c>
      <c r="AQ125" s="2">
        <v>625.6</v>
      </c>
      <c r="AR125" s="2">
        <v>924.74</v>
      </c>
      <c r="AS125" s="2">
        <v>498.78</v>
      </c>
      <c r="AT125" s="2">
        <v>575.64</v>
      </c>
      <c r="AU125" s="2">
        <v>217.04</v>
      </c>
      <c r="AV125" s="2">
        <v>268.49</v>
      </c>
      <c r="AW125" s="2">
        <v>122.39</v>
      </c>
      <c r="AX125" s="2">
        <v>405.73</v>
      </c>
      <c r="AY125" s="2">
        <v>791.32</v>
      </c>
      <c r="AZ125" s="2">
        <v>1423.49</v>
      </c>
      <c r="BA125" s="2">
        <v>1151.07</v>
      </c>
      <c r="BB125" s="2">
        <v>1345.3</v>
      </c>
      <c r="BC125" s="2">
        <v>1046.7</v>
      </c>
      <c r="BD125" s="2">
        <v>385.51</v>
      </c>
      <c r="BE125" s="2">
        <v>808.53</v>
      </c>
      <c r="BF125" s="2">
        <v>434.82</v>
      </c>
      <c r="BG125" s="2">
        <v>896.3</v>
      </c>
      <c r="BH125" s="2">
        <v>662.73</v>
      </c>
      <c r="BI125" s="2">
        <v>856.96</v>
      </c>
      <c r="BJ125" s="2">
        <v>549.62</v>
      </c>
      <c r="BK125" s="2">
        <v>549.66</v>
      </c>
      <c r="BL125" s="2">
        <v>208.69</v>
      </c>
      <c r="BM125" s="2">
        <v>288.8</v>
      </c>
      <c r="BN125" s="2">
        <v>121.35</v>
      </c>
      <c r="BO125" s="2">
        <v>555.4</v>
      </c>
      <c r="BP125" s="2">
        <v>687.26</v>
      </c>
      <c r="BQ125" s="2">
        <v>1287.1300000000001</v>
      </c>
      <c r="BR125" s="2">
        <v>965.08</v>
      </c>
      <c r="BS125" s="2">
        <v>1129.83</v>
      </c>
      <c r="BT125" s="2">
        <v>615.12</v>
      </c>
      <c r="BW125" s="1" t="s">
        <v>32</v>
      </c>
      <c r="BX125" s="2">
        <v>326.35000000000002</v>
      </c>
      <c r="BY125" s="2">
        <v>1123.53</v>
      </c>
      <c r="BZ125" s="2">
        <v>421.87</v>
      </c>
      <c r="CA125" s="2">
        <v>864.96</v>
      </c>
      <c r="CB125" s="2">
        <v>625.6</v>
      </c>
      <c r="CC125" s="2">
        <v>924.74</v>
      </c>
      <c r="CD125" s="2">
        <v>498.78</v>
      </c>
      <c r="CE125" s="2">
        <v>575.64</v>
      </c>
      <c r="CF125" s="2">
        <v>217.04</v>
      </c>
      <c r="CG125" s="2">
        <v>268.49</v>
      </c>
      <c r="CH125" s="2">
        <v>122.39</v>
      </c>
      <c r="CI125" s="2">
        <v>405.73</v>
      </c>
      <c r="CJ125" s="2">
        <v>791.32</v>
      </c>
      <c r="CK125" s="2">
        <v>1423.49</v>
      </c>
      <c r="CL125" s="2">
        <v>1151.07</v>
      </c>
      <c r="CM125" s="2">
        <v>1345.3</v>
      </c>
      <c r="CN125" s="2">
        <v>1046.7</v>
      </c>
      <c r="CO125" s="2">
        <v>385.51</v>
      </c>
      <c r="CP125" s="2">
        <v>808.53</v>
      </c>
      <c r="CQ125" s="2">
        <v>434.82</v>
      </c>
      <c r="CR125" s="2">
        <v>896.3</v>
      </c>
      <c r="CS125" s="2">
        <v>662.73</v>
      </c>
      <c r="CT125" s="2">
        <v>856.96</v>
      </c>
      <c r="CU125" s="2">
        <v>549.62</v>
      </c>
      <c r="CV125" s="2">
        <v>549.66</v>
      </c>
      <c r="CW125" s="2">
        <v>208.69</v>
      </c>
      <c r="CX125" s="2">
        <v>288.8</v>
      </c>
      <c r="CY125" s="2">
        <v>121.35</v>
      </c>
      <c r="CZ125" s="2">
        <v>555.4</v>
      </c>
      <c r="DA125" s="2">
        <v>687.26</v>
      </c>
      <c r="DB125" s="2">
        <v>1287.1300000000001</v>
      </c>
      <c r="DC125" s="2">
        <v>965.08</v>
      </c>
      <c r="DD125" s="2">
        <v>1129.83</v>
      </c>
      <c r="DE125" s="2">
        <v>615.12</v>
      </c>
      <c r="DH125" s="1" t="s">
        <v>32</v>
      </c>
      <c r="DI125" s="2">
        <v>276.04000000000002</v>
      </c>
      <c r="DJ125" s="2">
        <v>262.35000000000002</v>
      </c>
      <c r="DK125" s="2">
        <v>328.35</v>
      </c>
      <c r="DL125" s="2">
        <v>385.56</v>
      </c>
      <c r="DM125" s="2">
        <v>290.25</v>
      </c>
      <c r="DN125" s="2">
        <v>284.5</v>
      </c>
      <c r="DO125" s="2">
        <v>463.79</v>
      </c>
      <c r="DP125" s="2">
        <v>301.7</v>
      </c>
      <c r="DQ125" s="2">
        <v>327.32</v>
      </c>
      <c r="DR125" s="2">
        <v>327.48</v>
      </c>
      <c r="DS125" s="2">
        <v>326.13</v>
      </c>
      <c r="DT125" s="2">
        <v>324.62</v>
      </c>
      <c r="DU125" s="2">
        <v>324.92</v>
      </c>
      <c r="DV125" s="2">
        <v>335.13</v>
      </c>
      <c r="DW125" s="2">
        <v>358.67</v>
      </c>
      <c r="DX125" s="2">
        <v>400.71</v>
      </c>
      <c r="DY125" s="2">
        <v>444.23</v>
      </c>
      <c r="DZ125" s="2">
        <v>621.76</v>
      </c>
      <c r="EA125" s="2">
        <v>520.94000000000005</v>
      </c>
      <c r="EB125" s="2">
        <v>816.77</v>
      </c>
      <c r="EC125" s="2">
        <v>792.38</v>
      </c>
      <c r="ED125" s="2">
        <v>781.03</v>
      </c>
      <c r="EE125" s="2">
        <v>255.57</v>
      </c>
      <c r="EF125" s="2">
        <v>255.59</v>
      </c>
      <c r="EG125" s="2">
        <v>358.41</v>
      </c>
      <c r="EH125" s="2">
        <v>354.44</v>
      </c>
      <c r="EI125" s="2">
        <v>346.72</v>
      </c>
      <c r="EJ125" s="2">
        <v>348.9</v>
      </c>
      <c r="EK125" s="2">
        <v>726.21</v>
      </c>
      <c r="EL125" s="2">
        <v>1030.32</v>
      </c>
      <c r="EM125" s="2">
        <v>547.34</v>
      </c>
      <c r="EN125" s="2">
        <v>976.32</v>
      </c>
      <c r="EO125" s="2">
        <v>1784.48</v>
      </c>
      <c r="EP125" s="2">
        <v>1998.48</v>
      </c>
    </row>
    <row r="126" spans="2:146" x14ac:dyDescent="0.3">
      <c r="AL126" s="1" t="s">
        <v>33</v>
      </c>
      <c r="AM126" s="2">
        <v>52.61</v>
      </c>
      <c r="AN126" s="2">
        <v>224.29</v>
      </c>
      <c r="AO126" s="2">
        <v>98.03</v>
      </c>
      <c r="AP126" s="2">
        <v>104.78</v>
      </c>
      <c r="AQ126" s="2">
        <v>131.97999999999999</v>
      </c>
      <c r="AR126" s="2">
        <v>175.51</v>
      </c>
      <c r="AS126" s="2">
        <v>121.13</v>
      </c>
      <c r="AT126" s="2">
        <v>119.17</v>
      </c>
      <c r="AU126" s="2">
        <v>58.35</v>
      </c>
      <c r="AV126" s="2">
        <v>52.23</v>
      </c>
      <c r="AW126" s="2">
        <v>19.05</v>
      </c>
      <c r="AX126" s="2">
        <v>97.08</v>
      </c>
      <c r="AY126" s="2">
        <v>104.17</v>
      </c>
      <c r="AZ126" s="2">
        <v>246.01</v>
      </c>
      <c r="BA126" s="2">
        <v>188.65</v>
      </c>
      <c r="BB126" s="2">
        <v>246.99</v>
      </c>
      <c r="BC126" s="2">
        <v>207.36</v>
      </c>
      <c r="BD126" s="2">
        <v>50.28</v>
      </c>
      <c r="BE126" s="2">
        <v>162.66999999999999</v>
      </c>
      <c r="BF126" s="2">
        <v>74.52</v>
      </c>
      <c r="BG126" s="2">
        <v>78.86</v>
      </c>
      <c r="BH126" s="2">
        <v>107.02</v>
      </c>
      <c r="BI126" s="2">
        <v>136.26</v>
      </c>
      <c r="BJ126" s="2">
        <v>103.15</v>
      </c>
      <c r="BK126" s="2">
        <v>103.13</v>
      </c>
      <c r="BL126" s="2">
        <v>58.38</v>
      </c>
      <c r="BM126" s="2">
        <v>59.84</v>
      </c>
      <c r="BN126" s="2">
        <v>15.7</v>
      </c>
      <c r="BO126" s="2">
        <v>68.11</v>
      </c>
      <c r="BP126" s="2">
        <v>100.95</v>
      </c>
      <c r="BQ126" s="2">
        <v>186.76</v>
      </c>
      <c r="BR126" s="2">
        <v>130.99</v>
      </c>
      <c r="BS126" s="2">
        <v>208.75</v>
      </c>
      <c r="BT126" s="2">
        <v>134.78</v>
      </c>
      <c r="BW126" s="1" t="s">
        <v>33</v>
      </c>
      <c r="BX126" s="2">
        <v>52.61</v>
      </c>
      <c r="BY126" s="2">
        <v>224.29</v>
      </c>
      <c r="BZ126" s="2">
        <v>98.03</v>
      </c>
      <c r="CA126" s="2">
        <v>104.78</v>
      </c>
      <c r="CB126" s="2">
        <v>131.97999999999999</v>
      </c>
      <c r="CC126" s="2">
        <v>175.51</v>
      </c>
      <c r="CD126" s="2">
        <v>121.13</v>
      </c>
      <c r="CE126" s="2">
        <v>119.17</v>
      </c>
      <c r="CF126" s="2">
        <v>58.35</v>
      </c>
      <c r="CG126" s="2">
        <v>52.23</v>
      </c>
      <c r="CH126" s="2">
        <v>19.05</v>
      </c>
      <c r="CI126" s="2">
        <v>97.08</v>
      </c>
      <c r="CJ126" s="2">
        <v>104.17</v>
      </c>
      <c r="CK126" s="2">
        <v>246.01</v>
      </c>
      <c r="CL126" s="2">
        <v>188.65</v>
      </c>
      <c r="CM126" s="2">
        <v>246.99</v>
      </c>
      <c r="CN126" s="2">
        <v>207.36</v>
      </c>
      <c r="CO126" s="2">
        <v>50.28</v>
      </c>
      <c r="CP126" s="2">
        <v>162.66999999999999</v>
      </c>
      <c r="CQ126" s="2">
        <v>74.52</v>
      </c>
      <c r="CR126" s="2">
        <v>78.86</v>
      </c>
      <c r="CS126" s="2">
        <v>107.02</v>
      </c>
      <c r="CT126" s="2">
        <v>136.26</v>
      </c>
      <c r="CU126" s="2">
        <v>103.15</v>
      </c>
      <c r="CV126" s="2">
        <v>103.13</v>
      </c>
      <c r="CW126" s="2">
        <v>58.38</v>
      </c>
      <c r="CX126" s="2">
        <v>59.84</v>
      </c>
      <c r="CY126" s="2">
        <v>15.7</v>
      </c>
      <c r="CZ126" s="2">
        <v>68.11</v>
      </c>
      <c r="DA126" s="2">
        <v>100.95</v>
      </c>
      <c r="DB126" s="2">
        <v>186.76</v>
      </c>
      <c r="DC126" s="2">
        <v>130.99</v>
      </c>
      <c r="DD126" s="2">
        <v>208.75</v>
      </c>
      <c r="DE126" s="2">
        <v>134.78</v>
      </c>
      <c r="DH126" s="1" t="s">
        <v>33</v>
      </c>
      <c r="DI126" s="2">
        <v>284.77999999999997</v>
      </c>
      <c r="DJ126" s="2">
        <v>286.02999999999997</v>
      </c>
      <c r="DK126" s="2">
        <v>297.42</v>
      </c>
      <c r="DL126" s="2">
        <v>300.25</v>
      </c>
      <c r="DM126" s="2">
        <v>301.94</v>
      </c>
      <c r="DN126" s="2">
        <v>299.18</v>
      </c>
      <c r="DO126" s="2">
        <v>354.09</v>
      </c>
      <c r="DP126" s="2">
        <v>274.60000000000002</v>
      </c>
      <c r="DQ126" s="2">
        <v>438.44</v>
      </c>
      <c r="DR126" s="2">
        <v>319.08999999999997</v>
      </c>
      <c r="DS126" s="2">
        <v>368.85</v>
      </c>
      <c r="DT126" s="2">
        <v>319.55</v>
      </c>
      <c r="DU126" s="2">
        <v>362.52</v>
      </c>
      <c r="DV126" s="2">
        <v>320.69</v>
      </c>
      <c r="DW126" s="2">
        <v>368.75</v>
      </c>
      <c r="DX126" s="2">
        <v>318.5</v>
      </c>
      <c r="DY126" s="2">
        <v>414.81</v>
      </c>
      <c r="DZ126" s="2">
        <v>333.12</v>
      </c>
      <c r="EA126" s="2">
        <v>480.66</v>
      </c>
      <c r="EB126" s="2">
        <v>613.54999999999995</v>
      </c>
      <c r="EC126" s="2">
        <v>323.14999999999998</v>
      </c>
      <c r="ED126" s="2">
        <v>637.84</v>
      </c>
      <c r="EE126" s="2">
        <v>170.25</v>
      </c>
      <c r="EF126" s="2">
        <v>282.29000000000002</v>
      </c>
      <c r="EG126" s="2">
        <v>233.52</v>
      </c>
      <c r="EH126" s="2">
        <v>324.61</v>
      </c>
      <c r="EI126" s="2">
        <v>322.86</v>
      </c>
      <c r="EJ126" s="2">
        <v>321.69</v>
      </c>
      <c r="EK126" s="2">
        <v>696.99</v>
      </c>
      <c r="EL126" s="2">
        <v>1355.04</v>
      </c>
      <c r="EM126" s="2">
        <v>447.53</v>
      </c>
      <c r="EN126" s="2">
        <v>892.49</v>
      </c>
      <c r="EO126" s="2">
        <v>1384.69</v>
      </c>
      <c r="EP126" s="2">
        <v>2133.98</v>
      </c>
    </row>
    <row r="127" spans="2:146" x14ac:dyDescent="0.3">
      <c r="AL127" s="1" t="s">
        <v>34</v>
      </c>
      <c r="AM127" s="2">
        <v>151.55000000000001</v>
      </c>
      <c r="AN127" s="2">
        <v>559.6</v>
      </c>
      <c r="AO127" s="2">
        <v>145.54</v>
      </c>
      <c r="AP127" s="2">
        <v>304.58999999999997</v>
      </c>
      <c r="AQ127" s="2">
        <v>229.16</v>
      </c>
      <c r="AR127" s="2">
        <v>408.83</v>
      </c>
      <c r="AS127" s="2">
        <v>218.85</v>
      </c>
      <c r="AT127" s="2">
        <v>197.37</v>
      </c>
      <c r="AU127" s="2">
        <v>99.71</v>
      </c>
      <c r="AV127" s="2">
        <v>127.17</v>
      </c>
      <c r="AW127" s="2">
        <v>55.18</v>
      </c>
      <c r="AX127" s="2">
        <v>221.41</v>
      </c>
      <c r="AY127" s="2">
        <v>312.37</v>
      </c>
      <c r="AZ127" s="2">
        <v>607.86</v>
      </c>
      <c r="BA127" s="2">
        <v>325.95</v>
      </c>
      <c r="BB127" s="2">
        <v>497.7</v>
      </c>
      <c r="BC127" s="2">
        <v>504.91</v>
      </c>
      <c r="BD127" s="2">
        <v>179.97</v>
      </c>
      <c r="BE127" s="2">
        <v>528.59</v>
      </c>
      <c r="BF127" s="2">
        <v>140.19</v>
      </c>
      <c r="BG127" s="2">
        <v>323.19</v>
      </c>
      <c r="BH127" s="2">
        <v>266.7</v>
      </c>
      <c r="BI127" s="2">
        <v>214.1</v>
      </c>
      <c r="BJ127" s="2">
        <v>206.01</v>
      </c>
      <c r="BK127" s="2">
        <v>199.35</v>
      </c>
      <c r="BL127" s="2">
        <v>121.79</v>
      </c>
      <c r="BM127" s="2">
        <v>125.41</v>
      </c>
      <c r="BN127" s="2">
        <v>53</v>
      </c>
      <c r="BO127" s="2">
        <v>222.74</v>
      </c>
      <c r="BP127" s="2">
        <v>254.34</v>
      </c>
      <c r="BQ127" s="2">
        <v>490.37</v>
      </c>
      <c r="BR127" s="2">
        <v>349.35</v>
      </c>
      <c r="BS127" s="2">
        <v>566.91999999999996</v>
      </c>
      <c r="BT127" s="2">
        <v>392.38</v>
      </c>
      <c r="BW127" s="1" t="s">
        <v>34</v>
      </c>
      <c r="BX127" s="2">
        <v>151.55000000000001</v>
      </c>
      <c r="BY127" s="2">
        <v>559.6</v>
      </c>
      <c r="BZ127" s="2">
        <v>145.54</v>
      </c>
      <c r="CA127" s="2">
        <v>304.58999999999997</v>
      </c>
      <c r="CB127" s="2">
        <v>229.16</v>
      </c>
      <c r="CC127" s="2">
        <v>408.83</v>
      </c>
      <c r="CD127" s="2">
        <v>218.85</v>
      </c>
      <c r="CE127" s="2">
        <v>197.37</v>
      </c>
      <c r="CF127" s="2">
        <v>99.71</v>
      </c>
      <c r="CG127" s="2">
        <v>127.17</v>
      </c>
      <c r="CH127" s="2">
        <v>55.18</v>
      </c>
      <c r="CI127" s="2">
        <v>221.41</v>
      </c>
      <c r="CJ127" s="2">
        <v>312.37</v>
      </c>
      <c r="CK127" s="2">
        <v>607.86</v>
      </c>
      <c r="CL127" s="2">
        <v>325.95</v>
      </c>
      <c r="CM127" s="2">
        <v>497.7</v>
      </c>
      <c r="CN127" s="2">
        <v>504.91</v>
      </c>
      <c r="CO127" s="2">
        <v>179.97</v>
      </c>
      <c r="CP127" s="2">
        <v>528.59</v>
      </c>
      <c r="CQ127" s="2">
        <v>140.19</v>
      </c>
      <c r="CR127" s="2">
        <v>323.19</v>
      </c>
      <c r="CS127" s="2">
        <v>266.7</v>
      </c>
      <c r="CT127" s="2">
        <v>214.1</v>
      </c>
      <c r="CU127" s="2">
        <v>206.01</v>
      </c>
      <c r="CV127" s="2">
        <v>199.35</v>
      </c>
      <c r="CW127" s="2">
        <v>121.79</v>
      </c>
      <c r="CX127" s="2">
        <v>125.41</v>
      </c>
      <c r="CY127" s="2">
        <v>53</v>
      </c>
      <c r="CZ127" s="2">
        <v>222.74</v>
      </c>
      <c r="DA127" s="2">
        <v>254.34</v>
      </c>
      <c r="DB127" s="2">
        <v>490.37</v>
      </c>
      <c r="DC127" s="2">
        <v>349.35</v>
      </c>
      <c r="DD127" s="2">
        <v>566.91999999999996</v>
      </c>
      <c r="DE127" s="2">
        <v>392.38</v>
      </c>
      <c r="DH127" s="1" t="s">
        <v>34</v>
      </c>
      <c r="DI127" s="2">
        <v>300.08</v>
      </c>
      <c r="DJ127" s="2">
        <v>297.24</v>
      </c>
      <c r="DK127" s="2">
        <v>326.11</v>
      </c>
      <c r="DL127" s="2">
        <v>326.12</v>
      </c>
      <c r="DM127" s="2">
        <v>323.06</v>
      </c>
      <c r="DN127" s="2">
        <v>310.33</v>
      </c>
      <c r="DO127" s="2">
        <v>349.22</v>
      </c>
      <c r="DP127" s="2">
        <v>308.2</v>
      </c>
      <c r="DQ127" s="2">
        <v>442.38</v>
      </c>
      <c r="DR127" s="2">
        <v>351.96</v>
      </c>
      <c r="DS127" s="2">
        <v>418.16</v>
      </c>
      <c r="DT127" s="2">
        <v>336.86</v>
      </c>
      <c r="DU127" s="2">
        <v>409.35</v>
      </c>
      <c r="DV127" s="2">
        <v>337.07</v>
      </c>
      <c r="DW127" s="2">
        <v>367.68</v>
      </c>
      <c r="DX127" s="2">
        <v>335.16</v>
      </c>
      <c r="DY127" s="2">
        <v>473.45</v>
      </c>
      <c r="DZ127" s="2">
        <v>455</v>
      </c>
      <c r="EA127" s="2">
        <v>529.11</v>
      </c>
      <c r="EB127" s="2">
        <v>560.07000000000005</v>
      </c>
      <c r="EC127" s="2">
        <v>860.72</v>
      </c>
      <c r="ED127" s="2">
        <v>960.53</v>
      </c>
      <c r="EE127" s="2">
        <v>327.77</v>
      </c>
      <c r="EF127" s="2">
        <v>289.08999999999997</v>
      </c>
      <c r="EG127" s="2">
        <v>203.01</v>
      </c>
      <c r="EH127" s="2">
        <v>344.31</v>
      </c>
      <c r="EI127" s="2">
        <v>399.75</v>
      </c>
      <c r="EJ127" s="2">
        <v>409.11</v>
      </c>
      <c r="EK127" s="2">
        <v>1004.39</v>
      </c>
      <c r="EL127" s="2">
        <v>1257.98</v>
      </c>
      <c r="EM127" s="2">
        <v>1067.31</v>
      </c>
      <c r="EN127" s="2">
        <v>1298.0899999999999</v>
      </c>
      <c r="EO127" s="2">
        <v>43371.83</v>
      </c>
      <c r="EP127" s="2">
        <v>3868.74</v>
      </c>
    </row>
    <row r="128" spans="2:146" x14ac:dyDescent="0.3">
      <c r="AL128" s="1" t="s">
        <v>35</v>
      </c>
      <c r="AM128" s="2">
        <v>78.66</v>
      </c>
      <c r="AN128" s="2">
        <v>212.74</v>
      </c>
      <c r="AO128" s="2">
        <v>105.51</v>
      </c>
      <c r="AP128" s="2">
        <v>118.55</v>
      </c>
      <c r="AQ128" s="2">
        <v>132.22</v>
      </c>
      <c r="AR128" s="2">
        <v>96.95</v>
      </c>
      <c r="AS128" s="2">
        <v>101.59</v>
      </c>
      <c r="AT128" s="2">
        <v>101.59</v>
      </c>
      <c r="AU128" s="2">
        <v>26.34</v>
      </c>
      <c r="AV128" s="2">
        <v>32.47</v>
      </c>
      <c r="AW128" s="2">
        <v>14.42</v>
      </c>
      <c r="AX128" s="2">
        <v>50.4</v>
      </c>
      <c r="AY128" s="2">
        <v>96.02</v>
      </c>
      <c r="AZ128" s="2">
        <v>156.78</v>
      </c>
      <c r="BA128" s="2">
        <v>132.38</v>
      </c>
      <c r="BB128" s="2">
        <v>146.85</v>
      </c>
      <c r="BC128" s="2">
        <v>179.31</v>
      </c>
      <c r="BD128" s="2">
        <v>75.37</v>
      </c>
      <c r="BE128" s="2">
        <v>131.47</v>
      </c>
      <c r="BF128" s="2">
        <v>77.12</v>
      </c>
      <c r="BG128" s="2">
        <v>79.28</v>
      </c>
      <c r="BH128" s="2">
        <v>109.49</v>
      </c>
      <c r="BI128" s="2">
        <v>44.89</v>
      </c>
      <c r="BJ128" s="2">
        <v>77.63</v>
      </c>
      <c r="BK128" s="2">
        <v>77.63</v>
      </c>
      <c r="BL128" s="2">
        <v>28.29</v>
      </c>
      <c r="BM128" s="2">
        <v>38.31</v>
      </c>
      <c r="BN128" s="2">
        <v>15.43</v>
      </c>
      <c r="BO128" s="2">
        <v>64.8</v>
      </c>
      <c r="BP128" s="2">
        <v>59.05</v>
      </c>
      <c r="BQ128" s="2">
        <v>121.8</v>
      </c>
      <c r="BR128" s="2">
        <v>136.35</v>
      </c>
      <c r="BS128" s="2">
        <v>167.89</v>
      </c>
      <c r="BT128" s="2">
        <v>105</v>
      </c>
      <c r="BW128" s="1" t="s">
        <v>35</v>
      </c>
      <c r="BX128" s="2">
        <v>78.66</v>
      </c>
      <c r="BY128" s="2">
        <v>212.74</v>
      </c>
      <c r="BZ128" s="2">
        <v>105.51</v>
      </c>
      <c r="CA128" s="2">
        <v>118.55</v>
      </c>
      <c r="CB128" s="2">
        <v>132.22</v>
      </c>
      <c r="CC128" s="2">
        <v>96.95</v>
      </c>
      <c r="CD128" s="2">
        <v>101.59</v>
      </c>
      <c r="CE128" s="2">
        <v>101.59</v>
      </c>
      <c r="CF128" s="2">
        <v>26.34</v>
      </c>
      <c r="CG128" s="2">
        <v>32.47</v>
      </c>
      <c r="CH128" s="2">
        <v>14.42</v>
      </c>
      <c r="CI128" s="2">
        <v>50.4</v>
      </c>
      <c r="CJ128" s="2">
        <v>96.02</v>
      </c>
      <c r="CK128" s="2">
        <v>156.78</v>
      </c>
      <c r="CL128" s="2">
        <v>132.38</v>
      </c>
      <c r="CM128" s="2">
        <v>146.85</v>
      </c>
      <c r="CN128" s="2">
        <v>179.31</v>
      </c>
      <c r="CO128" s="2">
        <v>75.37</v>
      </c>
      <c r="CP128" s="2">
        <v>131.47</v>
      </c>
      <c r="CQ128" s="2">
        <v>77.12</v>
      </c>
      <c r="CR128" s="2">
        <v>79.28</v>
      </c>
      <c r="CS128" s="2">
        <v>109.49</v>
      </c>
      <c r="CT128" s="2">
        <v>44.89</v>
      </c>
      <c r="CU128" s="2">
        <v>77.63</v>
      </c>
      <c r="CV128" s="2">
        <v>77.63</v>
      </c>
      <c r="CW128" s="2">
        <v>28.29</v>
      </c>
      <c r="CX128" s="2">
        <v>38.31</v>
      </c>
      <c r="CY128" s="2">
        <v>15.43</v>
      </c>
      <c r="CZ128" s="2">
        <v>64.8</v>
      </c>
      <c r="DA128" s="2">
        <v>59.05</v>
      </c>
      <c r="DB128" s="2">
        <v>121.8</v>
      </c>
      <c r="DC128" s="2">
        <v>136.35</v>
      </c>
      <c r="DD128" s="2">
        <v>167.89</v>
      </c>
      <c r="DE128" s="2">
        <v>105</v>
      </c>
      <c r="DH128" s="1" t="s">
        <v>35</v>
      </c>
      <c r="DI128" s="2">
        <v>512.69000000000005</v>
      </c>
      <c r="DJ128" s="2">
        <v>327.08</v>
      </c>
      <c r="DK128" s="2">
        <v>475.57</v>
      </c>
      <c r="DL128" s="2">
        <v>493.46</v>
      </c>
      <c r="DM128" s="2">
        <v>526.84</v>
      </c>
      <c r="DN128" s="2">
        <v>540.84</v>
      </c>
      <c r="DO128" s="2">
        <v>679.86</v>
      </c>
      <c r="DP128" s="2">
        <v>407.45</v>
      </c>
      <c r="DQ128" s="2">
        <v>745.92</v>
      </c>
      <c r="DR128" s="2">
        <v>472.79</v>
      </c>
      <c r="DS128" s="2">
        <v>486.46</v>
      </c>
      <c r="DT128" s="2">
        <v>466.57</v>
      </c>
      <c r="DU128" s="2">
        <v>493.42</v>
      </c>
      <c r="DV128" s="2">
        <v>459.74</v>
      </c>
      <c r="DW128" s="2">
        <v>490.85</v>
      </c>
      <c r="DX128" s="2">
        <v>487.02</v>
      </c>
      <c r="DY128" s="2">
        <v>547.21</v>
      </c>
      <c r="DZ128" s="2">
        <v>755.54</v>
      </c>
      <c r="EA128" s="2">
        <v>638.77</v>
      </c>
      <c r="EB128" s="2">
        <v>980.87</v>
      </c>
      <c r="EC128" s="2">
        <v>592.41999999999996</v>
      </c>
      <c r="ED128" s="2">
        <v>619.94000000000005</v>
      </c>
      <c r="EE128" s="2">
        <v>555.87</v>
      </c>
      <c r="EF128" s="2">
        <v>538.91999999999996</v>
      </c>
      <c r="EG128" s="2">
        <v>508.16</v>
      </c>
      <c r="EH128" s="2">
        <v>503.94</v>
      </c>
      <c r="EI128" s="2">
        <v>1131.01</v>
      </c>
      <c r="EJ128" s="2">
        <v>553.11</v>
      </c>
      <c r="EK128" s="2">
        <v>761.53</v>
      </c>
      <c r="EL128" s="2">
        <v>755.42</v>
      </c>
      <c r="EM128" s="2">
        <v>761.53</v>
      </c>
      <c r="EN128" s="2">
        <v>755.42</v>
      </c>
      <c r="EO128" s="2">
        <v>12332.69</v>
      </c>
      <c r="EP128" s="2">
        <v>6979.38</v>
      </c>
    </row>
    <row r="131" spans="38:109" x14ac:dyDescent="0.3">
      <c r="AL131" t="s">
        <v>67</v>
      </c>
      <c r="BW131" t="s">
        <v>68</v>
      </c>
    </row>
    <row r="132" spans="38:109" x14ac:dyDescent="0.3">
      <c r="AL132" s="1" t="s">
        <v>23</v>
      </c>
      <c r="AM132" s="1" t="s">
        <v>24</v>
      </c>
      <c r="AN132" s="1" t="s">
        <v>25</v>
      </c>
      <c r="AO132" s="1" t="s">
        <v>24</v>
      </c>
      <c r="AP132" s="1" t="s">
        <v>25</v>
      </c>
      <c r="AQ132" s="1" t="s">
        <v>24</v>
      </c>
      <c r="AR132" s="1" t="s">
        <v>25</v>
      </c>
      <c r="AS132" s="1" t="s">
        <v>24</v>
      </c>
      <c r="AT132" s="1" t="s">
        <v>25</v>
      </c>
      <c r="AU132" s="1" t="s">
        <v>24</v>
      </c>
      <c r="AV132" s="1" t="s">
        <v>25</v>
      </c>
      <c r="AW132" s="1" t="s">
        <v>24</v>
      </c>
      <c r="AX132" s="1" t="s">
        <v>25</v>
      </c>
      <c r="AY132" s="1" t="s">
        <v>24</v>
      </c>
      <c r="AZ132" s="1" t="s">
        <v>25</v>
      </c>
      <c r="BA132" s="1" t="s">
        <v>24</v>
      </c>
      <c r="BB132" s="1" t="s">
        <v>25</v>
      </c>
      <c r="BC132" s="1" t="s">
        <v>24</v>
      </c>
      <c r="BD132" s="1" t="s">
        <v>25</v>
      </c>
      <c r="BE132" s="1" t="s">
        <v>24</v>
      </c>
      <c r="BF132" s="1" t="s">
        <v>25</v>
      </c>
      <c r="BG132" s="1" t="s">
        <v>24</v>
      </c>
      <c r="BH132" s="1" t="s">
        <v>25</v>
      </c>
      <c r="BI132" s="1" t="s">
        <v>24</v>
      </c>
      <c r="BJ132" s="1" t="s">
        <v>25</v>
      </c>
      <c r="BK132" s="1" t="s">
        <v>24</v>
      </c>
      <c r="BL132" s="1" t="s">
        <v>25</v>
      </c>
      <c r="BM132" s="1" t="s">
        <v>24</v>
      </c>
      <c r="BN132" s="1" t="s">
        <v>25</v>
      </c>
      <c r="BO132" s="1" t="s">
        <v>24</v>
      </c>
      <c r="BP132" s="1" t="s">
        <v>25</v>
      </c>
      <c r="BQ132" s="1" t="s">
        <v>24</v>
      </c>
      <c r="BR132" s="1" t="s">
        <v>25</v>
      </c>
      <c r="BS132" s="1" t="s">
        <v>24</v>
      </c>
      <c r="BT132" s="1" t="s">
        <v>25</v>
      </c>
      <c r="BW132" s="1" t="s">
        <v>23</v>
      </c>
      <c r="BX132" s="1" t="s">
        <v>24</v>
      </c>
      <c r="BY132" s="1" t="s">
        <v>25</v>
      </c>
      <c r="BZ132" s="1" t="s">
        <v>24</v>
      </c>
      <c r="CA132" s="1" t="s">
        <v>25</v>
      </c>
      <c r="CB132" s="1" t="s">
        <v>24</v>
      </c>
      <c r="CC132" s="1" t="s">
        <v>25</v>
      </c>
      <c r="CD132" s="1" t="s">
        <v>24</v>
      </c>
      <c r="CE132" s="1" t="s">
        <v>25</v>
      </c>
      <c r="CF132" s="1" t="s">
        <v>24</v>
      </c>
      <c r="CG132" s="1" t="s">
        <v>25</v>
      </c>
      <c r="CH132" s="1" t="s">
        <v>24</v>
      </c>
      <c r="CI132" s="1" t="s">
        <v>25</v>
      </c>
      <c r="CJ132" s="1" t="s">
        <v>24</v>
      </c>
      <c r="CK132" s="1" t="s">
        <v>25</v>
      </c>
      <c r="CL132" s="1" t="s">
        <v>24</v>
      </c>
      <c r="CM132" s="1" t="s">
        <v>25</v>
      </c>
      <c r="CN132" s="1" t="s">
        <v>24</v>
      </c>
      <c r="CO132" s="1" t="s">
        <v>25</v>
      </c>
      <c r="CP132" s="1" t="s">
        <v>24</v>
      </c>
      <c r="CQ132" s="1" t="s">
        <v>25</v>
      </c>
      <c r="CR132" s="1" t="s">
        <v>24</v>
      </c>
      <c r="CS132" s="1" t="s">
        <v>25</v>
      </c>
      <c r="CT132" s="1" t="s">
        <v>24</v>
      </c>
      <c r="CU132" s="1" t="s">
        <v>25</v>
      </c>
      <c r="CV132" s="1" t="s">
        <v>24</v>
      </c>
      <c r="CW132" s="1" t="s">
        <v>25</v>
      </c>
      <c r="CX132" s="1" t="s">
        <v>24</v>
      </c>
      <c r="CY132" s="1" t="s">
        <v>25</v>
      </c>
      <c r="CZ132" s="1" t="s">
        <v>24</v>
      </c>
      <c r="DA132" s="1" t="s">
        <v>25</v>
      </c>
      <c r="DB132" s="1" t="s">
        <v>24</v>
      </c>
      <c r="DC132" s="1" t="s">
        <v>25</v>
      </c>
      <c r="DD132" s="1" t="s">
        <v>24</v>
      </c>
      <c r="DE132" s="1" t="s">
        <v>25</v>
      </c>
    </row>
    <row r="133" spans="38:109" x14ac:dyDescent="0.3">
      <c r="AL133" s="1" t="s">
        <v>26</v>
      </c>
      <c r="AM133" s="1" t="s">
        <v>1</v>
      </c>
      <c r="AN133" s="1" t="s">
        <v>1</v>
      </c>
      <c r="AO133" s="1" t="s">
        <v>2</v>
      </c>
      <c r="AP133" s="1" t="s">
        <v>2</v>
      </c>
      <c r="AQ133" s="1" t="s">
        <v>3</v>
      </c>
      <c r="AR133" s="1" t="s">
        <v>3</v>
      </c>
      <c r="AS133" s="1" t="s">
        <v>4</v>
      </c>
      <c r="AT133" s="1" t="s">
        <v>4</v>
      </c>
      <c r="AU133" s="1" t="s">
        <v>5</v>
      </c>
      <c r="AV133" s="1" t="s">
        <v>5</v>
      </c>
      <c r="AW133" s="1" t="s">
        <v>6</v>
      </c>
      <c r="AX133" s="1" t="s">
        <v>6</v>
      </c>
      <c r="AY133" s="1" t="s">
        <v>7</v>
      </c>
      <c r="AZ133" s="1" t="s">
        <v>7</v>
      </c>
      <c r="BA133" s="1" t="s">
        <v>8</v>
      </c>
      <c r="BB133" s="1" t="s">
        <v>8</v>
      </c>
      <c r="BC133" s="1" t="s">
        <v>9</v>
      </c>
      <c r="BD133" s="1" t="s">
        <v>9</v>
      </c>
      <c r="BE133" s="1" t="s">
        <v>10</v>
      </c>
      <c r="BF133" s="1" t="s">
        <v>10</v>
      </c>
      <c r="BG133" s="1" t="s">
        <v>11</v>
      </c>
      <c r="BH133" s="1" t="s">
        <v>11</v>
      </c>
      <c r="BI133" s="1" t="s">
        <v>12</v>
      </c>
      <c r="BJ133" s="1" t="s">
        <v>12</v>
      </c>
      <c r="BK133" s="1" t="s">
        <v>13</v>
      </c>
      <c r="BL133" s="1" t="s">
        <v>13</v>
      </c>
      <c r="BM133" s="1" t="s">
        <v>14</v>
      </c>
      <c r="BN133" s="1" t="s">
        <v>14</v>
      </c>
      <c r="BO133" s="1" t="s">
        <v>15</v>
      </c>
      <c r="BP133" s="1" t="s">
        <v>15</v>
      </c>
      <c r="BQ133" s="1" t="s">
        <v>16</v>
      </c>
      <c r="BR133" s="1" t="s">
        <v>16</v>
      </c>
      <c r="BS133" s="1" t="s">
        <v>17</v>
      </c>
      <c r="BT133" s="1" t="s">
        <v>17</v>
      </c>
      <c r="BW133" s="1" t="s">
        <v>26</v>
      </c>
      <c r="BX133" s="1" t="s">
        <v>1</v>
      </c>
      <c r="BY133" s="1" t="s">
        <v>1</v>
      </c>
      <c r="BZ133" s="1" t="s">
        <v>2</v>
      </c>
      <c r="CA133" s="1" t="s">
        <v>2</v>
      </c>
      <c r="CB133" s="1" t="s">
        <v>3</v>
      </c>
      <c r="CC133" s="1" t="s">
        <v>3</v>
      </c>
      <c r="CD133" s="1" t="s">
        <v>4</v>
      </c>
      <c r="CE133" s="1" t="s">
        <v>4</v>
      </c>
      <c r="CF133" s="1" t="s">
        <v>5</v>
      </c>
      <c r="CG133" s="1" t="s">
        <v>5</v>
      </c>
      <c r="CH133" s="1" t="s">
        <v>6</v>
      </c>
      <c r="CI133" s="1" t="s">
        <v>6</v>
      </c>
      <c r="CJ133" s="1" t="s">
        <v>7</v>
      </c>
      <c r="CK133" s="1" t="s">
        <v>7</v>
      </c>
      <c r="CL133" s="1" t="s">
        <v>8</v>
      </c>
      <c r="CM133" s="1" t="s">
        <v>8</v>
      </c>
      <c r="CN133" s="1" t="s">
        <v>9</v>
      </c>
      <c r="CO133" s="1" t="s">
        <v>9</v>
      </c>
      <c r="CP133" s="1" t="s">
        <v>10</v>
      </c>
      <c r="CQ133" s="1" t="s">
        <v>10</v>
      </c>
      <c r="CR133" s="1" t="s">
        <v>11</v>
      </c>
      <c r="CS133" s="1" t="s">
        <v>11</v>
      </c>
      <c r="CT133" s="1" t="s">
        <v>12</v>
      </c>
      <c r="CU133" s="1" t="s">
        <v>12</v>
      </c>
      <c r="CV133" s="1" t="s">
        <v>13</v>
      </c>
      <c r="CW133" s="1" t="s">
        <v>13</v>
      </c>
      <c r="CX133" s="1" t="s">
        <v>14</v>
      </c>
      <c r="CY133" s="1" t="s">
        <v>14</v>
      </c>
      <c r="CZ133" s="1" t="s">
        <v>15</v>
      </c>
      <c r="DA133" s="1" t="s">
        <v>15</v>
      </c>
      <c r="DB133" s="1" t="s">
        <v>16</v>
      </c>
      <c r="DC133" s="1" t="s">
        <v>16</v>
      </c>
      <c r="DD133" s="1" t="s">
        <v>17</v>
      </c>
      <c r="DE133" s="1" t="s">
        <v>17</v>
      </c>
    </row>
    <row r="134" spans="38:109" x14ac:dyDescent="0.3">
      <c r="AL134" s="1" t="s">
        <v>27</v>
      </c>
      <c r="BW134" s="1" t="s">
        <v>27</v>
      </c>
    </row>
    <row r="135" spans="38:109" x14ac:dyDescent="0.3">
      <c r="AL135" s="1" t="s">
        <v>28</v>
      </c>
      <c r="AM135" s="2">
        <v>41.23</v>
      </c>
      <c r="AN135" s="2">
        <v>43.42</v>
      </c>
      <c r="AO135" s="2">
        <v>31.36</v>
      </c>
      <c r="AP135" s="2">
        <v>31.36</v>
      </c>
      <c r="AQ135" s="2">
        <v>32.69</v>
      </c>
      <c r="AR135" s="2">
        <v>48.94</v>
      </c>
      <c r="AS135" s="2">
        <v>36.51</v>
      </c>
      <c r="AT135" s="2">
        <v>53.65</v>
      </c>
      <c r="AU135" s="2">
        <v>42.91</v>
      </c>
      <c r="AV135" s="2">
        <v>39.479999999999997</v>
      </c>
      <c r="AW135" s="2">
        <v>37.28</v>
      </c>
      <c r="AX135" s="2">
        <v>40.81</v>
      </c>
      <c r="AY135" s="2">
        <v>43.56</v>
      </c>
      <c r="AZ135" s="2">
        <v>38.29</v>
      </c>
      <c r="BA135" s="2">
        <v>36.81</v>
      </c>
      <c r="BB135" s="2">
        <v>36.89</v>
      </c>
      <c r="BC135" s="2">
        <v>41.72</v>
      </c>
      <c r="BD135" s="2">
        <v>33.6</v>
      </c>
      <c r="BE135" s="2">
        <v>43.12</v>
      </c>
      <c r="BF135" s="2">
        <v>38.29</v>
      </c>
      <c r="BG135" s="2">
        <v>28.72</v>
      </c>
      <c r="BH135" s="2">
        <v>35.49</v>
      </c>
      <c r="BI135" s="2">
        <v>48.48</v>
      </c>
      <c r="BJ135" s="2">
        <v>59.92</v>
      </c>
      <c r="BK135" s="2">
        <v>33.32</v>
      </c>
      <c r="BL135" s="2">
        <v>33.32</v>
      </c>
      <c r="BM135" s="2">
        <v>26.67</v>
      </c>
      <c r="BN135" s="2">
        <v>35.49</v>
      </c>
      <c r="BO135" s="2">
        <v>44.38</v>
      </c>
      <c r="BP135" s="2">
        <v>37.729999999999997</v>
      </c>
      <c r="BQ135" s="2">
        <v>44.38</v>
      </c>
      <c r="BR135" s="2">
        <v>37.729999999999997</v>
      </c>
      <c r="BS135" s="2">
        <v>15.54</v>
      </c>
      <c r="BT135" s="2">
        <v>14.42</v>
      </c>
      <c r="BW135" s="1" t="s">
        <v>28</v>
      </c>
      <c r="BX135" s="2">
        <v>371.07</v>
      </c>
      <c r="BY135" s="2">
        <v>390.82</v>
      </c>
      <c r="BZ135" s="2">
        <v>282.24</v>
      </c>
      <c r="CA135" s="2">
        <v>282.24</v>
      </c>
      <c r="CB135" s="2">
        <v>294.20999999999998</v>
      </c>
      <c r="CC135" s="2">
        <v>440.5</v>
      </c>
      <c r="CD135" s="2">
        <v>328.58</v>
      </c>
      <c r="CE135" s="2">
        <v>482.84</v>
      </c>
      <c r="CF135" s="2">
        <v>386.19</v>
      </c>
      <c r="CG135" s="2">
        <v>355.32</v>
      </c>
      <c r="CH135" s="2">
        <v>335.5</v>
      </c>
      <c r="CI135" s="2">
        <v>367.29</v>
      </c>
      <c r="CJ135" s="2">
        <v>392.01</v>
      </c>
      <c r="CK135" s="2">
        <v>344.61</v>
      </c>
      <c r="CL135" s="2">
        <v>331.25</v>
      </c>
      <c r="CM135" s="2">
        <v>332.01</v>
      </c>
      <c r="CN135" s="2">
        <v>375.48</v>
      </c>
      <c r="CO135" s="2">
        <v>302.39999999999998</v>
      </c>
      <c r="CP135" s="2">
        <v>388.08</v>
      </c>
      <c r="CQ135" s="2">
        <v>344.61</v>
      </c>
      <c r="CR135" s="2">
        <v>258.5</v>
      </c>
      <c r="CS135" s="2">
        <v>319.41000000000003</v>
      </c>
      <c r="CT135" s="2">
        <v>436.31</v>
      </c>
      <c r="CU135" s="2">
        <v>539.28</v>
      </c>
      <c r="CV135" s="2">
        <v>299.88</v>
      </c>
      <c r="CW135" s="2">
        <v>299.88</v>
      </c>
      <c r="CX135" s="2">
        <v>240.03</v>
      </c>
      <c r="CY135" s="2">
        <v>319.41000000000003</v>
      </c>
      <c r="CZ135" s="2">
        <v>399.42</v>
      </c>
      <c r="DA135" s="2">
        <v>339.57</v>
      </c>
      <c r="DB135" s="2">
        <v>399.42</v>
      </c>
      <c r="DC135" s="2">
        <v>339.57</v>
      </c>
      <c r="DD135" s="2">
        <v>139.86000000000001</v>
      </c>
      <c r="DE135" s="2">
        <v>129.78</v>
      </c>
    </row>
    <row r="136" spans="38:109" x14ac:dyDescent="0.3">
      <c r="AL136" s="1" t="s">
        <v>29</v>
      </c>
      <c r="AM136" s="2">
        <v>49.07</v>
      </c>
      <c r="AN136" s="2">
        <v>31.05</v>
      </c>
      <c r="AO136" s="2">
        <v>26.95</v>
      </c>
      <c r="AP136" s="2">
        <v>25.78</v>
      </c>
      <c r="AQ136" s="2">
        <v>28.37</v>
      </c>
      <c r="AR136" s="2">
        <v>42.71</v>
      </c>
      <c r="AS136" s="2">
        <v>32.58</v>
      </c>
      <c r="AT136" s="2">
        <v>74.23</v>
      </c>
      <c r="AU136" s="2">
        <v>31.77</v>
      </c>
      <c r="AV136" s="2">
        <v>51.96</v>
      </c>
      <c r="AW136" s="2">
        <v>33.61</v>
      </c>
      <c r="AX136" s="2">
        <v>59.88</v>
      </c>
      <c r="AY136" s="2">
        <v>36.590000000000003</v>
      </c>
      <c r="AZ136" s="2">
        <v>56.91</v>
      </c>
      <c r="BA136" s="2">
        <v>50.23</v>
      </c>
      <c r="BB136" s="2">
        <v>37.479999999999997</v>
      </c>
      <c r="BC136" s="2">
        <v>27.5</v>
      </c>
      <c r="BD136" s="2">
        <v>31.54</v>
      </c>
      <c r="BE136" s="2">
        <v>46.36</v>
      </c>
      <c r="BF136" s="2">
        <v>30.51</v>
      </c>
      <c r="BG136" s="2">
        <v>28.95</v>
      </c>
      <c r="BH136" s="2">
        <v>42.63</v>
      </c>
      <c r="BI136" s="2">
        <v>51.3</v>
      </c>
      <c r="BJ136" s="2">
        <v>32.380000000000003</v>
      </c>
      <c r="BK136" s="2">
        <v>36.28</v>
      </c>
      <c r="BL136" s="2">
        <v>35.21</v>
      </c>
      <c r="BM136" s="2">
        <v>27.61</v>
      </c>
      <c r="BN136" s="2">
        <v>35.39</v>
      </c>
      <c r="BO136" s="2">
        <v>32.9</v>
      </c>
      <c r="BP136" s="2">
        <v>36.43</v>
      </c>
      <c r="BQ136" s="2">
        <v>32.9</v>
      </c>
      <c r="BR136" s="2">
        <v>36.619999999999997</v>
      </c>
      <c r="BS136" s="2">
        <v>31.07</v>
      </c>
      <c r="BT136" s="2">
        <v>24.86</v>
      </c>
      <c r="BW136" s="1" t="s">
        <v>29</v>
      </c>
      <c r="BX136" s="2">
        <v>191.18</v>
      </c>
      <c r="BY136" s="2">
        <v>158.29</v>
      </c>
      <c r="BZ136" s="2">
        <v>107.76</v>
      </c>
      <c r="CA136" s="2">
        <v>123.09</v>
      </c>
      <c r="CB136" s="2">
        <v>113.43</v>
      </c>
      <c r="CC136" s="2">
        <v>202.77</v>
      </c>
      <c r="CD136" s="2">
        <v>170.81</v>
      </c>
      <c r="CE136" s="2">
        <v>207.91</v>
      </c>
      <c r="CF136" s="2">
        <v>177.71</v>
      </c>
      <c r="CG136" s="2">
        <v>214.94</v>
      </c>
      <c r="CH136" s="2">
        <v>168.37</v>
      </c>
      <c r="CI136" s="2">
        <v>236.52</v>
      </c>
      <c r="CJ136" s="2">
        <v>176.24</v>
      </c>
      <c r="CK136" s="2">
        <v>192.89</v>
      </c>
      <c r="CL136" s="2">
        <v>158.28</v>
      </c>
      <c r="CM136" s="2">
        <v>165.82</v>
      </c>
      <c r="CN136" s="2">
        <v>147.57</v>
      </c>
      <c r="CO136" s="2">
        <v>163.63999999999999</v>
      </c>
      <c r="CP136" s="2">
        <v>194.08</v>
      </c>
      <c r="CQ136" s="2">
        <v>159.59</v>
      </c>
      <c r="CR136" s="2">
        <v>148.79</v>
      </c>
      <c r="CS136" s="2">
        <v>92.59</v>
      </c>
      <c r="CT136" s="2">
        <v>139.07</v>
      </c>
      <c r="CU136" s="2">
        <v>167.98</v>
      </c>
      <c r="CV136" s="2">
        <v>127.36</v>
      </c>
      <c r="CW136" s="2">
        <v>90.16</v>
      </c>
      <c r="CX136" s="2">
        <v>144.04</v>
      </c>
      <c r="CY136" s="2">
        <v>88.35</v>
      </c>
      <c r="CZ136" s="2">
        <v>133.6</v>
      </c>
      <c r="DA136" s="2">
        <v>187.96</v>
      </c>
      <c r="DB136" s="2">
        <v>133.6</v>
      </c>
      <c r="DC136" s="2">
        <v>187.77</v>
      </c>
      <c r="DD136" s="2">
        <v>122.73</v>
      </c>
      <c r="DE136" s="2">
        <v>100.44</v>
      </c>
    </row>
    <row r="137" spans="38:109" x14ac:dyDescent="0.3">
      <c r="AL137" s="1" t="s">
        <v>30</v>
      </c>
      <c r="AM137" s="2">
        <v>231.04</v>
      </c>
      <c r="AN137" s="2">
        <v>87.71</v>
      </c>
      <c r="AO137" s="2">
        <v>183.52</v>
      </c>
      <c r="AP137" s="2">
        <v>73.83</v>
      </c>
      <c r="AQ137" s="2">
        <v>214.32</v>
      </c>
      <c r="AR137" s="2">
        <v>334.1</v>
      </c>
      <c r="AS137" s="2">
        <v>235.32</v>
      </c>
      <c r="AT137" s="2">
        <v>333.52</v>
      </c>
      <c r="AU137" s="2">
        <v>263.08999999999997</v>
      </c>
      <c r="AV137" s="2">
        <v>301.33</v>
      </c>
      <c r="AW137" s="2">
        <v>250.51</v>
      </c>
      <c r="AX137" s="2">
        <v>319.8</v>
      </c>
      <c r="AY137" s="2">
        <v>262.27</v>
      </c>
      <c r="AZ137" s="2">
        <v>298.58999999999997</v>
      </c>
      <c r="BA137" s="2">
        <v>244.9</v>
      </c>
      <c r="BB137" s="2">
        <v>246.1</v>
      </c>
      <c r="BC137" s="2">
        <v>259.07</v>
      </c>
      <c r="BD137" s="2">
        <v>231.03</v>
      </c>
      <c r="BE137" s="2">
        <v>184.11</v>
      </c>
      <c r="BF137" s="2">
        <v>155.36000000000001</v>
      </c>
      <c r="BG137" s="2">
        <v>101.54</v>
      </c>
      <c r="BH137" s="2">
        <v>148.71</v>
      </c>
      <c r="BI137" s="2">
        <v>220.76</v>
      </c>
      <c r="BJ137" s="2">
        <v>203.01</v>
      </c>
      <c r="BK137" s="2">
        <v>179.55</v>
      </c>
      <c r="BL137" s="2">
        <v>217.43</v>
      </c>
      <c r="BM137" s="2">
        <v>219.95</v>
      </c>
      <c r="BN137" s="2">
        <v>195.69</v>
      </c>
      <c r="BO137" s="2">
        <v>130.79</v>
      </c>
      <c r="BP137" s="2">
        <v>149.88999999999999</v>
      </c>
      <c r="BQ137" s="2">
        <v>136.57</v>
      </c>
      <c r="BR137" s="2">
        <v>175.34</v>
      </c>
      <c r="BS137" s="2">
        <v>116.35</v>
      </c>
      <c r="BT137" s="2">
        <v>88.39</v>
      </c>
      <c r="BW137" s="1" t="s">
        <v>30</v>
      </c>
      <c r="BX137" s="2">
        <v>666.34</v>
      </c>
      <c r="BY137" s="2">
        <v>446.95</v>
      </c>
      <c r="BZ137" s="2">
        <v>549.12</v>
      </c>
      <c r="CA137" s="2">
        <v>351.39</v>
      </c>
      <c r="CB137" s="2">
        <v>560.98</v>
      </c>
      <c r="CC137" s="2">
        <v>965.07</v>
      </c>
      <c r="CD137" s="2">
        <v>730.01</v>
      </c>
      <c r="CE137" s="2">
        <v>798.12</v>
      </c>
      <c r="CF137" s="2">
        <v>858.05</v>
      </c>
      <c r="CG137" s="2">
        <v>835.76</v>
      </c>
      <c r="CH137" s="2">
        <v>808.52</v>
      </c>
      <c r="CI137" s="2">
        <v>872.19</v>
      </c>
      <c r="CJ137" s="2">
        <v>817.27</v>
      </c>
      <c r="CK137" s="2">
        <v>774.78</v>
      </c>
      <c r="CL137" s="2">
        <v>751.18</v>
      </c>
      <c r="CM137" s="2">
        <v>690.01</v>
      </c>
      <c r="CN137" s="2">
        <v>665.83</v>
      </c>
      <c r="CO137" s="2">
        <v>757.76</v>
      </c>
      <c r="CP137" s="2">
        <v>610.4</v>
      </c>
      <c r="CQ137" s="2">
        <v>581.95000000000005</v>
      </c>
      <c r="CR137" s="2">
        <v>522.04</v>
      </c>
      <c r="CS137" s="2">
        <v>475.62</v>
      </c>
      <c r="CT137" s="2">
        <v>615.04</v>
      </c>
      <c r="CU137" s="2">
        <v>626.07000000000005</v>
      </c>
      <c r="CV137" s="2">
        <v>603.62</v>
      </c>
      <c r="CW137" s="2">
        <v>521.84</v>
      </c>
      <c r="CX137" s="2">
        <v>628.97</v>
      </c>
      <c r="CY137" s="2">
        <v>469.66</v>
      </c>
      <c r="CZ137" s="2">
        <v>691.72</v>
      </c>
      <c r="DA137" s="2">
        <v>803.44</v>
      </c>
      <c r="DB137" s="2">
        <v>685.94</v>
      </c>
      <c r="DC137" s="2">
        <v>777.98</v>
      </c>
      <c r="DD137" s="2">
        <v>453.08</v>
      </c>
      <c r="DE137" s="2">
        <v>449.41</v>
      </c>
    </row>
    <row r="138" spans="38:109" x14ac:dyDescent="0.3">
      <c r="AL138" s="1" t="s">
        <v>31</v>
      </c>
      <c r="AM138" s="2">
        <v>75.040000000000006</v>
      </c>
      <c r="AN138" s="2">
        <v>29.2</v>
      </c>
      <c r="AO138" s="2">
        <v>50.81</v>
      </c>
      <c r="AP138" s="2">
        <v>32.04</v>
      </c>
      <c r="AQ138" s="2">
        <v>61.77</v>
      </c>
      <c r="AR138" s="2">
        <v>73.599999999999994</v>
      </c>
      <c r="AS138" s="2">
        <v>81.2</v>
      </c>
      <c r="AT138" s="2">
        <v>87.27</v>
      </c>
      <c r="AU138" s="2">
        <v>63.84</v>
      </c>
      <c r="AV138" s="2">
        <v>62.4</v>
      </c>
      <c r="AW138" s="2">
        <v>69.48</v>
      </c>
      <c r="AX138" s="2">
        <v>86.45</v>
      </c>
      <c r="AY138" s="2">
        <v>82.38</v>
      </c>
      <c r="AZ138" s="2">
        <v>77.31</v>
      </c>
      <c r="BA138" s="2">
        <v>83.32</v>
      </c>
      <c r="BB138" s="2">
        <v>72.36</v>
      </c>
      <c r="BC138" s="2">
        <v>65.42</v>
      </c>
      <c r="BD138" s="2">
        <v>52.81</v>
      </c>
      <c r="BE138" s="2">
        <v>57.39</v>
      </c>
      <c r="BF138" s="2">
        <v>45.32</v>
      </c>
      <c r="BG138" s="2">
        <v>29.17</v>
      </c>
      <c r="BH138" s="2">
        <v>36.909999999999997</v>
      </c>
      <c r="BI138" s="2">
        <v>82.48</v>
      </c>
      <c r="BJ138" s="2">
        <v>75.599999999999994</v>
      </c>
      <c r="BK138" s="2">
        <v>71.03</v>
      </c>
      <c r="BL138" s="2">
        <v>75.849999999999994</v>
      </c>
      <c r="BM138" s="2">
        <v>98.86</v>
      </c>
      <c r="BN138" s="2">
        <v>52.93</v>
      </c>
      <c r="BO138" s="2">
        <v>45.13</v>
      </c>
      <c r="BP138" s="2">
        <v>42.87</v>
      </c>
      <c r="BQ138" s="2">
        <v>45.13</v>
      </c>
      <c r="BR138" s="2">
        <v>43.05</v>
      </c>
      <c r="BS138" s="2">
        <v>23.17</v>
      </c>
      <c r="BT138" s="2">
        <v>20.7</v>
      </c>
      <c r="BW138" s="1" t="s">
        <v>31</v>
      </c>
      <c r="BX138" s="2">
        <v>230.63</v>
      </c>
      <c r="BY138" s="2">
        <v>138.27000000000001</v>
      </c>
      <c r="BZ138" s="2">
        <v>165.55</v>
      </c>
      <c r="CA138" s="2">
        <v>152.26</v>
      </c>
      <c r="CB138" s="2">
        <v>179.97</v>
      </c>
      <c r="CC138" s="2">
        <v>230.42</v>
      </c>
      <c r="CD138" s="2">
        <v>273.92</v>
      </c>
      <c r="CE138" s="2">
        <v>199.56</v>
      </c>
      <c r="CF138" s="2">
        <v>275.89</v>
      </c>
      <c r="CG138" s="2">
        <v>269.3</v>
      </c>
      <c r="CH138" s="2">
        <v>289.76</v>
      </c>
      <c r="CI138" s="2">
        <v>253.32</v>
      </c>
      <c r="CJ138" s="2">
        <v>290.32</v>
      </c>
      <c r="CK138" s="2">
        <v>215.21</v>
      </c>
      <c r="CL138" s="2">
        <v>293.02999999999997</v>
      </c>
      <c r="CM138" s="2">
        <v>226.31</v>
      </c>
      <c r="CN138" s="2">
        <v>215.69</v>
      </c>
      <c r="CO138" s="2">
        <v>190.2</v>
      </c>
      <c r="CP138" s="2">
        <v>205.84</v>
      </c>
      <c r="CQ138" s="2">
        <v>178.74</v>
      </c>
      <c r="CR138" s="2">
        <v>147.06</v>
      </c>
      <c r="CS138" s="2">
        <v>187.48</v>
      </c>
      <c r="CT138" s="2">
        <v>239.43</v>
      </c>
      <c r="CU138" s="2">
        <v>274.05</v>
      </c>
      <c r="CV138" s="2">
        <v>170.46</v>
      </c>
      <c r="CW138" s="2">
        <v>182.03</v>
      </c>
      <c r="CX138" s="2">
        <v>242.39</v>
      </c>
      <c r="CY138" s="2">
        <v>127.04</v>
      </c>
      <c r="CZ138" s="2">
        <v>236.55</v>
      </c>
      <c r="DA138" s="2">
        <v>225.22</v>
      </c>
      <c r="DB138" s="2">
        <v>236.55</v>
      </c>
      <c r="DC138" s="2">
        <v>225.04</v>
      </c>
      <c r="DD138" s="2">
        <v>116.96</v>
      </c>
      <c r="DE138" s="2">
        <v>104.41</v>
      </c>
    </row>
    <row r="139" spans="38:109" x14ac:dyDescent="0.3">
      <c r="AL139" s="1" t="s">
        <v>32</v>
      </c>
      <c r="AM139" s="2">
        <v>251.04</v>
      </c>
      <c r="AN139" s="2">
        <v>296.55</v>
      </c>
      <c r="AO139" s="2">
        <v>206.53</v>
      </c>
      <c r="AP139" s="2">
        <v>222.15</v>
      </c>
      <c r="AQ139" s="2">
        <v>244.77</v>
      </c>
      <c r="AR139" s="2">
        <v>242.69</v>
      </c>
      <c r="AS139" s="2">
        <v>253.58</v>
      </c>
      <c r="AT139" s="2">
        <v>347.13</v>
      </c>
      <c r="AU139" s="2">
        <v>395.66</v>
      </c>
      <c r="AV139" s="2">
        <v>343.63</v>
      </c>
      <c r="AW139" s="2">
        <v>395.41</v>
      </c>
      <c r="AX139" s="2">
        <v>357.53</v>
      </c>
      <c r="AY139" s="2">
        <v>396.92</v>
      </c>
      <c r="AZ139" s="2">
        <v>332.79</v>
      </c>
      <c r="BA139" s="2">
        <v>354.03</v>
      </c>
      <c r="BB139" s="2">
        <v>297.32</v>
      </c>
      <c r="BC139" s="2">
        <v>307.85000000000002</v>
      </c>
      <c r="BD139" s="2">
        <v>180.92</v>
      </c>
      <c r="BE139" s="2">
        <v>249.67</v>
      </c>
      <c r="BF139" s="2">
        <v>179.67</v>
      </c>
      <c r="BG139" s="2">
        <v>150.66999999999999</v>
      </c>
      <c r="BH139" s="2">
        <v>155.29</v>
      </c>
      <c r="BI139" s="2">
        <v>345.98</v>
      </c>
      <c r="BJ139" s="2">
        <v>358.52</v>
      </c>
      <c r="BK139" s="2">
        <v>231.7</v>
      </c>
      <c r="BL139" s="2">
        <v>245.46</v>
      </c>
      <c r="BM139" s="2">
        <v>288.98</v>
      </c>
      <c r="BN139" s="2">
        <v>267.8</v>
      </c>
      <c r="BO139" s="2">
        <v>191.84</v>
      </c>
      <c r="BP139" s="2">
        <v>211.39</v>
      </c>
      <c r="BQ139" s="2">
        <v>221.4</v>
      </c>
      <c r="BR139" s="2">
        <v>211.41</v>
      </c>
      <c r="BS139" s="2">
        <v>103.35</v>
      </c>
      <c r="BT139" s="2">
        <v>99.38</v>
      </c>
      <c r="BW139" s="1" t="s">
        <v>32</v>
      </c>
      <c r="BX139" s="2">
        <v>545.33000000000004</v>
      </c>
      <c r="BY139" s="2">
        <v>715.53</v>
      </c>
      <c r="BZ139" s="2">
        <v>752.24</v>
      </c>
      <c r="CA139" s="2">
        <v>1133.5</v>
      </c>
      <c r="CB139" s="2">
        <v>524.35</v>
      </c>
      <c r="CC139" s="2">
        <v>547.91</v>
      </c>
      <c r="CD139" s="2">
        <v>1251.22</v>
      </c>
      <c r="CE139" s="2">
        <v>870.24</v>
      </c>
      <c r="CF139" s="2">
        <v>1122.08</v>
      </c>
      <c r="CG139" s="2">
        <v>958.32</v>
      </c>
      <c r="CH139" s="2">
        <v>1113.77</v>
      </c>
      <c r="CI139" s="2">
        <v>1030.3800000000001</v>
      </c>
      <c r="CJ139" s="2">
        <v>1109.1199999999999</v>
      </c>
      <c r="CK139" s="2">
        <v>991.99</v>
      </c>
      <c r="CL139" s="2">
        <v>1055.74</v>
      </c>
      <c r="CM139" s="2">
        <v>956.81</v>
      </c>
      <c r="CN139" s="2">
        <v>1032.1500000000001</v>
      </c>
      <c r="CO139" s="2">
        <v>761.96</v>
      </c>
      <c r="CP139" s="2">
        <v>928.33</v>
      </c>
      <c r="CQ139" s="2">
        <v>965.55</v>
      </c>
      <c r="CR139" s="2">
        <v>753.26</v>
      </c>
      <c r="CS139" s="2">
        <v>778.56</v>
      </c>
      <c r="CT139" s="2">
        <v>830.36</v>
      </c>
      <c r="CU139" s="2">
        <v>860.45</v>
      </c>
      <c r="CV139" s="2">
        <v>580.34</v>
      </c>
      <c r="CW139" s="2">
        <v>645.97</v>
      </c>
      <c r="CX139" s="2">
        <v>767.2</v>
      </c>
      <c r="CY139" s="2">
        <v>706.73</v>
      </c>
      <c r="CZ139" s="2">
        <v>1028.44</v>
      </c>
      <c r="DA139" s="2">
        <v>1099.1300000000001</v>
      </c>
      <c r="DB139" s="2">
        <v>998.88</v>
      </c>
      <c r="DC139" s="2">
        <v>1099.1199999999999</v>
      </c>
      <c r="DD139" s="2">
        <v>515.15</v>
      </c>
      <c r="DE139" s="2">
        <v>495.12</v>
      </c>
    </row>
    <row r="140" spans="38:109" x14ac:dyDescent="0.3">
      <c r="AL140" s="1" t="s">
        <v>33</v>
      </c>
      <c r="AM140" s="2">
        <v>40.47</v>
      </c>
      <c r="AN140" s="2">
        <v>38.67</v>
      </c>
      <c r="AO140" s="2">
        <v>40.17</v>
      </c>
      <c r="AP140" s="2">
        <v>46.03</v>
      </c>
      <c r="AQ140" s="2">
        <v>38.1</v>
      </c>
      <c r="AR140" s="2">
        <v>31.4</v>
      </c>
      <c r="AS140" s="2">
        <v>60.68</v>
      </c>
      <c r="AT140" s="2">
        <v>42.57</v>
      </c>
      <c r="AU140" s="2">
        <v>52.09</v>
      </c>
      <c r="AV140" s="2">
        <v>50.48</v>
      </c>
      <c r="AW140" s="2">
        <v>68.34</v>
      </c>
      <c r="AX140" s="2">
        <v>51.88</v>
      </c>
      <c r="AY140" s="2">
        <v>65.05</v>
      </c>
      <c r="AZ140" s="2">
        <v>45.17</v>
      </c>
      <c r="BA140" s="2">
        <v>65</v>
      </c>
      <c r="BB140" s="2">
        <v>54.94</v>
      </c>
      <c r="BC140" s="2">
        <v>60.99</v>
      </c>
      <c r="BD140" s="2">
        <v>39.64</v>
      </c>
      <c r="BE140" s="2">
        <v>49.84</v>
      </c>
      <c r="BF140" s="2">
        <v>36.15</v>
      </c>
      <c r="BG140" s="2">
        <v>35.01</v>
      </c>
      <c r="BH140" s="2">
        <v>26.61</v>
      </c>
      <c r="BI140" s="2">
        <v>41.91</v>
      </c>
      <c r="BJ140" s="2">
        <v>31.54</v>
      </c>
      <c r="BK140" s="2">
        <v>48.88</v>
      </c>
      <c r="BL140" s="2">
        <v>39.64</v>
      </c>
      <c r="BM140" s="2">
        <v>54.85</v>
      </c>
      <c r="BN140" s="2">
        <v>42.58</v>
      </c>
      <c r="BO140" s="2">
        <v>46.59</v>
      </c>
      <c r="BP140" s="2">
        <v>39.67</v>
      </c>
      <c r="BQ140" s="2">
        <v>45.84</v>
      </c>
      <c r="BR140" s="2">
        <v>39.659999999999997</v>
      </c>
      <c r="BS140" s="2">
        <v>27.78</v>
      </c>
      <c r="BT140" s="2">
        <v>27.8</v>
      </c>
      <c r="BW140" s="1" t="s">
        <v>33</v>
      </c>
      <c r="BX140" s="2">
        <v>111.91</v>
      </c>
      <c r="BY140" s="2">
        <v>109.2</v>
      </c>
      <c r="BZ140" s="2">
        <v>127.27</v>
      </c>
      <c r="CA140" s="2">
        <v>149.61000000000001</v>
      </c>
      <c r="CB140" s="2">
        <v>103.12</v>
      </c>
      <c r="CC140" s="2">
        <v>88.71</v>
      </c>
      <c r="CD140" s="2">
        <v>165.74</v>
      </c>
      <c r="CE140" s="2">
        <v>80.88</v>
      </c>
      <c r="CF140" s="2">
        <v>160.01</v>
      </c>
      <c r="CG140" s="2">
        <v>171.75</v>
      </c>
      <c r="CH140" s="2">
        <v>182.93</v>
      </c>
      <c r="CI140" s="2">
        <v>179.53</v>
      </c>
      <c r="CJ140" s="2">
        <v>171.09</v>
      </c>
      <c r="CK140" s="2">
        <v>157.66999999999999</v>
      </c>
      <c r="CL140" s="2">
        <v>172.88</v>
      </c>
      <c r="CM140" s="2">
        <v>188.5</v>
      </c>
      <c r="CN140" s="2">
        <v>175.67</v>
      </c>
      <c r="CO140" s="2">
        <v>145.68</v>
      </c>
      <c r="CP140" s="2">
        <v>155.37</v>
      </c>
      <c r="CQ140" s="2">
        <v>134.74</v>
      </c>
      <c r="CR140" s="2">
        <v>66.52</v>
      </c>
      <c r="CS140" s="2">
        <v>105.91</v>
      </c>
      <c r="CT140" s="2">
        <v>100.59</v>
      </c>
      <c r="CU140" s="2">
        <v>87.27</v>
      </c>
      <c r="CV140" s="2">
        <v>117.31</v>
      </c>
      <c r="CW140" s="2">
        <v>138.19</v>
      </c>
      <c r="CX140" s="2">
        <v>131.63</v>
      </c>
      <c r="CY140" s="2">
        <v>161.1</v>
      </c>
      <c r="CZ140" s="2">
        <v>224.54</v>
      </c>
      <c r="DA140" s="2">
        <v>169.71</v>
      </c>
      <c r="DB140" s="2">
        <v>225.29</v>
      </c>
      <c r="DC140" s="2">
        <v>169.72</v>
      </c>
      <c r="DD140" s="2">
        <v>110.82</v>
      </c>
      <c r="DE140" s="2">
        <v>110.81</v>
      </c>
    </row>
    <row r="141" spans="38:109" x14ac:dyDescent="0.3">
      <c r="AL141" s="1" t="s">
        <v>34</v>
      </c>
      <c r="AM141" s="2">
        <v>116.58</v>
      </c>
      <c r="AN141" s="2">
        <v>138.44</v>
      </c>
      <c r="AO141" s="2">
        <v>97.82</v>
      </c>
      <c r="AP141" s="2">
        <v>96.47</v>
      </c>
      <c r="AQ141" s="2">
        <v>110.35</v>
      </c>
      <c r="AR141" s="2">
        <v>106</v>
      </c>
      <c r="AS141" s="2">
        <v>138.38</v>
      </c>
      <c r="AT141" s="2">
        <v>139.21</v>
      </c>
      <c r="AU141" s="2">
        <v>156.18</v>
      </c>
      <c r="AV141" s="2">
        <v>127.17</v>
      </c>
      <c r="AW141" s="2">
        <v>168.85</v>
      </c>
      <c r="AX141" s="2">
        <v>136.22</v>
      </c>
      <c r="AY141" s="2">
        <v>112.4</v>
      </c>
      <c r="AZ141" s="2">
        <v>120.47</v>
      </c>
      <c r="BA141" s="2">
        <v>130.97</v>
      </c>
      <c r="BB141" s="2">
        <v>149.19</v>
      </c>
      <c r="BC141" s="2">
        <v>148.5</v>
      </c>
      <c r="BD141" s="2">
        <v>115.41</v>
      </c>
      <c r="BE141" s="2">
        <v>124.36</v>
      </c>
      <c r="BF141" s="2">
        <v>117.46</v>
      </c>
      <c r="BG141" s="2">
        <v>51.98</v>
      </c>
      <c r="BH141" s="2">
        <v>50.07</v>
      </c>
      <c r="BI141" s="2">
        <v>121.84</v>
      </c>
      <c r="BJ141" s="2">
        <v>129.27000000000001</v>
      </c>
      <c r="BK141" s="2">
        <v>84.87</v>
      </c>
      <c r="BL141" s="2">
        <v>98.78</v>
      </c>
      <c r="BM141" s="2">
        <v>127.76</v>
      </c>
      <c r="BN141" s="2">
        <v>66.91</v>
      </c>
      <c r="BO141" s="2">
        <v>84.17</v>
      </c>
      <c r="BP141" s="2">
        <v>79.23</v>
      </c>
      <c r="BQ141" s="2">
        <v>75.91</v>
      </c>
      <c r="BR141" s="2">
        <v>76.67</v>
      </c>
      <c r="BS141" s="2">
        <v>47.48</v>
      </c>
      <c r="BT141" s="2">
        <v>57.99</v>
      </c>
      <c r="BW141" s="1" t="s">
        <v>34</v>
      </c>
      <c r="BX141" s="2">
        <v>300.35000000000002</v>
      </c>
      <c r="BY141" s="2">
        <v>359.35</v>
      </c>
      <c r="BZ141" s="2">
        <v>321.86</v>
      </c>
      <c r="CA141" s="2">
        <v>322.33999999999997</v>
      </c>
      <c r="CB141" s="2">
        <v>268.36</v>
      </c>
      <c r="CC141" s="2">
        <v>271.37</v>
      </c>
      <c r="CD141" s="2">
        <v>424.53</v>
      </c>
      <c r="CE141" s="2">
        <v>264.5</v>
      </c>
      <c r="CF141" s="2">
        <v>389</v>
      </c>
      <c r="CG141" s="2">
        <v>448.65</v>
      </c>
      <c r="CH141" s="2">
        <v>398.71</v>
      </c>
      <c r="CI141" s="2">
        <v>407.28</v>
      </c>
      <c r="CJ141" s="2">
        <v>407.83</v>
      </c>
      <c r="CK141" s="2">
        <v>360.5</v>
      </c>
      <c r="CL141" s="2">
        <v>424.29</v>
      </c>
      <c r="CM141" s="2">
        <v>440.55</v>
      </c>
      <c r="CN141" s="2">
        <v>371.76</v>
      </c>
      <c r="CO141" s="2">
        <v>286.89</v>
      </c>
      <c r="CP141" s="2">
        <v>324.61</v>
      </c>
      <c r="CQ141" s="2">
        <v>317.25</v>
      </c>
      <c r="CR141" s="2">
        <v>205.66</v>
      </c>
      <c r="CS141" s="2">
        <v>198.45</v>
      </c>
      <c r="CT141" s="2">
        <v>327.67</v>
      </c>
      <c r="CU141" s="2">
        <v>320.23</v>
      </c>
      <c r="CV141" s="2">
        <v>203.69</v>
      </c>
      <c r="CW141" s="2">
        <v>303.97000000000003</v>
      </c>
      <c r="CX141" s="2">
        <v>306.62</v>
      </c>
      <c r="CY141" s="2">
        <v>247.78</v>
      </c>
      <c r="CZ141" s="2">
        <v>339.91</v>
      </c>
      <c r="DA141" s="2">
        <v>324.68</v>
      </c>
      <c r="DB141" s="2">
        <v>339.9</v>
      </c>
      <c r="DC141" s="2">
        <v>302.95</v>
      </c>
      <c r="DD141" s="2">
        <v>187.36</v>
      </c>
      <c r="DE141" s="2">
        <v>221.73</v>
      </c>
    </row>
    <row r="142" spans="38:109" x14ac:dyDescent="0.3">
      <c r="AL142" s="1" t="s">
        <v>35</v>
      </c>
      <c r="AM142" s="2">
        <v>60.5</v>
      </c>
      <c r="AN142" s="2">
        <v>57.98</v>
      </c>
      <c r="AO142" s="2">
        <v>24.98</v>
      </c>
      <c r="AP142" s="2">
        <v>29.47</v>
      </c>
      <c r="AQ142" s="2">
        <v>28.85</v>
      </c>
      <c r="AR142" s="2">
        <v>30.86</v>
      </c>
      <c r="AS142" s="2">
        <v>31.5</v>
      </c>
      <c r="AT142" s="2">
        <v>40.5</v>
      </c>
      <c r="AU142" s="2">
        <v>48.01</v>
      </c>
      <c r="AV142" s="2">
        <v>29.52</v>
      </c>
      <c r="AW142" s="2">
        <v>43.55</v>
      </c>
      <c r="AX142" s="2">
        <v>33.83</v>
      </c>
      <c r="AY142" s="2">
        <v>45.65</v>
      </c>
      <c r="AZ142" s="2">
        <v>47.02</v>
      </c>
      <c r="BA142" s="2">
        <v>38.64</v>
      </c>
      <c r="BB142" s="2">
        <v>44.18</v>
      </c>
      <c r="BC142" s="2">
        <v>52.74</v>
      </c>
      <c r="BD142" s="2">
        <v>30.88</v>
      </c>
      <c r="BE142" s="2">
        <v>47.27</v>
      </c>
      <c r="BF142" s="2">
        <v>29.22</v>
      </c>
      <c r="BG142" s="2">
        <v>37.68</v>
      </c>
      <c r="BH142" s="2">
        <v>27.54</v>
      </c>
      <c r="BI142" s="2">
        <v>47.42</v>
      </c>
      <c r="BJ142" s="2">
        <v>31.71</v>
      </c>
      <c r="BK142" s="2">
        <v>48.97</v>
      </c>
      <c r="BL142" s="2">
        <v>40.549999999999997</v>
      </c>
      <c r="BM142" s="2">
        <v>30.3</v>
      </c>
      <c r="BN142" s="2">
        <v>14.03</v>
      </c>
      <c r="BO142" s="2">
        <v>39.07</v>
      </c>
      <c r="BP142" s="2">
        <v>29.86</v>
      </c>
      <c r="BQ142" s="2">
        <v>39.07</v>
      </c>
      <c r="BR142" s="2">
        <v>29.86</v>
      </c>
      <c r="BS142" s="2">
        <v>12.54</v>
      </c>
      <c r="BT142" s="2">
        <v>13.47</v>
      </c>
      <c r="BW142" s="1" t="s">
        <v>35</v>
      </c>
      <c r="BX142" s="2">
        <v>195.7</v>
      </c>
      <c r="BY142" s="2">
        <v>137.91999999999999</v>
      </c>
      <c r="BZ142" s="2">
        <v>91.87</v>
      </c>
      <c r="CA142" s="2">
        <v>108.75</v>
      </c>
      <c r="CB142" s="2">
        <v>104.25</v>
      </c>
      <c r="CC142" s="2">
        <v>112.21</v>
      </c>
      <c r="CD142" s="2">
        <v>114.71</v>
      </c>
      <c r="CE142" s="2">
        <v>88.64</v>
      </c>
      <c r="CF142" s="2">
        <v>146.09</v>
      </c>
      <c r="CG142" s="2">
        <v>69.930000000000007</v>
      </c>
      <c r="CH142" s="2">
        <v>91.66</v>
      </c>
      <c r="CI142" s="2">
        <v>80.89</v>
      </c>
      <c r="CJ142" s="2">
        <v>94.02</v>
      </c>
      <c r="CK142" s="2">
        <v>110.51</v>
      </c>
      <c r="CL142" s="2">
        <v>79.900000000000006</v>
      </c>
      <c r="CM142" s="2">
        <v>98.62</v>
      </c>
      <c r="CN142" s="2">
        <v>116.16</v>
      </c>
      <c r="CO142" s="2">
        <v>88.22</v>
      </c>
      <c r="CP142" s="2">
        <v>121.93</v>
      </c>
      <c r="CQ142" s="2">
        <v>104.28</v>
      </c>
      <c r="CR142" s="2">
        <v>147.57</v>
      </c>
      <c r="CS142" s="2">
        <v>108.12</v>
      </c>
      <c r="CT142" s="2">
        <v>187.42</v>
      </c>
      <c r="CU142" s="2">
        <v>126.46</v>
      </c>
      <c r="CV142" s="2">
        <v>117.53</v>
      </c>
      <c r="CW142" s="2">
        <v>97.32</v>
      </c>
      <c r="CX142" s="2">
        <v>102.9</v>
      </c>
      <c r="CY142" s="2">
        <v>33.67</v>
      </c>
      <c r="CZ142" s="2">
        <v>122.63</v>
      </c>
      <c r="DA142" s="2">
        <v>84.44</v>
      </c>
      <c r="DB142" s="2">
        <v>122.63</v>
      </c>
      <c r="DC142" s="2">
        <v>84.44</v>
      </c>
      <c r="DD142" s="2">
        <v>39.659999999999997</v>
      </c>
      <c r="DE142" s="2">
        <v>43.53</v>
      </c>
    </row>
    <row r="145" spans="38:109" x14ac:dyDescent="0.3">
      <c r="AL145" t="s">
        <v>69</v>
      </c>
      <c r="BW145" t="s">
        <v>70</v>
      </c>
    </row>
    <row r="146" spans="38:109" x14ac:dyDescent="0.3">
      <c r="AL146" s="1" t="s">
        <v>23</v>
      </c>
      <c r="AM146" s="3" t="s">
        <v>24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 t="s">
        <v>25</v>
      </c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W146" s="1" t="s">
        <v>23</v>
      </c>
      <c r="BX146" s="3" t="s">
        <v>24</v>
      </c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 t="s">
        <v>25</v>
      </c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38:109" x14ac:dyDescent="0.3">
      <c r="AL147" s="1" t="s">
        <v>26</v>
      </c>
      <c r="AM147" s="1" t="s">
        <v>1</v>
      </c>
      <c r="AN147" s="1" t="s">
        <v>10</v>
      </c>
      <c r="AO147" s="1" t="s">
        <v>11</v>
      </c>
      <c r="AP147" s="1" t="s">
        <v>12</v>
      </c>
      <c r="AQ147" s="1" t="s">
        <v>13</v>
      </c>
      <c r="AR147" s="1" t="s">
        <v>14</v>
      </c>
      <c r="AS147" s="1" t="s">
        <v>15</v>
      </c>
      <c r="AT147" s="1" t="s">
        <v>16</v>
      </c>
      <c r="AU147" s="1" t="s">
        <v>17</v>
      </c>
      <c r="AV147" s="1" t="s">
        <v>2</v>
      </c>
      <c r="AW147" s="1" t="s">
        <v>3</v>
      </c>
      <c r="AX147" s="1" t="s">
        <v>4</v>
      </c>
      <c r="AY147" s="1" t="s">
        <v>5</v>
      </c>
      <c r="AZ147" s="1" t="s">
        <v>6</v>
      </c>
      <c r="BA147" s="1" t="s">
        <v>7</v>
      </c>
      <c r="BB147" s="1" t="s">
        <v>8</v>
      </c>
      <c r="BC147" s="1" t="s">
        <v>9</v>
      </c>
      <c r="BD147" s="1" t="s">
        <v>1</v>
      </c>
      <c r="BE147" s="1" t="s">
        <v>10</v>
      </c>
      <c r="BF147" s="1" t="s">
        <v>11</v>
      </c>
      <c r="BG147" s="1" t="s">
        <v>12</v>
      </c>
      <c r="BH147" s="1" t="s">
        <v>13</v>
      </c>
      <c r="BI147" s="1" t="s">
        <v>14</v>
      </c>
      <c r="BJ147" s="1" t="s">
        <v>15</v>
      </c>
      <c r="BK147" s="1" t="s">
        <v>16</v>
      </c>
      <c r="BL147" s="1" t="s">
        <v>17</v>
      </c>
      <c r="BM147" s="1" t="s">
        <v>2</v>
      </c>
      <c r="BN147" s="1" t="s">
        <v>3</v>
      </c>
      <c r="BO147" s="1" t="s">
        <v>4</v>
      </c>
      <c r="BP147" s="1" t="s">
        <v>5</v>
      </c>
      <c r="BQ147" s="1" t="s">
        <v>6</v>
      </c>
      <c r="BR147" s="1" t="s">
        <v>7</v>
      </c>
      <c r="BS147" s="1" t="s">
        <v>8</v>
      </c>
      <c r="BT147" s="1" t="s">
        <v>9</v>
      </c>
      <c r="BW147" s="1" t="s">
        <v>26</v>
      </c>
      <c r="BX147" s="1" t="s">
        <v>1</v>
      </c>
      <c r="BY147" s="1" t="s">
        <v>10</v>
      </c>
      <c r="BZ147" s="1" t="s">
        <v>11</v>
      </c>
      <c r="CA147" s="1" t="s">
        <v>12</v>
      </c>
      <c r="CB147" s="1" t="s">
        <v>13</v>
      </c>
      <c r="CC147" s="1" t="s">
        <v>14</v>
      </c>
      <c r="CD147" s="1" t="s">
        <v>15</v>
      </c>
      <c r="CE147" s="1" t="s">
        <v>16</v>
      </c>
      <c r="CF147" s="1" t="s">
        <v>17</v>
      </c>
      <c r="CG147" s="1" t="s">
        <v>2</v>
      </c>
      <c r="CH147" s="1" t="s">
        <v>3</v>
      </c>
      <c r="CI147" s="1" t="s">
        <v>4</v>
      </c>
      <c r="CJ147" s="1" t="s">
        <v>5</v>
      </c>
      <c r="CK147" s="1" t="s">
        <v>6</v>
      </c>
      <c r="CL147" s="1" t="s">
        <v>7</v>
      </c>
      <c r="CM147" s="1" t="s">
        <v>8</v>
      </c>
      <c r="CN147" s="1" t="s">
        <v>9</v>
      </c>
      <c r="CO147" s="1" t="s">
        <v>1</v>
      </c>
      <c r="CP147" s="1" t="s">
        <v>10</v>
      </c>
      <c r="CQ147" s="1" t="s">
        <v>11</v>
      </c>
      <c r="CR147" s="1" t="s">
        <v>12</v>
      </c>
      <c r="CS147" s="1" t="s">
        <v>13</v>
      </c>
      <c r="CT147" s="1" t="s">
        <v>14</v>
      </c>
      <c r="CU147" s="1" t="s">
        <v>15</v>
      </c>
      <c r="CV147" s="1" t="s">
        <v>16</v>
      </c>
      <c r="CW147" s="1" t="s">
        <v>17</v>
      </c>
      <c r="CX147" s="1" t="s">
        <v>2</v>
      </c>
      <c r="CY147" s="1" t="s">
        <v>3</v>
      </c>
      <c r="CZ147" s="1" t="s">
        <v>4</v>
      </c>
      <c r="DA147" s="1" t="s">
        <v>5</v>
      </c>
      <c r="DB147" s="1" t="s">
        <v>6</v>
      </c>
      <c r="DC147" s="1" t="s">
        <v>7</v>
      </c>
      <c r="DD147" s="1" t="s">
        <v>8</v>
      </c>
      <c r="DE147" s="1" t="s">
        <v>9</v>
      </c>
    </row>
    <row r="148" spans="38:109" x14ac:dyDescent="0.3">
      <c r="AL148" s="1" t="s">
        <v>27</v>
      </c>
      <c r="BW148" s="1" t="s">
        <v>27</v>
      </c>
    </row>
    <row r="149" spans="38:109" x14ac:dyDescent="0.3">
      <c r="AL149" s="1" t="s">
        <v>28</v>
      </c>
      <c r="AM149" s="2">
        <v>14.44</v>
      </c>
      <c r="AN149" s="2">
        <v>16.059999999999999</v>
      </c>
      <c r="AO149" s="2">
        <v>15.42</v>
      </c>
      <c r="AP149" s="2">
        <v>10.47</v>
      </c>
      <c r="AQ149" s="2">
        <v>20.98</v>
      </c>
      <c r="AR149" s="2">
        <v>17.7</v>
      </c>
      <c r="AS149" s="2">
        <v>5.82</v>
      </c>
      <c r="AT149" s="2">
        <v>5.82</v>
      </c>
      <c r="AU149" s="2">
        <v>11.61</v>
      </c>
      <c r="AV149" s="2">
        <v>11.92</v>
      </c>
      <c r="AW149" s="2">
        <v>3.78</v>
      </c>
      <c r="AX149" s="2">
        <v>35.75</v>
      </c>
      <c r="AY149" s="2">
        <v>37.1</v>
      </c>
      <c r="AZ149" s="2">
        <v>34.53</v>
      </c>
      <c r="BA149" s="2">
        <v>30.81</v>
      </c>
      <c r="BB149" s="2">
        <v>26.22</v>
      </c>
      <c r="BC149" s="2">
        <v>15.71</v>
      </c>
      <c r="BD149" s="2">
        <v>23.17</v>
      </c>
      <c r="BE149" s="2">
        <v>21.42</v>
      </c>
      <c r="BF149" s="2">
        <v>34.1</v>
      </c>
      <c r="BG149" s="2">
        <v>25.02</v>
      </c>
      <c r="BH149" s="2">
        <v>32.89</v>
      </c>
      <c r="BI149" s="2">
        <v>10.75</v>
      </c>
      <c r="BJ149" s="2">
        <v>8.74</v>
      </c>
      <c r="BK149" s="2">
        <v>8.74</v>
      </c>
      <c r="BL149" s="2">
        <v>9.26</v>
      </c>
      <c r="BM149" s="2">
        <v>11.92</v>
      </c>
      <c r="BN149" s="2">
        <v>7.75</v>
      </c>
      <c r="BO149" s="2">
        <v>17.149999999999999</v>
      </c>
      <c r="BP149" s="2">
        <v>48.72</v>
      </c>
      <c r="BQ149" s="2">
        <v>54.43</v>
      </c>
      <c r="BR149" s="2">
        <v>38.159999999999997</v>
      </c>
      <c r="BS149" s="2">
        <v>27.13</v>
      </c>
      <c r="BT149" s="2">
        <v>27.61</v>
      </c>
      <c r="BW149" s="1" t="s">
        <v>28</v>
      </c>
      <c r="BX149" s="2">
        <v>14.44</v>
      </c>
      <c r="BY149" s="2">
        <v>16.059999999999999</v>
      </c>
      <c r="BZ149" s="2">
        <v>15.42</v>
      </c>
      <c r="CA149" s="2">
        <v>10.47</v>
      </c>
      <c r="CB149" s="2">
        <v>20.98</v>
      </c>
      <c r="CC149" s="2">
        <v>17.7</v>
      </c>
      <c r="CD149" s="2">
        <v>5.82</v>
      </c>
      <c r="CE149" s="2">
        <v>5.82</v>
      </c>
      <c r="CF149" s="2">
        <v>11.61</v>
      </c>
      <c r="CG149" s="2">
        <v>11.92</v>
      </c>
      <c r="CH149" s="2">
        <v>3.78</v>
      </c>
      <c r="CI149" s="2">
        <v>35.75</v>
      </c>
      <c r="CJ149" s="2">
        <v>37.1</v>
      </c>
      <c r="CK149" s="2">
        <v>34.53</v>
      </c>
      <c r="CL149" s="2">
        <v>30.81</v>
      </c>
      <c r="CM149" s="2">
        <v>26.22</v>
      </c>
      <c r="CN149" s="2">
        <v>15.71</v>
      </c>
      <c r="CO149" s="2">
        <v>23.17</v>
      </c>
      <c r="CP149" s="2">
        <v>21.42</v>
      </c>
      <c r="CQ149" s="2">
        <v>34.1</v>
      </c>
      <c r="CR149" s="2">
        <v>25.02</v>
      </c>
      <c r="CS149" s="2">
        <v>32.89</v>
      </c>
      <c r="CT149" s="2">
        <v>10.75</v>
      </c>
      <c r="CU149" s="2">
        <v>8.74</v>
      </c>
      <c r="CV149" s="2">
        <v>8.74</v>
      </c>
      <c r="CW149" s="2">
        <v>9.26</v>
      </c>
      <c r="CX149" s="2">
        <v>11.92</v>
      </c>
      <c r="CY149" s="2">
        <v>7.75</v>
      </c>
      <c r="CZ149" s="2">
        <v>17.149999999999999</v>
      </c>
      <c r="DA149" s="2">
        <v>48.72</v>
      </c>
      <c r="DB149" s="2">
        <v>54.43</v>
      </c>
      <c r="DC149" s="2">
        <v>38.159999999999997</v>
      </c>
      <c r="DD149" s="2">
        <v>27.13</v>
      </c>
      <c r="DE149" s="2">
        <v>27.61</v>
      </c>
    </row>
    <row r="150" spans="38:109" x14ac:dyDescent="0.3">
      <c r="AL150" s="1" t="s">
        <v>29</v>
      </c>
      <c r="AM150" s="2">
        <v>33.380000000000003</v>
      </c>
      <c r="AN150" s="2">
        <v>64.94</v>
      </c>
      <c r="AO150" s="2">
        <v>38.479999999999997</v>
      </c>
      <c r="AP150" s="2">
        <v>52.43</v>
      </c>
      <c r="AQ150" s="2">
        <v>75.66</v>
      </c>
      <c r="AR150" s="2">
        <v>71.37</v>
      </c>
      <c r="AS150" s="2">
        <v>41.57</v>
      </c>
      <c r="AT150" s="2">
        <v>41.57</v>
      </c>
      <c r="AU150" s="2">
        <v>49.09</v>
      </c>
      <c r="AV150" s="2">
        <v>23.5</v>
      </c>
      <c r="AW150" s="2">
        <v>5.56</v>
      </c>
      <c r="AX150" s="2">
        <v>25.01</v>
      </c>
      <c r="AY150" s="2">
        <v>27.26</v>
      </c>
      <c r="AZ150" s="2">
        <v>40.68</v>
      </c>
      <c r="BA150" s="2">
        <v>37.020000000000003</v>
      </c>
      <c r="BB150" s="2">
        <v>72.73</v>
      </c>
      <c r="BC150" s="2">
        <v>33.79</v>
      </c>
      <c r="BD150" s="2">
        <v>17.989999999999998</v>
      </c>
      <c r="BE150" s="2">
        <v>57.54</v>
      </c>
      <c r="BF150" s="2">
        <v>104.31</v>
      </c>
      <c r="BG150" s="2">
        <v>76.69</v>
      </c>
      <c r="BH150" s="2">
        <v>52.81</v>
      </c>
      <c r="BI150" s="2">
        <v>61.59</v>
      </c>
      <c r="BJ150" s="2">
        <v>34.35</v>
      </c>
      <c r="BK150" s="2">
        <v>34.53</v>
      </c>
      <c r="BL150" s="2">
        <v>39.619999999999997</v>
      </c>
      <c r="BM150" s="2">
        <v>15.16</v>
      </c>
      <c r="BN150" s="2">
        <v>10.38</v>
      </c>
      <c r="BO150" s="2">
        <v>55.69</v>
      </c>
      <c r="BP150" s="2">
        <v>47.13</v>
      </c>
      <c r="BQ150" s="2">
        <v>66.680000000000007</v>
      </c>
      <c r="BR150" s="2">
        <v>59.96</v>
      </c>
      <c r="BS150" s="2">
        <v>50.88</v>
      </c>
      <c r="BT150" s="2">
        <v>44.58</v>
      </c>
      <c r="BW150" s="1" t="s">
        <v>29</v>
      </c>
      <c r="BX150" s="2">
        <v>33.380000000000003</v>
      </c>
      <c r="BY150" s="2">
        <v>64.94</v>
      </c>
      <c r="BZ150" s="2">
        <v>38.479999999999997</v>
      </c>
      <c r="CA150" s="2">
        <v>52.43</v>
      </c>
      <c r="CB150" s="2">
        <v>75.66</v>
      </c>
      <c r="CC150" s="2">
        <v>71.37</v>
      </c>
      <c r="CD150" s="2">
        <v>41.57</v>
      </c>
      <c r="CE150" s="2">
        <v>41.57</v>
      </c>
      <c r="CF150" s="2">
        <v>49.09</v>
      </c>
      <c r="CG150" s="2">
        <v>23.5</v>
      </c>
      <c r="CH150" s="2">
        <v>5.56</v>
      </c>
      <c r="CI150" s="2">
        <v>25.01</v>
      </c>
      <c r="CJ150" s="2">
        <v>27.26</v>
      </c>
      <c r="CK150" s="2">
        <v>40.68</v>
      </c>
      <c r="CL150" s="2">
        <v>37.020000000000003</v>
      </c>
      <c r="CM150" s="2">
        <v>72.73</v>
      </c>
      <c r="CN150" s="2">
        <v>33.79</v>
      </c>
      <c r="CO150" s="2">
        <v>17.989999999999998</v>
      </c>
      <c r="CP150" s="2">
        <v>57.54</v>
      </c>
      <c r="CQ150" s="2">
        <v>104.31</v>
      </c>
      <c r="CR150" s="2">
        <v>76.69</v>
      </c>
      <c r="CS150" s="2">
        <v>52.81</v>
      </c>
      <c r="CT150" s="2">
        <v>61.59</v>
      </c>
      <c r="CU150" s="2">
        <v>34.35</v>
      </c>
      <c r="CV150" s="2">
        <v>34.53</v>
      </c>
      <c r="CW150" s="2">
        <v>39.619999999999997</v>
      </c>
      <c r="CX150" s="2">
        <v>15.16</v>
      </c>
      <c r="CY150" s="2">
        <v>10.38</v>
      </c>
      <c r="CZ150" s="2">
        <v>55.69</v>
      </c>
      <c r="DA150" s="2">
        <v>47.13</v>
      </c>
      <c r="DB150" s="2">
        <v>66.680000000000007</v>
      </c>
      <c r="DC150" s="2">
        <v>59.96</v>
      </c>
      <c r="DD150" s="2">
        <v>50.88</v>
      </c>
      <c r="DE150" s="2">
        <v>44.58</v>
      </c>
    </row>
    <row r="151" spans="38:109" x14ac:dyDescent="0.3">
      <c r="AL151" s="1" t="s">
        <v>30</v>
      </c>
      <c r="AM151" s="2">
        <v>74.48</v>
      </c>
      <c r="AN151" s="2">
        <v>247.8</v>
      </c>
      <c r="AO151" s="2">
        <v>107.14</v>
      </c>
      <c r="AP151" s="2">
        <v>168.53</v>
      </c>
      <c r="AQ151" s="2">
        <v>214.67</v>
      </c>
      <c r="AR151" s="2">
        <v>248.55</v>
      </c>
      <c r="AS151" s="2">
        <v>93.55</v>
      </c>
      <c r="AT151" s="2">
        <v>97.65</v>
      </c>
      <c r="AU151" s="2">
        <v>151.30000000000001</v>
      </c>
      <c r="AV151" s="2">
        <v>61.25</v>
      </c>
      <c r="AW151" s="2">
        <v>19.940000000000001</v>
      </c>
      <c r="AX151" s="2">
        <v>126.84</v>
      </c>
      <c r="AY151" s="2">
        <v>139.04</v>
      </c>
      <c r="AZ151" s="2">
        <v>234.31</v>
      </c>
      <c r="BA151" s="2">
        <v>207.46</v>
      </c>
      <c r="BB151" s="2">
        <v>263.45</v>
      </c>
      <c r="BC151" s="2">
        <v>222.91</v>
      </c>
      <c r="BD151" s="2">
        <v>39.700000000000003</v>
      </c>
      <c r="BE151" s="2">
        <v>210.29</v>
      </c>
      <c r="BF151" s="2">
        <v>239.98</v>
      </c>
      <c r="BG151" s="2">
        <v>299.76</v>
      </c>
      <c r="BH151" s="2">
        <v>223.87</v>
      </c>
      <c r="BI151" s="2">
        <v>195.72</v>
      </c>
      <c r="BJ151" s="2">
        <v>110.97</v>
      </c>
      <c r="BK151" s="2">
        <v>129.72</v>
      </c>
      <c r="BL151" s="2">
        <v>115.4</v>
      </c>
      <c r="BM151" s="2">
        <v>27.61</v>
      </c>
      <c r="BN151" s="2">
        <v>47.21</v>
      </c>
      <c r="BO151" s="2">
        <v>200.58</v>
      </c>
      <c r="BP151" s="2">
        <v>185.05</v>
      </c>
      <c r="BQ151" s="2">
        <v>305.10000000000002</v>
      </c>
      <c r="BR151" s="2">
        <v>265.36</v>
      </c>
      <c r="BS151" s="2">
        <v>286.42</v>
      </c>
      <c r="BT151" s="2">
        <v>225.22</v>
      </c>
      <c r="BW151" s="1" t="s">
        <v>30</v>
      </c>
      <c r="BX151" s="2">
        <v>74.48</v>
      </c>
      <c r="BY151" s="2">
        <v>247.8</v>
      </c>
      <c r="BZ151" s="2">
        <v>107.14</v>
      </c>
      <c r="CA151" s="2">
        <v>168.53</v>
      </c>
      <c r="CB151" s="2">
        <v>214.67</v>
      </c>
      <c r="CC151" s="2">
        <v>248.55</v>
      </c>
      <c r="CD151" s="2">
        <v>93.55</v>
      </c>
      <c r="CE151" s="2">
        <v>97.65</v>
      </c>
      <c r="CF151" s="2">
        <v>151.30000000000001</v>
      </c>
      <c r="CG151" s="2">
        <v>61.25</v>
      </c>
      <c r="CH151" s="2">
        <v>19.940000000000001</v>
      </c>
      <c r="CI151" s="2">
        <v>126.84</v>
      </c>
      <c r="CJ151" s="2">
        <v>139.04</v>
      </c>
      <c r="CK151" s="2">
        <v>234.31</v>
      </c>
      <c r="CL151" s="2">
        <v>207.46</v>
      </c>
      <c r="CM151" s="2">
        <v>263.45</v>
      </c>
      <c r="CN151" s="2">
        <v>222.91</v>
      </c>
      <c r="CO151" s="2">
        <v>39.700000000000003</v>
      </c>
      <c r="CP151" s="2">
        <v>210.29</v>
      </c>
      <c r="CQ151" s="2">
        <v>239.98</v>
      </c>
      <c r="CR151" s="2">
        <v>299.76</v>
      </c>
      <c r="CS151" s="2">
        <v>223.87</v>
      </c>
      <c r="CT151" s="2">
        <v>195.72</v>
      </c>
      <c r="CU151" s="2">
        <v>110.97</v>
      </c>
      <c r="CV151" s="2">
        <v>129.72</v>
      </c>
      <c r="CW151" s="2">
        <v>115.4</v>
      </c>
      <c r="CX151" s="2">
        <v>27.61</v>
      </c>
      <c r="CY151" s="2">
        <v>47.21</v>
      </c>
      <c r="CZ151" s="2">
        <v>200.58</v>
      </c>
      <c r="DA151" s="2">
        <v>185.05</v>
      </c>
      <c r="DB151" s="2">
        <v>305.10000000000002</v>
      </c>
      <c r="DC151" s="2">
        <v>265.36</v>
      </c>
      <c r="DD151" s="2">
        <v>286.42</v>
      </c>
      <c r="DE151" s="2">
        <v>225.22</v>
      </c>
    </row>
    <row r="152" spans="38:109" x14ac:dyDescent="0.3">
      <c r="AL152" s="1" t="s">
        <v>31</v>
      </c>
      <c r="AM152" s="2">
        <v>27.1</v>
      </c>
      <c r="AN152" s="2">
        <v>102.36</v>
      </c>
      <c r="AO152" s="2">
        <v>48.88</v>
      </c>
      <c r="AP152" s="2">
        <v>67.89</v>
      </c>
      <c r="AQ152" s="2">
        <v>83.45</v>
      </c>
      <c r="AR152" s="2">
        <v>98.88</v>
      </c>
      <c r="AS152" s="2">
        <v>32.64</v>
      </c>
      <c r="AT152" s="2">
        <v>32.64</v>
      </c>
      <c r="AU152" s="2">
        <v>36.08</v>
      </c>
      <c r="AV152" s="2">
        <v>23.05</v>
      </c>
      <c r="AW152" s="2">
        <v>7.81</v>
      </c>
      <c r="AX152" s="2">
        <v>54.93</v>
      </c>
      <c r="AY152" s="2">
        <v>59.56</v>
      </c>
      <c r="AZ152" s="2">
        <v>101.19</v>
      </c>
      <c r="BA152" s="2">
        <v>100.63</v>
      </c>
      <c r="BB152" s="2">
        <v>143.83000000000001</v>
      </c>
      <c r="BC152" s="2">
        <v>100.81</v>
      </c>
      <c r="BD152" s="2">
        <v>14.8</v>
      </c>
      <c r="BE152" s="2">
        <v>88.83</v>
      </c>
      <c r="BF152" s="2">
        <v>70.78</v>
      </c>
      <c r="BG152" s="2">
        <v>99.12</v>
      </c>
      <c r="BH152" s="2">
        <v>95.65</v>
      </c>
      <c r="BI152" s="2">
        <v>80.790000000000006</v>
      </c>
      <c r="BJ152" s="2">
        <v>40.119999999999997</v>
      </c>
      <c r="BK152" s="2">
        <v>40.29</v>
      </c>
      <c r="BL152" s="2">
        <v>32.450000000000003</v>
      </c>
      <c r="BM152" s="2">
        <v>12.41</v>
      </c>
      <c r="BN152" s="2">
        <v>11.78</v>
      </c>
      <c r="BO152" s="2">
        <v>62.07</v>
      </c>
      <c r="BP152" s="2">
        <v>41.87</v>
      </c>
      <c r="BQ152" s="2">
        <v>85.47</v>
      </c>
      <c r="BR152" s="2">
        <v>76.06</v>
      </c>
      <c r="BS152" s="2">
        <v>112.59</v>
      </c>
      <c r="BT152" s="2">
        <v>64.790000000000006</v>
      </c>
      <c r="BW152" s="1" t="s">
        <v>31</v>
      </c>
      <c r="BX152" s="2">
        <v>27.1</v>
      </c>
      <c r="BY152" s="2">
        <v>102.36</v>
      </c>
      <c r="BZ152" s="2">
        <v>48.88</v>
      </c>
      <c r="CA152" s="2">
        <v>67.89</v>
      </c>
      <c r="CB152" s="2">
        <v>83.45</v>
      </c>
      <c r="CC152" s="2">
        <v>98.88</v>
      </c>
      <c r="CD152" s="2">
        <v>32.64</v>
      </c>
      <c r="CE152" s="2">
        <v>32.64</v>
      </c>
      <c r="CF152" s="2">
        <v>36.08</v>
      </c>
      <c r="CG152" s="2">
        <v>23.05</v>
      </c>
      <c r="CH152" s="2">
        <v>7.81</v>
      </c>
      <c r="CI152" s="2">
        <v>54.93</v>
      </c>
      <c r="CJ152" s="2">
        <v>59.56</v>
      </c>
      <c r="CK152" s="2">
        <v>101.19</v>
      </c>
      <c r="CL152" s="2">
        <v>100.63</v>
      </c>
      <c r="CM152" s="2">
        <v>143.83000000000001</v>
      </c>
      <c r="CN152" s="2">
        <v>100.81</v>
      </c>
      <c r="CO152" s="2">
        <v>14.8</v>
      </c>
      <c r="CP152" s="2">
        <v>88.83</v>
      </c>
      <c r="CQ152" s="2">
        <v>70.78</v>
      </c>
      <c r="CR152" s="2">
        <v>99.12</v>
      </c>
      <c r="CS152" s="2">
        <v>95.65</v>
      </c>
      <c r="CT152" s="2">
        <v>80.790000000000006</v>
      </c>
      <c r="CU152" s="2">
        <v>40.119999999999997</v>
      </c>
      <c r="CV152" s="2">
        <v>40.29</v>
      </c>
      <c r="CW152" s="2">
        <v>32.450000000000003</v>
      </c>
      <c r="CX152" s="2">
        <v>12.41</v>
      </c>
      <c r="CY152" s="2">
        <v>11.78</v>
      </c>
      <c r="CZ152" s="2">
        <v>62.07</v>
      </c>
      <c r="DA152" s="2">
        <v>41.87</v>
      </c>
      <c r="DB152" s="2">
        <v>85.47</v>
      </c>
      <c r="DC152" s="2">
        <v>76.06</v>
      </c>
      <c r="DD152" s="2">
        <v>112.59</v>
      </c>
      <c r="DE152" s="2">
        <v>64.790000000000006</v>
      </c>
    </row>
    <row r="153" spans="38:109" x14ac:dyDescent="0.3">
      <c r="AL153" s="1" t="s">
        <v>32</v>
      </c>
      <c r="AM153" s="2">
        <v>89.06</v>
      </c>
      <c r="AN153" s="2">
        <v>395.39</v>
      </c>
      <c r="AO153" s="2">
        <v>200.45</v>
      </c>
      <c r="AP153" s="2">
        <v>281.23</v>
      </c>
      <c r="AQ153" s="2">
        <v>283.67</v>
      </c>
      <c r="AR153" s="2">
        <v>401.14</v>
      </c>
      <c r="AS153" s="2">
        <v>197.26</v>
      </c>
      <c r="AT153" s="2">
        <v>227.56</v>
      </c>
      <c r="AU153" s="2">
        <v>141.96</v>
      </c>
      <c r="AV153" s="2">
        <v>65.72</v>
      </c>
      <c r="AW153" s="2">
        <v>31.13</v>
      </c>
      <c r="AX153" s="2">
        <v>152.08000000000001</v>
      </c>
      <c r="AY153" s="2">
        <v>266.33999999999997</v>
      </c>
      <c r="AZ153" s="2">
        <v>402.75</v>
      </c>
      <c r="BA153" s="2">
        <v>367.21</v>
      </c>
      <c r="BB153" s="2">
        <v>470.28</v>
      </c>
      <c r="BC153" s="2">
        <v>375.2</v>
      </c>
      <c r="BD153" s="2">
        <v>120.13</v>
      </c>
      <c r="BE153" s="2">
        <v>281.45</v>
      </c>
      <c r="BF153" s="2">
        <v>221</v>
      </c>
      <c r="BG153" s="2">
        <v>315.75</v>
      </c>
      <c r="BH153" s="2">
        <v>283.49</v>
      </c>
      <c r="BI153" s="2">
        <v>326.13</v>
      </c>
      <c r="BJ153" s="2">
        <v>151.74</v>
      </c>
      <c r="BK153" s="2">
        <v>151.76</v>
      </c>
      <c r="BL153" s="2">
        <v>139.19999999999999</v>
      </c>
      <c r="BM153" s="2">
        <v>52.91</v>
      </c>
      <c r="BN153" s="2">
        <v>45.29</v>
      </c>
      <c r="BO153" s="2">
        <v>190.58</v>
      </c>
      <c r="BP153" s="2">
        <v>247.9</v>
      </c>
      <c r="BQ153" s="2">
        <v>402.71</v>
      </c>
      <c r="BR153" s="2">
        <v>349.35</v>
      </c>
      <c r="BS153" s="2">
        <v>415.67</v>
      </c>
      <c r="BT153" s="2">
        <v>251.44</v>
      </c>
      <c r="BW153" s="1" t="s">
        <v>32</v>
      </c>
      <c r="BX153" s="2">
        <v>89.06</v>
      </c>
      <c r="BY153" s="2">
        <v>395.39</v>
      </c>
      <c r="BZ153" s="2">
        <v>200.45</v>
      </c>
      <c r="CA153" s="2">
        <v>281.23</v>
      </c>
      <c r="CB153" s="2">
        <v>283.67</v>
      </c>
      <c r="CC153" s="2">
        <v>401.14</v>
      </c>
      <c r="CD153" s="2">
        <v>197.26</v>
      </c>
      <c r="CE153" s="2">
        <v>227.56</v>
      </c>
      <c r="CF153" s="2">
        <v>141.96</v>
      </c>
      <c r="CG153" s="2">
        <v>65.72</v>
      </c>
      <c r="CH153" s="2">
        <v>31.13</v>
      </c>
      <c r="CI153" s="2">
        <v>152.08000000000001</v>
      </c>
      <c r="CJ153" s="2">
        <v>266.33999999999997</v>
      </c>
      <c r="CK153" s="2">
        <v>402.75</v>
      </c>
      <c r="CL153" s="2">
        <v>367.21</v>
      </c>
      <c r="CM153" s="2">
        <v>470.28</v>
      </c>
      <c r="CN153" s="2">
        <v>375.2</v>
      </c>
      <c r="CO153" s="2">
        <v>120.13</v>
      </c>
      <c r="CP153" s="2">
        <v>281.45</v>
      </c>
      <c r="CQ153" s="2">
        <v>221</v>
      </c>
      <c r="CR153" s="2">
        <v>315.75</v>
      </c>
      <c r="CS153" s="2">
        <v>283.49</v>
      </c>
      <c r="CT153" s="2">
        <v>326.13</v>
      </c>
      <c r="CU153" s="2">
        <v>151.74</v>
      </c>
      <c r="CV153" s="2">
        <v>151.76</v>
      </c>
      <c r="CW153" s="2">
        <v>139.19999999999999</v>
      </c>
      <c r="CX153" s="2">
        <v>52.91</v>
      </c>
      <c r="CY153" s="2">
        <v>45.29</v>
      </c>
      <c r="CZ153" s="2">
        <v>190.58</v>
      </c>
      <c r="DA153" s="2">
        <v>247.9</v>
      </c>
      <c r="DB153" s="2">
        <v>402.71</v>
      </c>
      <c r="DC153" s="2">
        <v>349.35</v>
      </c>
      <c r="DD153" s="2">
        <v>415.67</v>
      </c>
      <c r="DE153" s="2">
        <v>251.44</v>
      </c>
    </row>
    <row r="154" spans="38:109" x14ac:dyDescent="0.3">
      <c r="AL154" s="1" t="s">
        <v>33</v>
      </c>
      <c r="AM154" s="2">
        <v>17.690000000000001</v>
      </c>
      <c r="AN154" s="2">
        <v>61.7</v>
      </c>
      <c r="AO154" s="2">
        <v>38.630000000000003</v>
      </c>
      <c r="AP154" s="2">
        <v>36.46</v>
      </c>
      <c r="AQ154" s="2">
        <v>39.979999999999997</v>
      </c>
      <c r="AR154" s="2">
        <v>45.46</v>
      </c>
      <c r="AS154" s="2">
        <v>39.11</v>
      </c>
      <c r="AT154" s="2">
        <v>38.51</v>
      </c>
      <c r="AU154" s="2">
        <v>24.72</v>
      </c>
      <c r="AV154" s="2">
        <v>16.13</v>
      </c>
      <c r="AW154" s="2">
        <v>4.7699999999999996</v>
      </c>
      <c r="AX154" s="2">
        <v>22.77</v>
      </c>
      <c r="AY154" s="2">
        <v>23.62</v>
      </c>
      <c r="AZ154" s="2">
        <v>55.43</v>
      </c>
      <c r="BA154" s="2">
        <v>51.96</v>
      </c>
      <c r="BB154" s="2">
        <v>65.28</v>
      </c>
      <c r="BC154" s="2">
        <v>60.95</v>
      </c>
      <c r="BD154" s="2">
        <v>6.79</v>
      </c>
      <c r="BE154" s="2">
        <v>40.74</v>
      </c>
      <c r="BF154" s="2">
        <v>26.29</v>
      </c>
      <c r="BG154" s="2">
        <v>44</v>
      </c>
      <c r="BH154" s="2">
        <v>22.68</v>
      </c>
      <c r="BI154" s="2">
        <v>61.23</v>
      </c>
      <c r="BJ154" s="2">
        <v>24.5</v>
      </c>
      <c r="BK154" s="2">
        <v>24.49</v>
      </c>
      <c r="BL154" s="2">
        <v>24.73</v>
      </c>
      <c r="BM154" s="2">
        <v>5.78</v>
      </c>
      <c r="BN154" s="2">
        <v>3.67</v>
      </c>
      <c r="BO154" s="2">
        <v>15.75</v>
      </c>
      <c r="BP154" s="2">
        <v>23</v>
      </c>
      <c r="BQ154" s="2">
        <v>36.69</v>
      </c>
      <c r="BR154" s="2">
        <v>29.13</v>
      </c>
      <c r="BS154" s="2">
        <v>49.81</v>
      </c>
      <c r="BT154" s="2">
        <v>25.28</v>
      </c>
      <c r="BW154" s="1" t="s">
        <v>33</v>
      </c>
      <c r="BX154" s="2">
        <v>17.690000000000001</v>
      </c>
      <c r="BY154" s="2">
        <v>61.7</v>
      </c>
      <c r="BZ154" s="2">
        <v>38.630000000000003</v>
      </c>
      <c r="CA154" s="2">
        <v>36.46</v>
      </c>
      <c r="CB154" s="2">
        <v>39.979999999999997</v>
      </c>
      <c r="CC154" s="2">
        <v>45.46</v>
      </c>
      <c r="CD154" s="2">
        <v>39.11</v>
      </c>
      <c r="CE154" s="2">
        <v>38.51</v>
      </c>
      <c r="CF154" s="2">
        <v>24.72</v>
      </c>
      <c r="CG154" s="2">
        <v>16.13</v>
      </c>
      <c r="CH154" s="2">
        <v>4.7699999999999996</v>
      </c>
      <c r="CI154" s="2">
        <v>22.77</v>
      </c>
      <c r="CJ154" s="2">
        <v>23.62</v>
      </c>
      <c r="CK154" s="2">
        <v>55.43</v>
      </c>
      <c r="CL154" s="2">
        <v>51.96</v>
      </c>
      <c r="CM154" s="2">
        <v>65.28</v>
      </c>
      <c r="CN154" s="2">
        <v>60.95</v>
      </c>
      <c r="CO154" s="2">
        <v>6.79</v>
      </c>
      <c r="CP154" s="2">
        <v>40.74</v>
      </c>
      <c r="CQ154" s="2">
        <v>26.29</v>
      </c>
      <c r="CR154" s="2">
        <v>44</v>
      </c>
      <c r="CS154" s="2">
        <v>22.68</v>
      </c>
      <c r="CT154" s="2">
        <v>61.23</v>
      </c>
      <c r="CU154" s="2">
        <v>24.5</v>
      </c>
      <c r="CV154" s="2">
        <v>24.49</v>
      </c>
      <c r="CW154" s="2">
        <v>24.73</v>
      </c>
      <c r="CX154" s="2">
        <v>5.78</v>
      </c>
      <c r="CY154" s="2">
        <v>3.67</v>
      </c>
      <c r="CZ154" s="2">
        <v>15.75</v>
      </c>
      <c r="DA154" s="2">
        <v>23</v>
      </c>
      <c r="DB154" s="2">
        <v>36.69</v>
      </c>
      <c r="DC154" s="2">
        <v>29.13</v>
      </c>
      <c r="DD154" s="2">
        <v>49.81</v>
      </c>
      <c r="DE154" s="2">
        <v>25.28</v>
      </c>
    </row>
    <row r="155" spans="38:109" x14ac:dyDescent="0.3">
      <c r="AL155" s="1" t="s">
        <v>34</v>
      </c>
      <c r="AM155" s="2">
        <v>33.200000000000003</v>
      </c>
      <c r="AN155" s="2">
        <v>135.09</v>
      </c>
      <c r="AO155" s="2">
        <v>28.02</v>
      </c>
      <c r="AP155" s="2">
        <v>40.590000000000003</v>
      </c>
      <c r="AQ155" s="2">
        <v>53.73</v>
      </c>
      <c r="AR155" s="2">
        <v>80.05</v>
      </c>
      <c r="AS155" s="2">
        <v>49.98</v>
      </c>
      <c r="AT155" s="2">
        <v>45.09</v>
      </c>
      <c r="AU155" s="2">
        <v>15.37</v>
      </c>
      <c r="AV155" s="2">
        <v>25.41</v>
      </c>
      <c r="AW155" s="2">
        <v>11.92</v>
      </c>
      <c r="AX155" s="2">
        <v>54.8</v>
      </c>
      <c r="AY155" s="2">
        <v>78.2</v>
      </c>
      <c r="AZ155" s="2">
        <v>124.9</v>
      </c>
      <c r="BA155" s="2">
        <v>72.42</v>
      </c>
      <c r="BB155" s="2">
        <v>128.33000000000001</v>
      </c>
      <c r="BC155" s="2">
        <v>126.44</v>
      </c>
      <c r="BD155" s="2">
        <v>34.299999999999997</v>
      </c>
      <c r="BE155" s="2">
        <v>100.85</v>
      </c>
      <c r="BF155" s="2">
        <v>38.270000000000003</v>
      </c>
      <c r="BG155" s="2">
        <v>75.48</v>
      </c>
      <c r="BH155" s="2">
        <v>56.13</v>
      </c>
      <c r="BI155" s="2">
        <v>71.41</v>
      </c>
      <c r="BJ155" s="2">
        <v>80.92</v>
      </c>
      <c r="BK155" s="2">
        <v>78.3</v>
      </c>
      <c r="BL155" s="2">
        <v>17.420000000000002</v>
      </c>
      <c r="BM155" s="2">
        <v>25.87</v>
      </c>
      <c r="BN155" s="2">
        <v>14.26</v>
      </c>
      <c r="BO155" s="2">
        <v>43.85</v>
      </c>
      <c r="BP155" s="2">
        <v>48.58</v>
      </c>
      <c r="BQ155" s="2">
        <v>95.51</v>
      </c>
      <c r="BR155" s="2">
        <v>85.08</v>
      </c>
      <c r="BS155" s="2">
        <v>130.07</v>
      </c>
      <c r="BT155" s="2">
        <v>91.98</v>
      </c>
      <c r="BW155" s="1" t="s">
        <v>34</v>
      </c>
      <c r="BX155" s="2">
        <v>33.200000000000003</v>
      </c>
      <c r="BY155" s="2">
        <v>135.09</v>
      </c>
      <c r="BZ155" s="2">
        <v>28.02</v>
      </c>
      <c r="CA155" s="2">
        <v>40.590000000000003</v>
      </c>
      <c r="CB155" s="2">
        <v>53.73</v>
      </c>
      <c r="CC155" s="2">
        <v>80.05</v>
      </c>
      <c r="CD155" s="2">
        <v>49.98</v>
      </c>
      <c r="CE155" s="2">
        <v>45.09</v>
      </c>
      <c r="CF155" s="2">
        <v>15.37</v>
      </c>
      <c r="CG155" s="2">
        <v>25.41</v>
      </c>
      <c r="CH155" s="2">
        <v>11.92</v>
      </c>
      <c r="CI155" s="2">
        <v>54.8</v>
      </c>
      <c r="CJ155" s="2">
        <v>78.2</v>
      </c>
      <c r="CK155" s="2">
        <v>124.9</v>
      </c>
      <c r="CL155" s="2">
        <v>72.42</v>
      </c>
      <c r="CM155" s="2">
        <v>128.33000000000001</v>
      </c>
      <c r="CN155" s="2">
        <v>126.44</v>
      </c>
      <c r="CO155" s="2">
        <v>34.299999999999997</v>
      </c>
      <c r="CP155" s="2">
        <v>100.85</v>
      </c>
      <c r="CQ155" s="2">
        <v>38.270000000000003</v>
      </c>
      <c r="CR155" s="2">
        <v>75.48</v>
      </c>
      <c r="CS155" s="2">
        <v>56.13</v>
      </c>
      <c r="CT155" s="2">
        <v>71.41</v>
      </c>
      <c r="CU155" s="2">
        <v>80.92</v>
      </c>
      <c r="CV155" s="2">
        <v>78.3</v>
      </c>
      <c r="CW155" s="2">
        <v>17.420000000000002</v>
      </c>
      <c r="CX155" s="2">
        <v>25.87</v>
      </c>
      <c r="CY155" s="2">
        <v>14.26</v>
      </c>
      <c r="CZ155" s="2">
        <v>43.85</v>
      </c>
      <c r="DA155" s="2">
        <v>48.58</v>
      </c>
      <c r="DB155" s="2">
        <v>95.51</v>
      </c>
      <c r="DC155" s="2">
        <v>85.08</v>
      </c>
      <c r="DD155" s="2">
        <v>130.07</v>
      </c>
      <c r="DE155" s="2">
        <v>91.98</v>
      </c>
    </row>
    <row r="156" spans="38:109" x14ac:dyDescent="0.3">
      <c r="AL156" s="1" t="s">
        <v>35</v>
      </c>
      <c r="AM156" s="2">
        <v>7.74</v>
      </c>
      <c r="AN156" s="2">
        <v>25.65</v>
      </c>
      <c r="AO156" s="2">
        <v>0</v>
      </c>
      <c r="AP156" s="2">
        <v>13.67</v>
      </c>
      <c r="AQ156" s="2">
        <v>26.44</v>
      </c>
      <c r="AR156" s="2">
        <v>3.49</v>
      </c>
      <c r="AS156" s="2">
        <v>3.02</v>
      </c>
      <c r="AT156" s="2">
        <v>3.02</v>
      </c>
      <c r="AU156" s="2">
        <v>0</v>
      </c>
      <c r="AV156" s="2">
        <v>4.43</v>
      </c>
      <c r="AW156" s="2">
        <v>1.67</v>
      </c>
      <c r="AX156" s="2">
        <v>15.62</v>
      </c>
      <c r="AY156" s="2">
        <v>14.69</v>
      </c>
      <c r="AZ156" s="2">
        <v>39.369999999999997</v>
      </c>
      <c r="BA156" s="2">
        <v>30.97</v>
      </c>
      <c r="BB156" s="2">
        <v>24.48</v>
      </c>
      <c r="BC156" s="2">
        <v>10.51</v>
      </c>
      <c r="BD156" s="2">
        <v>17.43</v>
      </c>
      <c r="BE156" s="2">
        <v>25.41</v>
      </c>
      <c r="BF156" s="2">
        <v>15.39</v>
      </c>
      <c r="BG156" s="2">
        <v>20.43</v>
      </c>
      <c r="BH156" s="2">
        <v>39.770000000000003</v>
      </c>
      <c r="BI156" s="2">
        <v>4.5199999999999996</v>
      </c>
      <c r="BJ156" s="2">
        <v>3.26</v>
      </c>
      <c r="BK156" s="2">
        <v>3.26</v>
      </c>
      <c r="BL156" s="2">
        <v>0</v>
      </c>
      <c r="BM156" s="2">
        <v>5.93</v>
      </c>
      <c r="BN156" s="2">
        <v>2.21</v>
      </c>
      <c r="BO156" s="2">
        <v>10.08</v>
      </c>
      <c r="BP156" s="2">
        <v>21.25</v>
      </c>
      <c r="BQ156" s="2">
        <v>26.14</v>
      </c>
      <c r="BR156" s="2">
        <v>15.93</v>
      </c>
      <c r="BS156" s="2">
        <v>11.99</v>
      </c>
      <c r="BT156" s="2">
        <v>8.73</v>
      </c>
      <c r="BW156" s="1" t="s">
        <v>35</v>
      </c>
      <c r="BX156" s="2">
        <v>7.74</v>
      </c>
      <c r="BY156" s="2">
        <v>25.65</v>
      </c>
      <c r="BZ156" s="2">
        <v>0</v>
      </c>
      <c r="CA156" s="2">
        <v>13.67</v>
      </c>
      <c r="CB156" s="2">
        <v>26.44</v>
      </c>
      <c r="CC156" s="2">
        <v>3.49</v>
      </c>
      <c r="CD156" s="2">
        <v>3.02</v>
      </c>
      <c r="CE156" s="2">
        <v>3.02</v>
      </c>
      <c r="CF156" s="2">
        <v>0</v>
      </c>
      <c r="CG156" s="2">
        <v>4.43</v>
      </c>
      <c r="CH156" s="2">
        <v>1.67</v>
      </c>
      <c r="CI156" s="2">
        <v>15.62</v>
      </c>
      <c r="CJ156" s="2">
        <v>14.69</v>
      </c>
      <c r="CK156" s="2">
        <v>39.369999999999997</v>
      </c>
      <c r="CL156" s="2">
        <v>30.97</v>
      </c>
      <c r="CM156" s="2">
        <v>24.48</v>
      </c>
      <c r="CN156" s="2">
        <v>10.51</v>
      </c>
      <c r="CO156" s="2">
        <v>17.43</v>
      </c>
      <c r="CP156" s="2">
        <v>25.41</v>
      </c>
      <c r="CQ156" s="2">
        <v>15.39</v>
      </c>
      <c r="CR156" s="2">
        <v>20.43</v>
      </c>
      <c r="CS156" s="2">
        <v>39.770000000000003</v>
      </c>
      <c r="CT156" s="2">
        <v>4.5199999999999996</v>
      </c>
      <c r="CU156" s="2">
        <v>3.26</v>
      </c>
      <c r="CV156" s="2">
        <v>3.26</v>
      </c>
      <c r="CW156" s="2">
        <v>0</v>
      </c>
      <c r="CX156" s="2">
        <v>5.93</v>
      </c>
      <c r="CY156" s="2">
        <v>2.21</v>
      </c>
      <c r="CZ156" s="2">
        <v>10.08</v>
      </c>
      <c r="DA156" s="2">
        <v>21.25</v>
      </c>
      <c r="DB156" s="2">
        <v>26.14</v>
      </c>
      <c r="DC156" s="2">
        <v>15.93</v>
      </c>
      <c r="DD156" s="2">
        <v>11.99</v>
      </c>
      <c r="DE156" s="2">
        <v>8.73</v>
      </c>
    </row>
    <row r="159" spans="38:109" x14ac:dyDescent="0.3">
      <c r="AL159" t="s">
        <v>71</v>
      </c>
      <c r="BW159" t="s">
        <v>72</v>
      </c>
    </row>
    <row r="160" spans="38:109" x14ac:dyDescent="0.3">
      <c r="AL160" s="1" t="s">
        <v>23</v>
      </c>
      <c r="AM160" s="1" t="s">
        <v>24</v>
      </c>
      <c r="AN160" s="1" t="s">
        <v>25</v>
      </c>
      <c r="AO160" s="1" t="s">
        <v>24</v>
      </c>
      <c r="AP160" s="1" t="s">
        <v>25</v>
      </c>
      <c r="AQ160" s="1" t="s">
        <v>24</v>
      </c>
      <c r="AR160" s="1" t="s">
        <v>25</v>
      </c>
      <c r="AS160" s="1" t="s">
        <v>24</v>
      </c>
      <c r="AT160" s="1" t="s">
        <v>25</v>
      </c>
      <c r="AU160" s="1" t="s">
        <v>24</v>
      </c>
      <c r="AV160" s="1" t="s">
        <v>25</v>
      </c>
      <c r="AW160" s="1" t="s">
        <v>24</v>
      </c>
      <c r="AX160" s="1" t="s">
        <v>25</v>
      </c>
      <c r="AY160" s="1" t="s">
        <v>24</v>
      </c>
      <c r="AZ160" s="1" t="s">
        <v>25</v>
      </c>
      <c r="BA160" s="1" t="s">
        <v>24</v>
      </c>
      <c r="BB160" s="1" t="s">
        <v>25</v>
      </c>
      <c r="BC160" s="1" t="s">
        <v>24</v>
      </c>
      <c r="BD160" s="1" t="s">
        <v>25</v>
      </c>
      <c r="BE160" s="1" t="s">
        <v>24</v>
      </c>
      <c r="BF160" s="1" t="s">
        <v>25</v>
      </c>
      <c r="BG160" s="1" t="s">
        <v>24</v>
      </c>
      <c r="BH160" s="1" t="s">
        <v>25</v>
      </c>
      <c r="BI160" s="1" t="s">
        <v>24</v>
      </c>
      <c r="BJ160" s="1" t="s">
        <v>25</v>
      </c>
      <c r="BK160" s="1" t="s">
        <v>24</v>
      </c>
      <c r="BL160" s="1" t="s">
        <v>25</v>
      </c>
      <c r="BM160" s="1" t="s">
        <v>24</v>
      </c>
      <c r="BN160" s="1" t="s">
        <v>25</v>
      </c>
      <c r="BO160" s="1" t="s">
        <v>24</v>
      </c>
      <c r="BP160" s="1" t="s">
        <v>25</v>
      </c>
      <c r="BQ160" s="1" t="s">
        <v>24</v>
      </c>
      <c r="BR160" s="1" t="s">
        <v>25</v>
      </c>
      <c r="BS160" s="1" t="s">
        <v>24</v>
      </c>
      <c r="BT160" s="1" t="s">
        <v>25</v>
      </c>
      <c r="BW160" s="1" t="s">
        <v>23</v>
      </c>
      <c r="BX160" s="1" t="s">
        <v>24</v>
      </c>
      <c r="BY160" s="1" t="s">
        <v>25</v>
      </c>
      <c r="BZ160" s="1" t="s">
        <v>24</v>
      </c>
      <c r="CA160" s="1" t="s">
        <v>25</v>
      </c>
      <c r="CB160" s="1" t="s">
        <v>24</v>
      </c>
      <c r="CC160" s="1" t="s">
        <v>25</v>
      </c>
      <c r="CD160" s="1" t="s">
        <v>24</v>
      </c>
      <c r="CE160" s="1" t="s">
        <v>25</v>
      </c>
      <c r="CF160" s="1" t="s">
        <v>24</v>
      </c>
      <c r="CG160" s="1" t="s">
        <v>25</v>
      </c>
      <c r="CH160" s="1" t="s">
        <v>24</v>
      </c>
      <c r="CI160" s="1" t="s">
        <v>25</v>
      </c>
      <c r="CJ160" s="1" t="s">
        <v>24</v>
      </c>
      <c r="CK160" s="1" t="s">
        <v>25</v>
      </c>
      <c r="CL160" s="1" t="s">
        <v>24</v>
      </c>
      <c r="CM160" s="1" t="s">
        <v>25</v>
      </c>
      <c r="CN160" s="1" t="s">
        <v>24</v>
      </c>
      <c r="CO160" s="1" t="s">
        <v>25</v>
      </c>
      <c r="CP160" s="1" t="s">
        <v>24</v>
      </c>
      <c r="CQ160" s="1" t="s">
        <v>25</v>
      </c>
      <c r="CR160" s="1" t="s">
        <v>24</v>
      </c>
      <c r="CS160" s="1" t="s">
        <v>25</v>
      </c>
      <c r="CT160" s="1" t="s">
        <v>24</v>
      </c>
      <c r="CU160" s="1" t="s">
        <v>25</v>
      </c>
      <c r="CV160" s="1" t="s">
        <v>24</v>
      </c>
      <c r="CW160" s="1" t="s">
        <v>25</v>
      </c>
      <c r="CX160" s="1" t="s">
        <v>24</v>
      </c>
      <c r="CY160" s="1" t="s">
        <v>25</v>
      </c>
      <c r="CZ160" s="1" t="s">
        <v>24</v>
      </c>
      <c r="DA160" s="1" t="s">
        <v>25</v>
      </c>
      <c r="DB160" s="1" t="s">
        <v>24</v>
      </c>
      <c r="DC160" s="1" t="s">
        <v>25</v>
      </c>
      <c r="DD160" s="1" t="s">
        <v>24</v>
      </c>
      <c r="DE160" s="1" t="s">
        <v>25</v>
      </c>
    </row>
    <row r="161" spans="38:109" x14ac:dyDescent="0.3">
      <c r="AL161" s="1" t="s">
        <v>26</v>
      </c>
      <c r="AM161" s="1" t="s">
        <v>1</v>
      </c>
      <c r="AN161" s="1" t="s">
        <v>1</v>
      </c>
      <c r="AO161" s="1" t="s">
        <v>2</v>
      </c>
      <c r="AP161" s="1" t="s">
        <v>2</v>
      </c>
      <c r="AQ161" s="1" t="s">
        <v>3</v>
      </c>
      <c r="AR161" s="1" t="s">
        <v>3</v>
      </c>
      <c r="AS161" s="1" t="s">
        <v>4</v>
      </c>
      <c r="AT161" s="1" t="s">
        <v>4</v>
      </c>
      <c r="AU161" s="1" t="s">
        <v>5</v>
      </c>
      <c r="AV161" s="1" t="s">
        <v>5</v>
      </c>
      <c r="AW161" s="1" t="s">
        <v>6</v>
      </c>
      <c r="AX161" s="1" t="s">
        <v>6</v>
      </c>
      <c r="AY161" s="1" t="s">
        <v>7</v>
      </c>
      <c r="AZ161" s="1" t="s">
        <v>7</v>
      </c>
      <c r="BA161" s="1" t="s">
        <v>8</v>
      </c>
      <c r="BB161" s="1" t="s">
        <v>8</v>
      </c>
      <c r="BC161" s="1" t="s">
        <v>9</v>
      </c>
      <c r="BD161" s="1" t="s">
        <v>9</v>
      </c>
      <c r="BE161" s="1" t="s">
        <v>10</v>
      </c>
      <c r="BF161" s="1" t="s">
        <v>10</v>
      </c>
      <c r="BG161" s="1" t="s">
        <v>11</v>
      </c>
      <c r="BH161" s="1" t="s">
        <v>11</v>
      </c>
      <c r="BI161" s="1" t="s">
        <v>12</v>
      </c>
      <c r="BJ161" s="1" t="s">
        <v>12</v>
      </c>
      <c r="BK161" s="1" t="s">
        <v>13</v>
      </c>
      <c r="BL161" s="1" t="s">
        <v>13</v>
      </c>
      <c r="BM161" s="1" t="s">
        <v>14</v>
      </c>
      <c r="BN161" s="1" t="s">
        <v>14</v>
      </c>
      <c r="BO161" s="1" t="s">
        <v>15</v>
      </c>
      <c r="BP161" s="1" t="s">
        <v>15</v>
      </c>
      <c r="BQ161" s="1" t="s">
        <v>16</v>
      </c>
      <c r="BR161" s="1" t="s">
        <v>16</v>
      </c>
      <c r="BS161" s="1" t="s">
        <v>17</v>
      </c>
      <c r="BT161" s="1" t="s">
        <v>17</v>
      </c>
      <c r="BW161" s="1" t="s">
        <v>26</v>
      </c>
      <c r="BX161" s="1" t="s">
        <v>1</v>
      </c>
      <c r="BY161" s="1" t="s">
        <v>1</v>
      </c>
      <c r="BZ161" s="1" t="s">
        <v>2</v>
      </c>
      <c r="CA161" s="1" t="s">
        <v>2</v>
      </c>
      <c r="CB161" s="1" t="s">
        <v>3</v>
      </c>
      <c r="CC161" s="1" t="s">
        <v>3</v>
      </c>
      <c r="CD161" s="1" t="s">
        <v>4</v>
      </c>
      <c r="CE161" s="1" t="s">
        <v>4</v>
      </c>
      <c r="CF161" s="1" t="s">
        <v>5</v>
      </c>
      <c r="CG161" s="1" t="s">
        <v>5</v>
      </c>
      <c r="CH161" s="1" t="s">
        <v>6</v>
      </c>
      <c r="CI161" s="1" t="s">
        <v>6</v>
      </c>
      <c r="CJ161" s="1" t="s">
        <v>7</v>
      </c>
      <c r="CK161" s="1" t="s">
        <v>7</v>
      </c>
      <c r="CL161" s="1" t="s">
        <v>8</v>
      </c>
      <c r="CM161" s="1" t="s">
        <v>8</v>
      </c>
      <c r="CN161" s="1" t="s">
        <v>9</v>
      </c>
      <c r="CO161" s="1" t="s">
        <v>9</v>
      </c>
      <c r="CP161" s="1" t="s">
        <v>10</v>
      </c>
      <c r="CQ161" s="1" t="s">
        <v>10</v>
      </c>
      <c r="CR161" s="1" t="s">
        <v>11</v>
      </c>
      <c r="CS161" s="1" t="s">
        <v>11</v>
      </c>
      <c r="CT161" s="1" t="s">
        <v>12</v>
      </c>
      <c r="CU161" s="1" t="s">
        <v>12</v>
      </c>
      <c r="CV161" s="1" t="s">
        <v>13</v>
      </c>
      <c r="CW161" s="1" t="s">
        <v>13</v>
      </c>
      <c r="CX161" s="1" t="s">
        <v>14</v>
      </c>
      <c r="CY161" s="1" t="s">
        <v>14</v>
      </c>
      <c r="CZ161" s="1" t="s">
        <v>15</v>
      </c>
      <c r="DA161" s="1" t="s">
        <v>15</v>
      </c>
      <c r="DB161" s="1" t="s">
        <v>16</v>
      </c>
      <c r="DC161" s="1" t="s">
        <v>16</v>
      </c>
      <c r="DD161" s="1" t="s">
        <v>17</v>
      </c>
      <c r="DE161" s="1" t="s">
        <v>17</v>
      </c>
    </row>
    <row r="162" spans="38:109" x14ac:dyDescent="0.3">
      <c r="AL162" s="1" t="s">
        <v>27</v>
      </c>
      <c r="BW162" s="1" t="s">
        <v>27</v>
      </c>
    </row>
    <row r="163" spans="38:109" x14ac:dyDescent="0.3">
      <c r="AL163" s="1" t="s">
        <v>28</v>
      </c>
      <c r="AM163" s="2">
        <v>11.11</v>
      </c>
      <c r="AN163" s="2">
        <v>17.82</v>
      </c>
      <c r="AO163" s="2">
        <v>9.17</v>
      </c>
      <c r="AP163" s="2">
        <v>9.17</v>
      </c>
      <c r="AQ163" s="2">
        <v>7.56</v>
      </c>
      <c r="AR163" s="2">
        <v>15.49</v>
      </c>
      <c r="AS163" s="2">
        <v>22.34</v>
      </c>
      <c r="AT163" s="2">
        <v>10.72</v>
      </c>
      <c r="AU163" s="2">
        <v>18.55</v>
      </c>
      <c r="AV163" s="2">
        <v>24.36</v>
      </c>
      <c r="AW163" s="2">
        <v>9.59</v>
      </c>
      <c r="AX163" s="2">
        <v>15.12</v>
      </c>
      <c r="AY163" s="2">
        <v>10.62</v>
      </c>
      <c r="AZ163" s="2">
        <v>13.16</v>
      </c>
      <c r="BA163" s="2">
        <v>6.9</v>
      </c>
      <c r="BB163" s="2">
        <v>7.14</v>
      </c>
      <c r="BC163" s="2">
        <v>4.62</v>
      </c>
      <c r="BD163" s="2">
        <v>8.1199999999999992</v>
      </c>
      <c r="BE163" s="2">
        <v>3.57</v>
      </c>
      <c r="BF163" s="2">
        <v>4.76</v>
      </c>
      <c r="BG163" s="2">
        <v>5.51</v>
      </c>
      <c r="BH163" s="2">
        <v>12.18</v>
      </c>
      <c r="BI163" s="2">
        <v>4.1900000000000004</v>
      </c>
      <c r="BJ163" s="2">
        <v>10.01</v>
      </c>
      <c r="BK163" s="2">
        <v>7.77</v>
      </c>
      <c r="BL163" s="2">
        <v>12.18</v>
      </c>
      <c r="BM163" s="2">
        <v>5.53</v>
      </c>
      <c r="BN163" s="2">
        <v>3.36</v>
      </c>
      <c r="BO163" s="2">
        <v>2.2400000000000002</v>
      </c>
      <c r="BP163" s="2">
        <v>3.36</v>
      </c>
      <c r="BQ163" s="2">
        <v>2.2400000000000002</v>
      </c>
      <c r="BR163" s="2">
        <v>3.36</v>
      </c>
      <c r="BS163" s="2">
        <v>5.53</v>
      </c>
      <c r="BT163" s="2">
        <v>4.41</v>
      </c>
      <c r="BW163" s="1" t="s">
        <v>28</v>
      </c>
      <c r="BX163" s="2">
        <v>11.11</v>
      </c>
      <c r="BY163" s="2">
        <v>17.82</v>
      </c>
      <c r="BZ163" s="2">
        <v>9.17</v>
      </c>
      <c r="CA163" s="2">
        <v>9.17</v>
      </c>
      <c r="CB163" s="2">
        <v>7.56</v>
      </c>
      <c r="CC163" s="2">
        <v>15.49</v>
      </c>
      <c r="CD163" s="2">
        <v>22.34</v>
      </c>
      <c r="CE163" s="2">
        <v>10.72</v>
      </c>
      <c r="CF163" s="2">
        <v>18.55</v>
      </c>
      <c r="CG163" s="2">
        <v>24.36</v>
      </c>
      <c r="CH163" s="2">
        <v>9.59</v>
      </c>
      <c r="CI163" s="2">
        <v>15.12</v>
      </c>
      <c r="CJ163" s="2">
        <v>10.62</v>
      </c>
      <c r="CK163" s="2">
        <v>13.16</v>
      </c>
      <c r="CL163" s="2">
        <v>6.9</v>
      </c>
      <c r="CM163" s="2">
        <v>7.14</v>
      </c>
      <c r="CN163" s="2">
        <v>4.62</v>
      </c>
      <c r="CO163" s="2">
        <v>8.1199999999999992</v>
      </c>
      <c r="CP163" s="2">
        <v>3.57</v>
      </c>
      <c r="CQ163" s="2">
        <v>4.76</v>
      </c>
      <c r="CR163" s="2">
        <v>5.51</v>
      </c>
      <c r="CS163" s="2">
        <v>12.18</v>
      </c>
      <c r="CT163" s="2">
        <v>4.1900000000000004</v>
      </c>
      <c r="CU163" s="2">
        <v>10.01</v>
      </c>
      <c r="CV163" s="2">
        <v>7.77</v>
      </c>
      <c r="CW163" s="2">
        <v>12.18</v>
      </c>
      <c r="CX163" s="2">
        <v>5.53</v>
      </c>
      <c r="CY163" s="2">
        <v>3.36</v>
      </c>
      <c r="CZ163" s="2">
        <v>2.2400000000000002</v>
      </c>
      <c r="DA163" s="2">
        <v>3.36</v>
      </c>
      <c r="DB163" s="2">
        <v>2.2400000000000002</v>
      </c>
      <c r="DC163" s="2">
        <v>3.36</v>
      </c>
      <c r="DD163" s="2">
        <v>5.53</v>
      </c>
      <c r="DE163" s="2">
        <v>4.41</v>
      </c>
    </row>
    <row r="164" spans="38:109" x14ac:dyDescent="0.3">
      <c r="AL164" s="1" t="s">
        <v>29</v>
      </c>
      <c r="AM164" s="2">
        <v>25.68</v>
      </c>
      <c r="AN164" s="2">
        <v>13.84</v>
      </c>
      <c r="AO164" s="2">
        <v>18.079999999999998</v>
      </c>
      <c r="AP164" s="2">
        <v>11.66</v>
      </c>
      <c r="AQ164" s="2">
        <v>11.12</v>
      </c>
      <c r="AR164" s="2">
        <v>20.76</v>
      </c>
      <c r="AS164" s="2">
        <v>15.63</v>
      </c>
      <c r="AT164" s="2">
        <v>34.799999999999997</v>
      </c>
      <c r="AU164" s="2">
        <v>13.63</v>
      </c>
      <c r="AV164" s="2">
        <v>23.57</v>
      </c>
      <c r="AW164" s="2">
        <v>11.3</v>
      </c>
      <c r="AX164" s="2">
        <v>18.52</v>
      </c>
      <c r="AY164" s="2">
        <v>12.76</v>
      </c>
      <c r="AZ164" s="2">
        <v>20.68</v>
      </c>
      <c r="BA164" s="2">
        <v>19.14</v>
      </c>
      <c r="BB164" s="2">
        <v>13.39</v>
      </c>
      <c r="BC164" s="2">
        <v>9.94</v>
      </c>
      <c r="BD164" s="2">
        <v>13.11</v>
      </c>
      <c r="BE164" s="2">
        <v>14.43</v>
      </c>
      <c r="BF164" s="2">
        <v>12.79</v>
      </c>
      <c r="BG164" s="2">
        <v>13.74</v>
      </c>
      <c r="BH164" s="2">
        <v>37.25</v>
      </c>
      <c r="BI164" s="2">
        <v>20.97</v>
      </c>
      <c r="BJ164" s="2">
        <v>30.68</v>
      </c>
      <c r="BK164" s="2">
        <v>28.02</v>
      </c>
      <c r="BL164" s="2">
        <v>19.559999999999999</v>
      </c>
      <c r="BM164" s="2">
        <v>22.3</v>
      </c>
      <c r="BN164" s="2">
        <v>19.25</v>
      </c>
      <c r="BO164" s="2">
        <v>15.99</v>
      </c>
      <c r="BP164" s="2">
        <v>13.21</v>
      </c>
      <c r="BQ164" s="2">
        <v>15.99</v>
      </c>
      <c r="BR164" s="2">
        <v>13.28</v>
      </c>
      <c r="BS164" s="2">
        <v>23.38</v>
      </c>
      <c r="BT164" s="2">
        <v>18.87</v>
      </c>
      <c r="BW164" s="1" t="s">
        <v>29</v>
      </c>
      <c r="BX164" s="2">
        <v>25.68</v>
      </c>
      <c r="BY164" s="2">
        <v>13.84</v>
      </c>
      <c r="BZ164" s="2">
        <v>18.079999999999998</v>
      </c>
      <c r="CA164" s="2">
        <v>11.66</v>
      </c>
      <c r="CB164" s="2">
        <v>11.12</v>
      </c>
      <c r="CC164" s="2">
        <v>20.76</v>
      </c>
      <c r="CD164" s="2">
        <v>15.63</v>
      </c>
      <c r="CE164" s="2">
        <v>34.799999999999997</v>
      </c>
      <c r="CF164" s="2">
        <v>13.63</v>
      </c>
      <c r="CG164" s="2">
        <v>23.57</v>
      </c>
      <c r="CH164" s="2">
        <v>11.3</v>
      </c>
      <c r="CI164" s="2">
        <v>18.52</v>
      </c>
      <c r="CJ164" s="2">
        <v>12.76</v>
      </c>
      <c r="CK164" s="2">
        <v>20.68</v>
      </c>
      <c r="CL164" s="2">
        <v>19.14</v>
      </c>
      <c r="CM164" s="2">
        <v>13.39</v>
      </c>
      <c r="CN164" s="2">
        <v>9.94</v>
      </c>
      <c r="CO164" s="2">
        <v>13.11</v>
      </c>
      <c r="CP164" s="2">
        <v>14.43</v>
      </c>
      <c r="CQ164" s="2">
        <v>12.79</v>
      </c>
      <c r="CR164" s="2">
        <v>13.74</v>
      </c>
      <c r="CS164" s="2">
        <v>37.25</v>
      </c>
      <c r="CT164" s="2">
        <v>20.97</v>
      </c>
      <c r="CU164" s="2">
        <v>30.68</v>
      </c>
      <c r="CV164" s="2">
        <v>28.02</v>
      </c>
      <c r="CW164" s="2">
        <v>19.559999999999999</v>
      </c>
      <c r="CX164" s="2">
        <v>22.3</v>
      </c>
      <c r="CY164" s="2">
        <v>19.25</v>
      </c>
      <c r="CZ164" s="2">
        <v>15.99</v>
      </c>
      <c r="DA164" s="2">
        <v>13.21</v>
      </c>
      <c r="DB164" s="2">
        <v>15.99</v>
      </c>
      <c r="DC164" s="2">
        <v>13.28</v>
      </c>
      <c r="DD164" s="2">
        <v>23.38</v>
      </c>
      <c r="DE164" s="2">
        <v>18.87</v>
      </c>
    </row>
    <row r="165" spans="38:109" x14ac:dyDescent="0.3">
      <c r="AL165" s="1" t="s">
        <v>30</v>
      </c>
      <c r="AM165" s="2">
        <v>57.29</v>
      </c>
      <c r="AN165" s="2">
        <v>30.54</v>
      </c>
      <c r="AO165" s="2">
        <v>47.11</v>
      </c>
      <c r="AP165" s="2">
        <v>21.23</v>
      </c>
      <c r="AQ165" s="2">
        <v>39.880000000000003</v>
      </c>
      <c r="AR165" s="2">
        <v>94.42</v>
      </c>
      <c r="AS165" s="2">
        <v>79.28</v>
      </c>
      <c r="AT165" s="2">
        <v>125.36</v>
      </c>
      <c r="AU165" s="2">
        <v>69.52</v>
      </c>
      <c r="AV165" s="2">
        <v>92.53</v>
      </c>
      <c r="AW165" s="2">
        <v>65.09</v>
      </c>
      <c r="AX165" s="2">
        <v>84.75</v>
      </c>
      <c r="AY165" s="2">
        <v>71.540000000000006</v>
      </c>
      <c r="AZ165" s="2">
        <v>91.5</v>
      </c>
      <c r="BA165" s="2">
        <v>69.33</v>
      </c>
      <c r="BB165" s="2">
        <v>75.37</v>
      </c>
      <c r="BC165" s="2">
        <v>65.56</v>
      </c>
      <c r="BD165" s="2">
        <v>66.239999999999995</v>
      </c>
      <c r="BE165" s="2">
        <v>55.07</v>
      </c>
      <c r="BF165" s="2">
        <v>46.73</v>
      </c>
      <c r="BG165" s="2">
        <v>38.26</v>
      </c>
      <c r="BH165" s="2">
        <v>85.71</v>
      </c>
      <c r="BI165" s="2">
        <v>67.41</v>
      </c>
      <c r="BJ165" s="2">
        <v>119.91</v>
      </c>
      <c r="BK165" s="2">
        <v>79.510000000000005</v>
      </c>
      <c r="BL165" s="2">
        <v>82.91</v>
      </c>
      <c r="BM165" s="2">
        <v>77.67</v>
      </c>
      <c r="BN165" s="2">
        <v>61.16</v>
      </c>
      <c r="BO165" s="2">
        <v>35.979999999999997</v>
      </c>
      <c r="BP165" s="2">
        <v>42.68</v>
      </c>
      <c r="BQ165" s="2">
        <v>37.56</v>
      </c>
      <c r="BR165" s="2">
        <v>49.89</v>
      </c>
      <c r="BS165" s="2">
        <v>72.05</v>
      </c>
      <c r="BT165" s="2">
        <v>54.95</v>
      </c>
      <c r="BW165" s="1" t="s">
        <v>30</v>
      </c>
      <c r="BX165" s="2">
        <v>57.29</v>
      </c>
      <c r="BY165" s="2">
        <v>30.54</v>
      </c>
      <c r="BZ165" s="2">
        <v>47.11</v>
      </c>
      <c r="CA165" s="2">
        <v>21.23</v>
      </c>
      <c r="CB165" s="2">
        <v>39.880000000000003</v>
      </c>
      <c r="CC165" s="2">
        <v>94.42</v>
      </c>
      <c r="CD165" s="2">
        <v>79.28</v>
      </c>
      <c r="CE165" s="2">
        <v>125.36</v>
      </c>
      <c r="CF165" s="2">
        <v>69.52</v>
      </c>
      <c r="CG165" s="2">
        <v>92.53</v>
      </c>
      <c r="CH165" s="2">
        <v>65.09</v>
      </c>
      <c r="CI165" s="2">
        <v>84.75</v>
      </c>
      <c r="CJ165" s="2">
        <v>71.540000000000006</v>
      </c>
      <c r="CK165" s="2">
        <v>91.5</v>
      </c>
      <c r="CL165" s="2">
        <v>69.33</v>
      </c>
      <c r="CM165" s="2">
        <v>75.37</v>
      </c>
      <c r="CN165" s="2">
        <v>65.56</v>
      </c>
      <c r="CO165" s="2">
        <v>66.239999999999995</v>
      </c>
      <c r="CP165" s="2">
        <v>55.07</v>
      </c>
      <c r="CQ165" s="2">
        <v>46.73</v>
      </c>
      <c r="CR165" s="2">
        <v>38.26</v>
      </c>
      <c r="CS165" s="2">
        <v>85.71</v>
      </c>
      <c r="CT165" s="2">
        <v>67.41</v>
      </c>
      <c r="CU165" s="2">
        <v>119.91</v>
      </c>
      <c r="CV165" s="2">
        <v>79.510000000000005</v>
      </c>
      <c r="CW165" s="2">
        <v>82.91</v>
      </c>
      <c r="CX165" s="2">
        <v>77.67</v>
      </c>
      <c r="CY165" s="2">
        <v>61.16</v>
      </c>
      <c r="CZ165" s="2">
        <v>35.979999999999997</v>
      </c>
      <c r="DA165" s="2">
        <v>42.68</v>
      </c>
      <c r="DB165" s="2">
        <v>37.56</v>
      </c>
      <c r="DC165" s="2">
        <v>49.89</v>
      </c>
      <c r="DD165" s="2">
        <v>72.05</v>
      </c>
      <c r="DE165" s="2">
        <v>54.95</v>
      </c>
    </row>
    <row r="166" spans="38:109" x14ac:dyDescent="0.3">
      <c r="AL166" s="1" t="s">
        <v>31</v>
      </c>
      <c r="AM166" s="2">
        <v>20.84</v>
      </c>
      <c r="AN166" s="2">
        <v>11.39</v>
      </c>
      <c r="AO166" s="2">
        <v>17.73</v>
      </c>
      <c r="AP166" s="2">
        <v>9.5500000000000007</v>
      </c>
      <c r="AQ166" s="2">
        <v>15.61</v>
      </c>
      <c r="AR166" s="2">
        <v>23.56</v>
      </c>
      <c r="AS166" s="2">
        <v>34.33</v>
      </c>
      <c r="AT166" s="2">
        <v>38.79</v>
      </c>
      <c r="AU166" s="2">
        <v>29.78</v>
      </c>
      <c r="AV166" s="2">
        <v>20.93</v>
      </c>
      <c r="AW166" s="2">
        <v>28.11</v>
      </c>
      <c r="AX166" s="2">
        <v>23.74</v>
      </c>
      <c r="AY166" s="2">
        <v>34.700000000000003</v>
      </c>
      <c r="AZ166" s="2">
        <v>26.23</v>
      </c>
      <c r="BA166" s="2">
        <v>37.85</v>
      </c>
      <c r="BB166" s="2">
        <v>29.63</v>
      </c>
      <c r="BC166" s="2">
        <v>29.65</v>
      </c>
      <c r="BD166" s="2">
        <v>19.059999999999999</v>
      </c>
      <c r="BE166" s="2">
        <v>22.75</v>
      </c>
      <c r="BF166" s="2">
        <v>19.739999999999998</v>
      </c>
      <c r="BG166" s="2">
        <v>17.46</v>
      </c>
      <c r="BH166" s="2">
        <v>25.28</v>
      </c>
      <c r="BI166" s="2">
        <v>27.16</v>
      </c>
      <c r="BJ166" s="2">
        <v>39.65</v>
      </c>
      <c r="BK166" s="2">
        <v>30.91</v>
      </c>
      <c r="BL166" s="2">
        <v>35.43</v>
      </c>
      <c r="BM166" s="2">
        <v>30.9</v>
      </c>
      <c r="BN166" s="2">
        <v>25.25</v>
      </c>
      <c r="BO166" s="2">
        <v>12.56</v>
      </c>
      <c r="BP166" s="2">
        <v>15.43</v>
      </c>
      <c r="BQ166" s="2">
        <v>12.56</v>
      </c>
      <c r="BR166" s="2">
        <v>15.5</v>
      </c>
      <c r="BS166" s="2">
        <v>17.18</v>
      </c>
      <c r="BT166" s="2">
        <v>15.45</v>
      </c>
      <c r="BW166" s="1" t="s">
        <v>31</v>
      </c>
      <c r="BX166" s="2">
        <v>20.84</v>
      </c>
      <c r="BY166" s="2">
        <v>11.39</v>
      </c>
      <c r="BZ166" s="2">
        <v>17.73</v>
      </c>
      <c r="CA166" s="2">
        <v>9.5500000000000007</v>
      </c>
      <c r="CB166" s="2">
        <v>15.61</v>
      </c>
      <c r="CC166" s="2">
        <v>23.56</v>
      </c>
      <c r="CD166" s="2">
        <v>34.33</v>
      </c>
      <c r="CE166" s="2">
        <v>38.79</v>
      </c>
      <c r="CF166" s="2">
        <v>29.78</v>
      </c>
      <c r="CG166" s="2">
        <v>20.93</v>
      </c>
      <c r="CH166" s="2">
        <v>28.11</v>
      </c>
      <c r="CI166" s="2">
        <v>23.74</v>
      </c>
      <c r="CJ166" s="2">
        <v>34.700000000000003</v>
      </c>
      <c r="CK166" s="2">
        <v>26.23</v>
      </c>
      <c r="CL166" s="2">
        <v>37.85</v>
      </c>
      <c r="CM166" s="2">
        <v>29.63</v>
      </c>
      <c r="CN166" s="2">
        <v>29.65</v>
      </c>
      <c r="CO166" s="2">
        <v>19.059999999999999</v>
      </c>
      <c r="CP166" s="2">
        <v>22.75</v>
      </c>
      <c r="CQ166" s="2">
        <v>19.739999999999998</v>
      </c>
      <c r="CR166" s="2">
        <v>17.46</v>
      </c>
      <c r="CS166" s="2">
        <v>25.28</v>
      </c>
      <c r="CT166" s="2">
        <v>27.16</v>
      </c>
      <c r="CU166" s="2">
        <v>39.65</v>
      </c>
      <c r="CV166" s="2">
        <v>30.91</v>
      </c>
      <c r="CW166" s="2">
        <v>35.43</v>
      </c>
      <c r="CX166" s="2">
        <v>30.9</v>
      </c>
      <c r="CY166" s="2">
        <v>25.25</v>
      </c>
      <c r="CZ166" s="2">
        <v>12.56</v>
      </c>
      <c r="DA166" s="2">
        <v>15.43</v>
      </c>
      <c r="DB166" s="2">
        <v>12.56</v>
      </c>
      <c r="DC166" s="2">
        <v>15.5</v>
      </c>
      <c r="DD166" s="2">
        <v>17.18</v>
      </c>
      <c r="DE166" s="2">
        <v>15.45</v>
      </c>
    </row>
    <row r="167" spans="38:109" x14ac:dyDescent="0.3">
      <c r="AL167" s="1" t="s">
        <v>32</v>
      </c>
      <c r="AM167" s="2">
        <v>68.5</v>
      </c>
      <c r="AN167" s="2">
        <v>92.41</v>
      </c>
      <c r="AO167" s="2">
        <v>50.55</v>
      </c>
      <c r="AP167" s="2">
        <v>40.700000000000003</v>
      </c>
      <c r="AQ167" s="2">
        <v>62.25</v>
      </c>
      <c r="AR167" s="2">
        <v>90.59</v>
      </c>
      <c r="AS167" s="2">
        <v>95.05</v>
      </c>
      <c r="AT167" s="2">
        <v>119.11</v>
      </c>
      <c r="AU167" s="2">
        <v>133.16999999999999</v>
      </c>
      <c r="AV167" s="2">
        <v>123.95</v>
      </c>
      <c r="AW167" s="2">
        <v>111.87</v>
      </c>
      <c r="AX167" s="2">
        <v>111.86</v>
      </c>
      <c r="AY167" s="2">
        <v>126.62</v>
      </c>
      <c r="AZ167" s="2">
        <v>120.47</v>
      </c>
      <c r="BA167" s="2">
        <v>123.76</v>
      </c>
      <c r="BB167" s="2">
        <v>109.39</v>
      </c>
      <c r="BC167" s="2">
        <v>110.35</v>
      </c>
      <c r="BD167" s="2">
        <v>73.95</v>
      </c>
      <c r="BE167" s="2">
        <v>87.86</v>
      </c>
      <c r="BF167" s="2">
        <v>62.55</v>
      </c>
      <c r="BG167" s="2">
        <v>71.59</v>
      </c>
      <c r="BH167" s="2">
        <v>78.930000000000007</v>
      </c>
      <c r="BI167" s="2">
        <v>112.49</v>
      </c>
      <c r="BJ167" s="2">
        <v>126.3</v>
      </c>
      <c r="BK167" s="2">
        <v>105.06</v>
      </c>
      <c r="BL167" s="2">
        <v>104.99</v>
      </c>
      <c r="BM167" s="2">
        <v>125.36</v>
      </c>
      <c r="BN167" s="2">
        <v>101.92</v>
      </c>
      <c r="BO167" s="2">
        <v>75.87</v>
      </c>
      <c r="BP167" s="2">
        <v>58.36</v>
      </c>
      <c r="BQ167" s="2">
        <v>87.52</v>
      </c>
      <c r="BR167" s="2">
        <v>58.37</v>
      </c>
      <c r="BS167" s="2">
        <v>67.599999999999994</v>
      </c>
      <c r="BT167" s="2">
        <v>66.290000000000006</v>
      </c>
      <c r="BW167" s="1" t="s">
        <v>32</v>
      </c>
      <c r="BX167" s="2">
        <v>68.5</v>
      </c>
      <c r="BY167" s="2">
        <v>92.41</v>
      </c>
      <c r="BZ167" s="2">
        <v>50.55</v>
      </c>
      <c r="CA167" s="2">
        <v>40.700000000000003</v>
      </c>
      <c r="CB167" s="2">
        <v>62.25</v>
      </c>
      <c r="CC167" s="2">
        <v>90.59</v>
      </c>
      <c r="CD167" s="2">
        <v>95.05</v>
      </c>
      <c r="CE167" s="2">
        <v>119.11</v>
      </c>
      <c r="CF167" s="2">
        <v>133.16999999999999</v>
      </c>
      <c r="CG167" s="2">
        <v>123.95</v>
      </c>
      <c r="CH167" s="2">
        <v>111.87</v>
      </c>
      <c r="CI167" s="2">
        <v>111.86</v>
      </c>
      <c r="CJ167" s="2">
        <v>126.62</v>
      </c>
      <c r="CK167" s="2">
        <v>120.47</v>
      </c>
      <c r="CL167" s="2">
        <v>123.76</v>
      </c>
      <c r="CM167" s="2">
        <v>109.39</v>
      </c>
      <c r="CN167" s="2">
        <v>110.35</v>
      </c>
      <c r="CO167" s="2">
        <v>73.95</v>
      </c>
      <c r="CP167" s="2">
        <v>87.86</v>
      </c>
      <c r="CQ167" s="2">
        <v>62.55</v>
      </c>
      <c r="CR167" s="2">
        <v>71.59</v>
      </c>
      <c r="CS167" s="2">
        <v>78.930000000000007</v>
      </c>
      <c r="CT167" s="2">
        <v>112.49</v>
      </c>
      <c r="CU167" s="2">
        <v>126.3</v>
      </c>
      <c r="CV167" s="2">
        <v>105.06</v>
      </c>
      <c r="CW167" s="2">
        <v>104.99</v>
      </c>
      <c r="CX167" s="2">
        <v>125.36</v>
      </c>
      <c r="CY167" s="2">
        <v>101.92</v>
      </c>
      <c r="CZ167" s="2">
        <v>75.87</v>
      </c>
      <c r="DA167" s="2">
        <v>58.36</v>
      </c>
      <c r="DB167" s="2">
        <v>87.52</v>
      </c>
      <c r="DC167" s="2">
        <v>58.37</v>
      </c>
      <c r="DD167" s="2">
        <v>67.599999999999994</v>
      </c>
      <c r="DE167" s="2">
        <v>66.290000000000006</v>
      </c>
    </row>
    <row r="168" spans="38:109" x14ac:dyDescent="0.3">
      <c r="AL168" s="1" t="s">
        <v>33</v>
      </c>
      <c r="AM168" s="2">
        <v>13.61</v>
      </c>
      <c r="AN168" s="2">
        <v>5.22</v>
      </c>
      <c r="AO168" s="2">
        <v>12.4</v>
      </c>
      <c r="AP168" s="2">
        <v>4.45</v>
      </c>
      <c r="AQ168" s="2">
        <v>9.5399999999999991</v>
      </c>
      <c r="AR168" s="2">
        <v>7.33</v>
      </c>
      <c r="AS168" s="2">
        <v>14.23</v>
      </c>
      <c r="AT168" s="2">
        <v>9.85</v>
      </c>
      <c r="AU168" s="2">
        <v>11.81</v>
      </c>
      <c r="AV168" s="2">
        <v>11.5</v>
      </c>
      <c r="AW168" s="2">
        <v>15.4</v>
      </c>
      <c r="AX168" s="2">
        <v>10.19</v>
      </c>
      <c r="AY168" s="2">
        <v>17.920000000000002</v>
      </c>
      <c r="AZ168" s="2">
        <v>10.050000000000001</v>
      </c>
      <c r="BA168" s="2">
        <v>17.18</v>
      </c>
      <c r="BB168" s="2">
        <v>13.11</v>
      </c>
      <c r="BC168" s="2">
        <v>17.93</v>
      </c>
      <c r="BD168" s="2">
        <v>7.43</v>
      </c>
      <c r="BE168" s="2">
        <v>13.71</v>
      </c>
      <c r="BF168" s="2">
        <v>9.0500000000000007</v>
      </c>
      <c r="BG168" s="2">
        <v>13.79</v>
      </c>
      <c r="BH168" s="2">
        <v>9.39</v>
      </c>
      <c r="BI168" s="2">
        <v>14.58</v>
      </c>
      <c r="BJ168" s="2">
        <v>17.600000000000001</v>
      </c>
      <c r="BK168" s="2">
        <v>14.81</v>
      </c>
      <c r="BL168" s="2">
        <v>8.4</v>
      </c>
      <c r="BM168" s="2">
        <v>14.21</v>
      </c>
      <c r="BN168" s="2">
        <v>19.14</v>
      </c>
      <c r="BO168" s="2">
        <v>15.04</v>
      </c>
      <c r="BP168" s="2">
        <v>9.42</v>
      </c>
      <c r="BQ168" s="2">
        <v>14.81</v>
      </c>
      <c r="BR168" s="2">
        <v>9.42</v>
      </c>
      <c r="BS168" s="2">
        <v>11.77</v>
      </c>
      <c r="BT168" s="2">
        <v>11.78</v>
      </c>
      <c r="BW168" s="1" t="s">
        <v>33</v>
      </c>
      <c r="BX168" s="2">
        <v>13.61</v>
      </c>
      <c r="BY168" s="2">
        <v>5.22</v>
      </c>
      <c r="BZ168" s="2">
        <v>12.4</v>
      </c>
      <c r="CA168" s="2">
        <v>4.45</v>
      </c>
      <c r="CB168" s="2">
        <v>9.5399999999999991</v>
      </c>
      <c r="CC168" s="2">
        <v>7.33</v>
      </c>
      <c r="CD168" s="2">
        <v>14.23</v>
      </c>
      <c r="CE168" s="2">
        <v>9.85</v>
      </c>
      <c r="CF168" s="2">
        <v>11.81</v>
      </c>
      <c r="CG168" s="2">
        <v>11.5</v>
      </c>
      <c r="CH168" s="2">
        <v>15.4</v>
      </c>
      <c r="CI168" s="2">
        <v>10.19</v>
      </c>
      <c r="CJ168" s="2">
        <v>17.920000000000002</v>
      </c>
      <c r="CK168" s="2">
        <v>10.050000000000001</v>
      </c>
      <c r="CL168" s="2">
        <v>17.18</v>
      </c>
      <c r="CM168" s="2">
        <v>13.11</v>
      </c>
      <c r="CN168" s="2">
        <v>17.93</v>
      </c>
      <c r="CO168" s="2">
        <v>7.43</v>
      </c>
      <c r="CP168" s="2">
        <v>13.71</v>
      </c>
      <c r="CQ168" s="2">
        <v>9.0500000000000007</v>
      </c>
      <c r="CR168" s="2">
        <v>13.79</v>
      </c>
      <c r="CS168" s="2">
        <v>9.39</v>
      </c>
      <c r="CT168" s="2">
        <v>14.58</v>
      </c>
      <c r="CU168" s="2">
        <v>17.600000000000001</v>
      </c>
      <c r="CV168" s="2">
        <v>14.81</v>
      </c>
      <c r="CW168" s="2">
        <v>8.4</v>
      </c>
      <c r="CX168" s="2">
        <v>14.21</v>
      </c>
      <c r="CY168" s="2">
        <v>19.14</v>
      </c>
      <c r="CZ168" s="2">
        <v>15.04</v>
      </c>
      <c r="DA168" s="2">
        <v>9.42</v>
      </c>
      <c r="DB168" s="2">
        <v>14.81</v>
      </c>
      <c r="DC168" s="2">
        <v>9.42</v>
      </c>
      <c r="DD168" s="2">
        <v>11.77</v>
      </c>
      <c r="DE168" s="2">
        <v>11.78</v>
      </c>
    </row>
    <row r="169" spans="38:109" x14ac:dyDescent="0.3">
      <c r="AL169" s="1" t="s">
        <v>34</v>
      </c>
      <c r="AM169" s="2">
        <v>25.54</v>
      </c>
      <c r="AN169" s="2">
        <v>26.39</v>
      </c>
      <c r="AO169" s="2">
        <v>19.54</v>
      </c>
      <c r="AP169" s="2">
        <v>19.899999999999999</v>
      </c>
      <c r="AQ169" s="2">
        <v>23.84</v>
      </c>
      <c r="AR169" s="2">
        <v>28.52</v>
      </c>
      <c r="AS169" s="2">
        <v>34.25</v>
      </c>
      <c r="AT169" s="2">
        <v>27.4</v>
      </c>
      <c r="AU169" s="2">
        <v>39.1</v>
      </c>
      <c r="AV169" s="2">
        <v>24.29</v>
      </c>
      <c r="AW169" s="2">
        <v>34.700000000000003</v>
      </c>
      <c r="AX169" s="2">
        <v>26.53</v>
      </c>
      <c r="AY169" s="2">
        <v>24.97</v>
      </c>
      <c r="AZ169" s="2">
        <v>29.34</v>
      </c>
      <c r="BA169" s="2">
        <v>33.770000000000003</v>
      </c>
      <c r="BB169" s="2">
        <v>34.229999999999997</v>
      </c>
      <c r="BC169" s="2">
        <v>37.19</v>
      </c>
      <c r="BD169" s="2">
        <v>27.05</v>
      </c>
      <c r="BE169" s="2">
        <v>30.02</v>
      </c>
      <c r="BF169" s="2">
        <v>22.41</v>
      </c>
      <c r="BG169" s="2">
        <v>10.01</v>
      </c>
      <c r="BH169" s="2">
        <v>13.67</v>
      </c>
      <c r="BI169" s="2">
        <v>16.239999999999998</v>
      </c>
      <c r="BJ169" s="2">
        <v>30.19</v>
      </c>
      <c r="BK169" s="2">
        <v>19.899999999999999</v>
      </c>
      <c r="BL169" s="2">
        <v>20.79</v>
      </c>
      <c r="BM169" s="2">
        <v>25.01</v>
      </c>
      <c r="BN169" s="2">
        <v>22.32</v>
      </c>
      <c r="BO169" s="2">
        <v>19.22</v>
      </c>
      <c r="BP169" s="2">
        <v>31.12</v>
      </c>
      <c r="BQ169" s="2">
        <v>17.34</v>
      </c>
      <c r="BR169" s="2">
        <v>30.11</v>
      </c>
      <c r="BS169" s="2">
        <v>7.32</v>
      </c>
      <c r="BT169" s="2">
        <v>8.3000000000000007</v>
      </c>
      <c r="BW169" s="1" t="s">
        <v>34</v>
      </c>
      <c r="BX169" s="2">
        <v>25.54</v>
      </c>
      <c r="BY169" s="2">
        <v>26.39</v>
      </c>
      <c r="BZ169" s="2">
        <v>19.54</v>
      </c>
      <c r="CA169" s="2">
        <v>19.899999999999999</v>
      </c>
      <c r="CB169" s="2">
        <v>23.84</v>
      </c>
      <c r="CC169" s="2">
        <v>28.52</v>
      </c>
      <c r="CD169" s="2">
        <v>34.25</v>
      </c>
      <c r="CE169" s="2">
        <v>27.4</v>
      </c>
      <c r="CF169" s="2">
        <v>39.1</v>
      </c>
      <c r="CG169" s="2">
        <v>24.29</v>
      </c>
      <c r="CH169" s="2">
        <v>34.700000000000003</v>
      </c>
      <c r="CI169" s="2">
        <v>26.53</v>
      </c>
      <c r="CJ169" s="2">
        <v>24.97</v>
      </c>
      <c r="CK169" s="2">
        <v>29.34</v>
      </c>
      <c r="CL169" s="2">
        <v>33.770000000000003</v>
      </c>
      <c r="CM169" s="2">
        <v>34.229999999999997</v>
      </c>
      <c r="CN169" s="2">
        <v>37.19</v>
      </c>
      <c r="CO169" s="2">
        <v>27.05</v>
      </c>
      <c r="CP169" s="2">
        <v>30.02</v>
      </c>
      <c r="CQ169" s="2">
        <v>22.41</v>
      </c>
      <c r="CR169" s="2">
        <v>10.01</v>
      </c>
      <c r="CS169" s="2">
        <v>13.67</v>
      </c>
      <c r="CT169" s="2">
        <v>16.239999999999998</v>
      </c>
      <c r="CU169" s="2">
        <v>30.19</v>
      </c>
      <c r="CV169" s="2">
        <v>19.899999999999999</v>
      </c>
      <c r="CW169" s="2">
        <v>20.79</v>
      </c>
      <c r="CX169" s="2">
        <v>25.01</v>
      </c>
      <c r="CY169" s="2">
        <v>22.32</v>
      </c>
      <c r="CZ169" s="2">
        <v>19.22</v>
      </c>
      <c r="DA169" s="2">
        <v>31.12</v>
      </c>
      <c r="DB169" s="2">
        <v>17.34</v>
      </c>
      <c r="DC169" s="2">
        <v>30.11</v>
      </c>
      <c r="DD169" s="2">
        <v>7.32</v>
      </c>
      <c r="DE169" s="2">
        <v>8.3000000000000007</v>
      </c>
    </row>
    <row r="170" spans="38:109" x14ac:dyDescent="0.3">
      <c r="AL170" s="1" t="s">
        <v>35</v>
      </c>
      <c r="AM170" s="2">
        <v>5.95</v>
      </c>
      <c r="AN170" s="2">
        <v>13.41</v>
      </c>
      <c r="AO170" s="2">
        <v>3.41</v>
      </c>
      <c r="AP170" s="2">
        <v>4.5599999999999996</v>
      </c>
      <c r="AQ170" s="2">
        <v>3.34</v>
      </c>
      <c r="AR170" s="2">
        <v>4.43</v>
      </c>
      <c r="AS170" s="2">
        <v>9.76</v>
      </c>
      <c r="AT170" s="2">
        <v>6.3</v>
      </c>
      <c r="AU170" s="2">
        <v>7.35</v>
      </c>
      <c r="AV170" s="2">
        <v>10.63</v>
      </c>
      <c r="AW170" s="2">
        <v>10.94</v>
      </c>
      <c r="AX170" s="2">
        <v>7.26</v>
      </c>
      <c r="AY170" s="2">
        <v>10.68</v>
      </c>
      <c r="AZ170" s="2">
        <v>5.49</v>
      </c>
      <c r="BA170" s="2">
        <v>6.44</v>
      </c>
      <c r="BB170" s="2">
        <v>3.16</v>
      </c>
      <c r="BC170" s="2">
        <v>3.09</v>
      </c>
      <c r="BD170" s="2">
        <v>2.57</v>
      </c>
      <c r="BE170" s="2">
        <v>5.7</v>
      </c>
      <c r="BF170" s="2">
        <v>5.65</v>
      </c>
      <c r="BG170" s="2">
        <v>0</v>
      </c>
      <c r="BH170" s="2">
        <v>5.5</v>
      </c>
      <c r="BI170" s="2">
        <v>5.47</v>
      </c>
      <c r="BJ170" s="2">
        <v>8.17</v>
      </c>
      <c r="BK170" s="2">
        <v>9.7899999999999991</v>
      </c>
      <c r="BL170" s="2">
        <v>14.73</v>
      </c>
      <c r="BM170" s="2">
        <v>1.0900000000000001</v>
      </c>
      <c r="BN170" s="2">
        <v>1.41</v>
      </c>
      <c r="BO170" s="2">
        <v>1.1599999999999999</v>
      </c>
      <c r="BP170" s="2">
        <v>1.25</v>
      </c>
      <c r="BQ170" s="2">
        <v>1.1599999999999999</v>
      </c>
      <c r="BR170" s="2">
        <v>1.25</v>
      </c>
      <c r="BS170" s="2">
        <v>0</v>
      </c>
      <c r="BT170" s="2">
        <v>0</v>
      </c>
      <c r="BW170" s="1" t="s">
        <v>35</v>
      </c>
      <c r="BX170" s="2">
        <v>5.95</v>
      </c>
      <c r="BY170" s="2">
        <v>13.41</v>
      </c>
      <c r="BZ170" s="2">
        <v>3.41</v>
      </c>
      <c r="CA170" s="2">
        <v>4.5599999999999996</v>
      </c>
      <c r="CB170" s="2">
        <v>3.34</v>
      </c>
      <c r="CC170" s="2">
        <v>4.43</v>
      </c>
      <c r="CD170" s="2">
        <v>9.76</v>
      </c>
      <c r="CE170" s="2">
        <v>6.3</v>
      </c>
      <c r="CF170" s="2">
        <v>7.35</v>
      </c>
      <c r="CG170" s="2">
        <v>10.63</v>
      </c>
      <c r="CH170" s="2">
        <v>10.94</v>
      </c>
      <c r="CI170" s="2">
        <v>7.26</v>
      </c>
      <c r="CJ170" s="2">
        <v>10.68</v>
      </c>
      <c r="CK170" s="2">
        <v>5.49</v>
      </c>
      <c r="CL170" s="2">
        <v>6.44</v>
      </c>
      <c r="CM170" s="2">
        <v>3.16</v>
      </c>
      <c r="CN170" s="2">
        <v>3.09</v>
      </c>
      <c r="CO170" s="2">
        <v>2.57</v>
      </c>
      <c r="CP170" s="2">
        <v>5.7</v>
      </c>
      <c r="CQ170" s="2">
        <v>5.65</v>
      </c>
      <c r="CR170" s="2">
        <v>0</v>
      </c>
      <c r="CS170" s="2">
        <v>5.5</v>
      </c>
      <c r="CT170" s="2">
        <v>5.47</v>
      </c>
      <c r="CU170" s="2">
        <v>8.17</v>
      </c>
      <c r="CV170" s="2">
        <v>9.7899999999999991</v>
      </c>
      <c r="CW170" s="2">
        <v>14.73</v>
      </c>
      <c r="CX170" s="2">
        <v>1.0900000000000001</v>
      </c>
      <c r="CY170" s="2">
        <v>1.41</v>
      </c>
      <c r="CZ170" s="2">
        <v>1.1599999999999999</v>
      </c>
      <c r="DA170" s="2">
        <v>1.25</v>
      </c>
      <c r="DB170" s="2">
        <v>1.1599999999999999</v>
      </c>
      <c r="DC170" s="2">
        <v>1.25</v>
      </c>
      <c r="DD170" s="2">
        <v>0</v>
      </c>
      <c r="DE170" s="2">
        <v>0</v>
      </c>
    </row>
    <row r="173" spans="38:109" x14ac:dyDescent="0.3">
      <c r="AL173" t="s">
        <v>73</v>
      </c>
      <c r="BW173" t="s">
        <v>74</v>
      </c>
    </row>
    <row r="174" spans="38:109" x14ac:dyDescent="0.3">
      <c r="AL174" s="1" t="s">
        <v>23</v>
      </c>
      <c r="AM174" s="3" t="s">
        <v>24</v>
      </c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25</v>
      </c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W174" s="1" t="s">
        <v>23</v>
      </c>
      <c r="BX174" s="3" t="s">
        <v>24</v>
      </c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 t="s">
        <v>25</v>
      </c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</row>
    <row r="175" spans="38:109" x14ac:dyDescent="0.3">
      <c r="AL175" s="1" t="s">
        <v>26</v>
      </c>
      <c r="AM175" s="1" t="s">
        <v>1</v>
      </c>
      <c r="AN175" s="1" t="s">
        <v>10</v>
      </c>
      <c r="AO175" s="1" t="s">
        <v>11</v>
      </c>
      <c r="AP175" s="1" t="s">
        <v>12</v>
      </c>
      <c r="AQ175" s="1" t="s">
        <v>13</v>
      </c>
      <c r="AR175" s="1" t="s">
        <v>14</v>
      </c>
      <c r="AS175" s="1" t="s">
        <v>15</v>
      </c>
      <c r="AT175" s="1" t="s">
        <v>16</v>
      </c>
      <c r="AU175" s="1" t="s">
        <v>17</v>
      </c>
      <c r="AV175" s="1" t="s">
        <v>2</v>
      </c>
      <c r="AW175" s="1" t="s">
        <v>3</v>
      </c>
      <c r="AX175" s="1" t="s">
        <v>4</v>
      </c>
      <c r="AY175" s="1" t="s">
        <v>5</v>
      </c>
      <c r="AZ175" s="1" t="s">
        <v>6</v>
      </c>
      <c r="BA175" s="1" t="s">
        <v>7</v>
      </c>
      <c r="BB175" s="1" t="s">
        <v>8</v>
      </c>
      <c r="BC175" s="1" t="s">
        <v>9</v>
      </c>
      <c r="BD175" s="1" t="s">
        <v>1</v>
      </c>
      <c r="BE175" s="1" t="s">
        <v>10</v>
      </c>
      <c r="BF175" s="1" t="s">
        <v>11</v>
      </c>
      <c r="BG175" s="1" t="s">
        <v>12</v>
      </c>
      <c r="BH175" s="1" t="s">
        <v>13</v>
      </c>
      <c r="BI175" s="1" t="s">
        <v>14</v>
      </c>
      <c r="BJ175" s="1" t="s">
        <v>15</v>
      </c>
      <c r="BK175" s="1" t="s">
        <v>16</v>
      </c>
      <c r="BL175" s="1" t="s">
        <v>17</v>
      </c>
      <c r="BM175" s="1" t="s">
        <v>2</v>
      </c>
      <c r="BN175" s="1" t="s">
        <v>3</v>
      </c>
      <c r="BO175" s="1" t="s">
        <v>4</v>
      </c>
      <c r="BP175" s="1" t="s">
        <v>5</v>
      </c>
      <c r="BQ175" s="1" t="s">
        <v>6</v>
      </c>
      <c r="BR175" s="1" t="s">
        <v>7</v>
      </c>
      <c r="BS175" s="1" t="s">
        <v>8</v>
      </c>
      <c r="BT175" s="1" t="s">
        <v>9</v>
      </c>
      <c r="BW175" s="1" t="s">
        <v>26</v>
      </c>
      <c r="BX175" s="1" t="s">
        <v>1</v>
      </c>
      <c r="BY175" s="1" t="s">
        <v>10</v>
      </c>
      <c r="BZ175" s="1" t="s">
        <v>11</v>
      </c>
      <c r="CA175" s="1" t="s">
        <v>12</v>
      </c>
      <c r="CB175" s="1" t="s">
        <v>13</v>
      </c>
      <c r="CC175" s="1" t="s">
        <v>14</v>
      </c>
      <c r="CD175" s="1" t="s">
        <v>15</v>
      </c>
      <c r="CE175" s="1" t="s">
        <v>16</v>
      </c>
      <c r="CF175" s="1" t="s">
        <v>17</v>
      </c>
      <c r="CG175" s="1" t="s">
        <v>2</v>
      </c>
      <c r="CH175" s="1" t="s">
        <v>3</v>
      </c>
      <c r="CI175" s="1" t="s">
        <v>4</v>
      </c>
      <c r="CJ175" s="1" t="s">
        <v>5</v>
      </c>
      <c r="CK175" s="1" t="s">
        <v>6</v>
      </c>
      <c r="CL175" s="1" t="s">
        <v>7</v>
      </c>
      <c r="CM175" s="1" t="s">
        <v>8</v>
      </c>
      <c r="CN175" s="1" t="s">
        <v>9</v>
      </c>
      <c r="CO175" s="1" t="s">
        <v>1</v>
      </c>
      <c r="CP175" s="1" t="s">
        <v>10</v>
      </c>
      <c r="CQ175" s="1" t="s">
        <v>11</v>
      </c>
      <c r="CR175" s="1" t="s">
        <v>12</v>
      </c>
      <c r="CS175" s="1" t="s">
        <v>13</v>
      </c>
      <c r="CT175" s="1" t="s">
        <v>14</v>
      </c>
      <c r="CU175" s="1" t="s">
        <v>15</v>
      </c>
      <c r="CV175" s="1" t="s">
        <v>16</v>
      </c>
      <c r="CW175" s="1" t="s">
        <v>17</v>
      </c>
      <c r="CX175" s="1" t="s">
        <v>2</v>
      </c>
      <c r="CY175" s="1" t="s">
        <v>3</v>
      </c>
      <c r="CZ175" s="1" t="s">
        <v>4</v>
      </c>
      <c r="DA175" s="1" t="s">
        <v>5</v>
      </c>
      <c r="DB175" s="1" t="s">
        <v>6</v>
      </c>
      <c r="DC175" s="1" t="s">
        <v>7</v>
      </c>
      <c r="DD175" s="1" t="s">
        <v>8</v>
      </c>
      <c r="DE175" s="1" t="s">
        <v>9</v>
      </c>
    </row>
    <row r="176" spans="38:109" x14ac:dyDescent="0.3">
      <c r="AL176" s="1" t="s">
        <v>27</v>
      </c>
      <c r="BW176" s="1" t="s">
        <v>27</v>
      </c>
    </row>
    <row r="177" spans="38:109" x14ac:dyDescent="0.3">
      <c r="AL177" s="1" t="s">
        <v>28</v>
      </c>
      <c r="AM177" s="2">
        <v>359.03</v>
      </c>
      <c r="AN177" s="2">
        <v>1185.03</v>
      </c>
      <c r="AO177" s="2">
        <v>878.98</v>
      </c>
      <c r="AP177" s="2">
        <v>1001.66</v>
      </c>
      <c r="AQ177" s="2">
        <v>389.53</v>
      </c>
      <c r="AR177" s="2">
        <v>461.66</v>
      </c>
      <c r="AS177" s="2">
        <v>631.9</v>
      </c>
      <c r="AT177" s="2">
        <v>631.9</v>
      </c>
      <c r="AU177" s="2">
        <v>170.08</v>
      </c>
      <c r="AV177" s="2">
        <v>186.73</v>
      </c>
      <c r="AW177" s="2">
        <v>108.01</v>
      </c>
      <c r="AX177" s="2">
        <v>384.1</v>
      </c>
      <c r="AY177" s="2">
        <v>496.72</v>
      </c>
      <c r="AZ177" s="2">
        <v>835.58</v>
      </c>
      <c r="BA177" s="2">
        <v>653.54999999999995</v>
      </c>
      <c r="BB177" s="2">
        <v>947.65</v>
      </c>
      <c r="BC177" s="2">
        <v>728.52</v>
      </c>
      <c r="BD177" s="2">
        <v>361.97</v>
      </c>
      <c r="BE177" s="2">
        <v>1206.76</v>
      </c>
      <c r="BF177" s="2">
        <v>739.51</v>
      </c>
      <c r="BG177" s="2">
        <v>987.7</v>
      </c>
      <c r="BH177" s="2">
        <v>380.65</v>
      </c>
      <c r="BI177" s="2">
        <v>511.39</v>
      </c>
      <c r="BJ177" s="2">
        <v>643.54999999999995</v>
      </c>
      <c r="BK177" s="2">
        <v>643.54999999999995</v>
      </c>
      <c r="BL177" s="2">
        <v>165.52</v>
      </c>
      <c r="BM177" s="2">
        <v>191.83</v>
      </c>
      <c r="BN177" s="2">
        <v>110.99</v>
      </c>
      <c r="BO177" s="2">
        <v>395.01</v>
      </c>
      <c r="BP177" s="2">
        <v>480.48</v>
      </c>
      <c r="BQ177" s="2">
        <v>864.36</v>
      </c>
      <c r="BR177" s="2">
        <v>750.08</v>
      </c>
      <c r="BS177" s="2">
        <v>953.34</v>
      </c>
      <c r="BT177" s="2">
        <v>763.98</v>
      </c>
      <c r="BW177" s="1" t="s">
        <v>28</v>
      </c>
      <c r="BX177" s="2">
        <v>359.03</v>
      </c>
      <c r="BY177" s="2">
        <v>1185.03</v>
      </c>
      <c r="BZ177" s="2">
        <v>878.98</v>
      </c>
      <c r="CA177" s="2">
        <v>1001.66</v>
      </c>
      <c r="CB177" s="2">
        <v>389.53</v>
      </c>
      <c r="CC177" s="2">
        <v>461.66</v>
      </c>
      <c r="CD177" s="2">
        <v>631.9</v>
      </c>
      <c r="CE177" s="2">
        <v>631.9</v>
      </c>
      <c r="CF177" s="2">
        <v>170.08</v>
      </c>
      <c r="CG177" s="2">
        <v>186.73</v>
      </c>
      <c r="CH177" s="2">
        <v>108.01</v>
      </c>
      <c r="CI177" s="2">
        <v>384.1</v>
      </c>
      <c r="CJ177" s="2">
        <v>496.72</v>
      </c>
      <c r="CK177" s="2">
        <v>835.58</v>
      </c>
      <c r="CL177" s="2">
        <v>653.54999999999995</v>
      </c>
      <c r="CM177" s="2">
        <v>947.65</v>
      </c>
      <c r="CN177" s="2">
        <v>728.52</v>
      </c>
      <c r="CO177" s="2">
        <v>361.97</v>
      </c>
      <c r="CP177" s="2">
        <v>1206.76</v>
      </c>
      <c r="CQ177" s="2">
        <v>739.51</v>
      </c>
      <c r="CR177" s="2">
        <v>987.7</v>
      </c>
      <c r="CS177" s="2">
        <v>380.65</v>
      </c>
      <c r="CT177" s="2">
        <v>511.39</v>
      </c>
      <c r="CU177" s="2">
        <v>643.54999999999995</v>
      </c>
      <c r="CV177" s="2">
        <v>643.54999999999995</v>
      </c>
      <c r="CW177" s="2">
        <v>165.52</v>
      </c>
      <c r="CX177" s="2">
        <v>191.83</v>
      </c>
      <c r="CY177" s="2">
        <v>110.99</v>
      </c>
      <c r="CZ177" s="2">
        <v>395.01</v>
      </c>
      <c r="DA177" s="2">
        <v>480.48</v>
      </c>
      <c r="DB177" s="2">
        <v>864.36</v>
      </c>
      <c r="DC177" s="2">
        <v>750.08</v>
      </c>
      <c r="DD177" s="2">
        <v>953.34</v>
      </c>
      <c r="DE177" s="2">
        <v>763.98</v>
      </c>
    </row>
    <row r="178" spans="38:109" x14ac:dyDescent="0.3">
      <c r="AL178" s="1" t="s">
        <v>29</v>
      </c>
      <c r="AM178" s="2">
        <v>33.590000000000003</v>
      </c>
      <c r="AN178" s="2">
        <v>137.30000000000001</v>
      </c>
      <c r="AO178" s="2">
        <v>54.91</v>
      </c>
      <c r="AP178" s="2">
        <v>101.54</v>
      </c>
      <c r="AQ178" s="2">
        <v>49.28</v>
      </c>
      <c r="AR178" s="2">
        <v>39.65</v>
      </c>
      <c r="AS178" s="2">
        <v>81.25</v>
      </c>
      <c r="AT178" s="2">
        <v>81.25</v>
      </c>
      <c r="AU178" s="2">
        <v>35.42</v>
      </c>
      <c r="AV178" s="2">
        <v>17.5</v>
      </c>
      <c r="AW178" s="2">
        <v>8.64</v>
      </c>
      <c r="AX178" s="2">
        <v>24.61</v>
      </c>
      <c r="AY178" s="2">
        <v>30.05</v>
      </c>
      <c r="AZ178" s="2">
        <v>50.5</v>
      </c>
      <c r="BA178" s="2">
        <v>48.36</v>
      </c>
      <c r="BB178" s="2">
        <v>115.76</v>
      </c>
      <c r="BC178" s="2">
        <v>58.54</v>
      </c>
      <c r="BD178" s="2">
        <v>26.05</v>
      </c>
      <c r="BE178" s="2">
        <v>97.59</v>
      </c>
      <c r="BF178" s="2">
        <v>102.96</v>
      </c>
      <c r="BG178" s="2">
        <v>74.87</v>
      </c>
      <c r="BH178" s="2">
        <v>50.75</v>
      </c>
      <c r="BI178" s="2">
        <v>78.569999999999993</v>
      </c>
      <c r="BJ178" s="2">
        <v>60.01</v>
      </c>
      <c r="BK178" s="2">
        <v>60.01</v>
      </c>
      <c r="BL178" s="2">
        <v>28.28</v>
      </c>
      <c r="BM178" s="2">
        <v>17.73</v>
      </c>
      <c r="BN178" s="2">
        <v>8.27</v>
      </c>
      <c r="BO178" s="2">
        <v>58.53</v>
      </c>
      <c r="BP178" s="2">
        <v>43.42</v>
      </c>
      <c r="BQ178" s="2">
        <v>90.02</v>
      </c>
      <c r="BR178" s="2">
        <v>87.21</v>
      </c>
      <c r="BS178" s="2">
        <v>78.11</v>
      </c>
      <c r="BT178" s="2">
        <v>65.3</v>
      </c>
      <c r="BW178" s="1" t="s">
        <v>29</v>
      </c>
      <c r="BX178" s="2">
        <v>33.590000000000003</v>
      </c>
      <c r="BY178" s="2">
        <v>137.30000000000001</v>
      </c>
      <c r="BZ178" s="2">
        <v>54.91</v>
      </c>
      <c r="CA178" s="2">
        <v>101.54</v>
      </c>
      <c r="CB178" s="2">
        <v>49.28</v>
      </c>
      <c r="CC178" s="2">
        <v>39.65</v>
      </c>
      <c r="CD178" s="2">
        <v>81.25</v>
      </c>
      <c r="CE178" s="2">
        <v>81.25</v>
      </c>
      <c r="CF178" s="2">
        <v>35.42</v>
      </c>
      <c r="CG178" s="2">
        <v>17.5</v>
      </c>
      <c r="CH178" s="2">
        <v>8.64</v>
      </c>
      <c r="CI178" s="2">
        <v>24.61</v>
      </c>
      <c r="CJ178" s="2">
        <v>30.05</v>
      </c>
      <c r="CK178" s="2">
        <v>50.5</v>
      </c>
      <c r="CL178" s="2">
        <v>48.36</v>
      </c>
      <c r="CM178" s="2">
        <v>115.76</v>
      </c>
      <c r="CN178" s="2">
        <v>58.54</v>
      </c>
      <c r="CO178" s="2">
        <v>26.05</v>
      </c>
      <c r="CP178" s="2">
        <v>97.59</v>
      </c>
      <c r="CQ178" s="2">
        <v>102.96</v>
      </c>
      <c r="CR178" s="2">
        <v>74.87</v>
      </c>
      <c r="CS178" s="2">
        <v>50.75</v>
      </c>
      <c r="CT178" s="2">
        <v>78.569999999999993</v>
      </c>
      <c r="CU178" s="2">
        <v>60.01</v>
      </c>
      <c r="CV178" s="2">
        <v>60.01</v>
      </c>
      <c r="CW178" s="2">
        <v>28.28</v>
      </c>
      <c r="CX178" s="2">
        <v>17.73</v>
      </c>
      <c r="CY178" s="2">
        <v>8.27</v>
      </c>
      <c r="CZ178" s="2">
        <v>58.53</v>
      </c>
      <c r="DA178" s="2">
        <v>43.42</v>
      </c>
      <c r="DB178" s="2">
        <v>90.02</v>
      </c>
      <c r="DC178" s="2">
        <v>87.21</v>
      </c>
      <c r="DD178" s="2">
        <v>78.11</v>
      </c>
      <c r="DE178" s="2">
        <v>65.3</v>
      </c>
    </row>
    <row r="179" spans="38:109" x14ac:dyDescent="0.3">
      <c r="AL179" s="1" t="s">
        <v>30</v>
      </c>
      <c r="AM179" s="2">
        <v>207.44</v>
      </c>
      <c r="AN179" s="2">
        <v>561.79999999999995</v>
      </c>
      <c r="AO179" s="2">
        <v>204.56</v>
      </c>
      <c r="AP179" s="2">
        <v>470.2</v>
      </c>
      <c r="AQ179" s="2">
        <v>256.72000000000003</v>
      </c>
      <c r="AR179" s="2">
        <v>345.98</v>
      </c>
      <c r="AS179" s="2">
        <v>229.16</v>
      </c>
      <c r="AT179" s="2">
        <v>229.16</v>
      </c>
      <c r="AU179" s="2">
        <v>123.59</v>
      </c>
      <c r="AV179" s="2">
        <v>89.66</v>
      </c>
      <c r="AW179" s="2">
        <v>73.47</v>
      </c>
      <c r="AX179" s="2">
        <v>208.44</v>
      </c>
      <c r="AY179" s="2">
        <v>256.08999999999997</v>
      </c>
      <c r="AZ179" s="2">
        <v>469.63</v>
      </c>
      <c r="BA179" s="2">
        <v>427.43</v>
      </c>
      <c r="BB179" s="2">
        <v>545.30999999999995</v>
      </c>
      <c r="BC179" s="2">
        <v>588.9</v>
      </c>
      <c r="BD179" s="2">
        <v>76.69</v>
      </c>
      <c r="BE179" s="2">
        <v>480</v>
      </c>
      <c r="BF179" s="2">
        <v>390.41</v>
      </c>
      <c r="BG179" s="2">
        <v>568.84</v>
      </c>
      <c r="BH179" s="2">
        <v>777.12</v>
      </c>
      <c r="BI179" s="2">
        <v>943.14</v>
      </c>
      <c r="BJ179" s="2">
        <v>225.85</v>
      </c>
      <c r="BK179" s="2">
        <v>260.42</v>
      </c>
      <c r="BL179" s="2">
        <v>86.98</v>
      </c>
      <c r="BM179" s="2">
        <v>40.42</v>
      </c>
      <c r="BN179" s="2">
        <v>65.180000000000007</v>
      </c>
      <c r="BO179" s="2">
        <v>299.91000000000003</v>
      </c>
      <c r="BP179" s="2">
        <v>314.27999999999997</v>
      </c>
      <c r="BQ179" s="2">
        <v>605.9</v>
      </c>
      <c r="BR179" s="2">
        <v>556.19000000000005</v>
      </c>
      <c r="BS179" s="2">
        <v>594.9</v>
      </c>
      <c r="BT179" s="2">
        <v>463.56</v>
      </c>
      <c r="BW179" s="1" t="s">
        <v>30</v>
      </c>
      <c r="BX179" s="2">
        <v>207.44</v>
      </c>
      <c r="BY179" s="2">
        <v>561.79999999999995</v>
      </c>
      <c r="BZ179" s="2">
        <v>204.56</v>
      </c>
      <c r="CA179" s="2">
        <v>470.2</v>
      </c>
      <c r="CB179" s="2">
        <v>256.72000000000003</v>
      </c>
      <c r="CC179" s="2">
        <v>345.98</v>
      </c>
      <c r="CD179" s="2">
        <v>229.16</v>
      </c>
      <c r="CE179" s="2">
        <v>229.16</v>
      </c>
      <c r="CF179" s="2">
        <v>123.59</v>
      </c>
      <c r="CG179" s="2">
        <v>89.66</v>
      </c>
      <c r="CH179" s="2">
        <v>73.47</v>
      </c>
      <c r="CI179" s="2">
        <v>208.44</v>
      </c>
      <c r="CJ179" s="2">
        <v>256.08999999999997</v>
      </c>
      <c r="CK179" s="2">
        <v>469.63</v>
      </c>
      <c r="CL179" s="2">
        <v>427.43</v>
      </c>
      <c r="CM179" s="2">
        <v>545.30999999999995</v>
      </c>
      <c r="CN179" s="2">
        <v>588.9</v>
      </c>
      <c r="CO179" s="2">
        <v>76.69</v>
      </c>
      <c r="CP179" s="2">
        <v>480</v>
      </c>
      <c r="CQ179" s="2">
        <v>390.41</v>
      </c>
      <c r="CR179" s="2">
        <v>568.84</v>
      </c>
      <c r="CS179" s="2">
        <v>777.12</v>
      </c>
      <c r="CT179" s="2">
        <v>943.14</v>
      </c>
      <c r="CU179" s="2">
        <v>225.85</v>
      </c>
      <c r="CV179" s="2">
        <v>260.42</v>
      </c>
      <c r="CW179" s="2">
        <v>86.98</v>
      </c>
      <c r="CX179" s="2">
        <v>40.42</v>
      </c>
      <c r="CY179" s="2">
        <v>65.180000000000007</v>
      </c>
      <c r="CZ179" s="2">
        <v>299.91000000000003</v>
      </c>
      <c r="DA179" s="2">
        <v>314.27999999999997</v>
      </c>
      <c r="DB179" s="2">
        <v>605.9</v>
      </c>
      <c r="DC179" s="2">
        <v>556.19000000000005</v>
      </c>
      <c r="DD179" s="2">
        <v>594.9</v>
      </c>
      <c r="DE179" s="2">
        <v>463.56</v>
      </c>
    </row>
    <row r="180" spans="38:109" x14ac:dyDescent="0.3">
      <c r="AL180" s="1" t="s">
        <v>31</v>
      </c>
      <c r="AM180" s="2">
        <v>85.95</v>
      </c>
      <c r="AN180" s="2">
        <v>215.99</v>
      </c>
      <c r="AO180" s="2">
        <v>98.32</v>
      </c>
      <c r="AP180" s="2">
        <v>245.75</v>
      </c>
      <c r="AQ180" s="2">
        <v>274.5</v>
      </c>
      <c r="AR180" s="2">
        <v>146.18</v>
      </c>
      <c r="AS180" s="2">
        <v>85.95</v>
      </c>
      <c r="AT180" s="2">
        <v>85.95</v>
      </c>
      <c r="AU180" s="2">
        <v>24.68</v>
      </c>
      <c r="AV180" s="2">
        <v>36.44</v>
      </c>
      <c r="AW180" s="2">
        <v>26.92</v>
      </c>
      <c r="AX180" s="2">
        <v>77.38</v>
      </c>
      <c r="AY180" s="2">
        <v>65.77</v>
      </c>
      <c r="AZ180" s="2">
        <v>119.18</v>
      </c>
      <c r="BA180" s="2">
        <v>151.96</v>
      </c>
      <c r="BB180" s="2">
        <v>200.76</v>
      </c>
      <c r="BC180" s="2">
        <v>160.51</v>
      </c>
      <c r="BD180" s="2">
        <v>38.950000000000003</v>
      </c>
      <c r="BE180" s="2">
        <v>194.82</v>
      </c>
      <c r="BF180" s="2">
        <v>96.93</v>
      </c>
      <c r="BG180" s="2">
        <v>183.78</v>
      </c>
      <c r="BH180" s="2">
        <v>388.77</v>
      </c>
      <c r="BI180" s="2">
        <v>397.45</v>
      </c>
      <c r="BJ180" s="2">
        <v>77.3</v>
      </c>
      <c r="BK180" s="2">
        <v>77.3</v>
      </c>
      <c r="BL180" s="2">
        <v>22.19</v>
      </c>
      <c r="BM180" s="2">
        <v>21.77</v>
      </c>
      <c r="BN180" s="2">
        <v>27.86</v>
      </c>
      <c r="BO180" s="2">
        <v>136</v>
      </c>
      <c r="BP180" s="2">
        <v>78.03</v>
      </c>
      <c r="BQ180" s="2">
        <v>228.45</v>
      </c>
      <c r="BR180" s="2">
        <v>205.02</v>
      </c>
      <c r="BS180" s="2">
        <v>211.05</v>
      </c>
      <c r="BT180" s="2">
        <v>174.34</v>
      </c>
      <c r="BW180" s="1" t="s">
        <v>31</v>
      </c>
      <c r="BX180" s="2">
        <v>85.95</v>
      </c>
      <c r="BY180" s="2">
        <v>215.99</v>
      </c>
      <c r="BZ180" s="2">
        <v>98.32</v>
      </c>
      <c r="CA180" s="2">
        <v>245.75</v>
      </c>
      <c r="CB180" s="2">
        <v>274.5</v>
      </c>
      <c r="CC180" s="2">
        <v>146.18</v>
      </c>
      <c r="CD180" s="2">
        <v>85.95</v>
      </c>
      <c r="CE180" s="2">
        <v>85.95</v>
      </c>
      <c r="CF180" s="2">
        <v>24.68</v>
      </c>
      <c r="CG180" s="2">
        <v>36.44</v>
      </c>
      <c r="CH180" s="2">
        <v>26.92</v>
      </c>
      <c r="CI180" s="2">
        <v>77.38</v>
      </c>
      <c r="CJ180" s="2">
        <v>65.77</v>
      </c>
      <c r="CK180" s="2">
        <v>119.18</v>
      </c>
      <c r="CL180" s="2">
        <v>151.96</v>
      </c>
      <c r="CM180" s="2">
        <v>200.76</v>
      </c>
      <c r="CN180" s="2">
        <v>160.51</v>
      </c>
      <c r="CO180" s="2">
        <v>38.950000000000003</v>
      </c>
      <c r="CP180" s="2">
        <v>194.82</v>
      </c>
      <c r="CQ180" s="2">
        <v>96.93</v>
      </c>
      <c r="CR180" s="2">
        <v>183.78</v>
      </c>
      <c r="CS180" s="2">
        <v>388.77</v>
      </c>
      <c r="CT180" s="2">
        <v>397.45</v>
      </c>
      <c r="CU180" s="2">
        <v>77.3</v>
      </c>
      <c r="CV180" s="2">
        <v>77.3</v>
      </c>
      <c r="CW180" s="2">
        <v>22.19</v>
      </c>
      <c r="CX180" s="2">
        <v>21.77</v>
      </c>
      <c r="CY180" s="2">
        <v>27.86</v>
      </c>
      <c r="CZ180" s="2">
        <v>136</v>
      </c>
      <c r="DA180" s="2">
        <v>78.03</v>
      </c>
      <c r="DB180" s="2">
        <v>228.45</v>
      </c>
      <c r="DC180" s="2">
        <v>205.02</v>
      </c>
      <c r="DD180" s="2">
        <v>211.05</v>
      </c>
      <c r="DE180" s="2">
        <v>174.34</v>
      </c>
    </row>
    <row r="181" spans="38:109" x14ac:dyDescent="0.3">
      <c r="AL181" s="1" t="s">
        <v>32</v>
      </c>
      <c r="AM181" s="2">
        <v>351.94</v>
      </c>
      <c r="AN181" s="2">
        <v>922.7</v>
      </c>
      <c r="AO181" s="2">
        <v>426.19</v>
      </c>
      <c r="AP181" s="2">
        <v>1572.73</v>
      </c>
      <c r="AQ181" s="2">
        <v>488.51</v>
      </c>
      <c r="AR181" s="2">
        <v>536.66</v>
      </c>
      <c r="AS181" s="2">
        <v>369.98</v>
      </c>
      <c r="AT181" s="2">
        <v>412.37</v>
      </c>
      <c r="AU181" s="2">
        <v>116.57</v>
      </c>
      <c r="AV181" s="2">
        <v>116.05</v>
      </c>
      <c r="AW181" s="2">
        <v>112.48</v>
      </c>
      <c r="AX181" s="2">
        <v>213.18</v>
      </c>
      <c r="AY181" s="2">
        <v>469.16</v>
      </c>
      <c r="AZ181" s="2">
        <v>874.41</v>
      </c>
      <c r="BA181" s="2">
        <v>757.35</v>
      </c>
      <c r="BB181" s="2">
        <v>943.31</v>
      </c>
      <c r="BC181" s="2">
        <v>720.24</v>
      </c>
      <c r="BD181" s="2">
        <v>425.26</v>
      </c>
      <c r="BE181" s="2">
        <v>711.27</v>
      </c>
      <c r="BF181" s="2">
        <v>393.44</v>
      </c>
      <c r="BG181" s="2">
        <v>1324.6</v>
      </c>
      <c r="BH181" s="2">
        <v>399.54</v>
      </c>
      <c r="BI181" s="2">
        <v>521.86</v>
      </c>
      <c r="BJ181" s="2">
        <v>361.68</v>
      </c>
      <c r="BK181" s="2">
        <v>361.68</v>
      </c>
      <c r="BL181" s="2">
        <v>111.88</v>
      </c>
      <c r="BM181" s="2">
        <v>119.8</v>
      </c>
      <c r="BN181" s="2">
        <v>105.71</v>
      </c>
      <c r="BO181" s="2">
        <v>386.97</v>
      </c>
      <c r="BP181" s="2">
        <v>482.5</v>
      </c>
      <c r="BQ181" s="2">
        <v>904.18</v>
      </c>
      <c r="BR181" s="2">
        <v>717.77</v>
      </c>
      <c r="BS181" s="2">
        <v>807.22</v>
      </c>
      <c r="BT181" s="2">
        <v>518.17999999999995</v>
      </c>
      <c r="BW181" s="1" t="s">
        <v>32</v>
      </c>
      <c r="BX181" s="2">
        <v>351.94</v>
      </c>
      <c r="BY181" s="2">
        <v>922.7</v>
      </c>
      <c r="BZ181" s="2">
        <v>426.19</v>
      </c>
      <c r="CA181" s="2">
        <v>1572.73</v>
      </c>
      <c r="CB181" s="2">
        <v>488.51</v>
      </c>
      <c r="CC181" s="2">
        <v>536.66</v>
      </c>
      <c r="CD181" s="2">
        <v>369.98</v>
      </c>
      <c r="CE181" s="2">
        <v>412.37</v>
      </c>
      <c r="CF181" s="2">
        <v>116.57</v>
      </c>
      <c r="CG181" s="2">
        <v>116.05</v>
      </c>
      <c r="CH181" s="2">
        <v>112.48</v>
      </c>
      <c r="CI181" s="2">
        <v>213.18</v>
      </c>
      <c r="CJ181" s="2">
        <v>469.16</v>
      </c>
      <c r="CK181" s="2">
        <v>874.41</v>
      </c>
      <c r="CL181" s="2">
        <v>757.35</v>
      </c>
      <c r="CM181" s="2">
        <v>943.31</v>
      </c>
      <c r="CN181" s="2">
        <v>720.24</v>
      </c>
      <c r="CO181" s="2">
        <v>425.26</v>
      </c>
      <c r="CP181" s="2">
        <v>711.27</v>
      </c>
      <c r="CQ181" s="2">
        <v>393.44</v>
      </c>
      <c r="CR181" s="2">
        <v>1324.6</v>
      </c>
      <c r="CS181" s="2">
        <v>399.54</v>
      </c>
      <c r="CT181" s="2">
        <v>521.86</v>
      </c>
      <c r="CU181" s="2">
        <v>361.68</v>
      </c>
      <c r="CV181" s="2">
        <v>361.68</v>
      </c>
      <c r="CW181" s="2">
        <v>111.88</v>
      </c>
      <c r="CX181" s="2">
        <v>119.8</v>
      </c>
      <c r="CY181" s="2">
        <v>105.71</v>
      </c>
      <c r="CZ181" s="2">
        <v>386.97</v>
      </c>
      <c r="DA181" s="2">
        <v>482.5</v>
      </c>
      <c r="DB181" s="2">
        <v>904.18</v>
      </c>
      <c r="DC181" s="2">
        <v>717.77</v>
      </c>
      <c r="DD181" s="2">
        <v>807.22</v>
      </c>
      <c r="DE181" s="2">
        <v>518.17999999999995</v>
      </c>
    </row>
    <row r="182" spans="38:109" x14ac:dyDescent="0.3">
      <c r="AL182" s="1" t="s">
        <v>33</v>
      </c>
      <c r="AM182" s="2">
        <v>50.84</v>
      </c>
      <c r="AN182" s="2">
        <v>147.51</v>
      </c>
      <c r="AO182" s="2">
        <v>387.07</v>
      </c>
      <c r="AP182" s="2">
        <v>536.96</v>
      </c>
      <c r="AQ182" s="2">
        <v>239.93</v>
      </c>
      <c r="AR182" s="2">
        <v>182.85</v>
      </c>
      <c r="AS182" s="2">
        <v>55.4</v>
      </c>
      <c r="AT182" s="2">
        <v>55.4</v>
      </c>
      <c r="AU182" s="2">
        <v>23.34</v>
      </c>
      <c r="AV182" s="2">
        <v>22.78</v>
      </c>
      <c r="AW182" s="2">
        <v>14.12</v>
      </c>
      <c r="AX182" s="2">
        <v>42.4</v>
      </c>
      <c r="AY182" s="2">
        <v>48.95</v>
      </c>
      <c r="AZ182" s="2">
        <v>118.09</v>
      </c>
      <c r="BA182" s="2">
        <v>100.25</v>
      </c>
      <c r="BB182" s="2">
        <v>131.91</v>
      </c>
      <c r="BC182" s="2">
        <v>114.6</v>
      </c>
      <c r="BD182" s="2">
        <v>46.07</v>
      </c>
      <c r="BE182" s="2">
        <v>77.33</v>
      </c>
      <c r="BF182" s="2">
        <v>62.84</v>
      </c>
      <c r="BG182" s="2">
        <v>104.54</v>
      </c>
      <c r="BH182" s="2">
        <v>43.65</v>
      </c>
      <c r="BI182" s="2">
        <v>53.31</v>
      </c>
      <c r="BJ182" s="2">
        <v>56.33</v>
      </c>
      <c r="BK182" s="2">
        <v>56.33</v>
      </c>
      <c r="BL182" s="2">
        <v>23.19</v>
      </c>
      <c r="BM182" s="2">
        <v>14.35</v>
      </c>
      <c r="BN182" s="2">
        <v>12.99</v>
      </c>
      <c r="BO182" s="2">
        <v>135.09</v>
      </c>
      <c r="BP182" s="2">
        <v>54.27</v>
      </c>
      <c r="BQ182" s="2">
        <v>72.099999999999994</v>
      </c>
      <c r="BR182" s="2">
        <v>55.51</v>
      </c>
      <c r="BS182" s="2">
        <v>82.06</v>
      </c>
      <c r="BT182" s="2">
        <v>64.78</v>
      </c>
      <c r="BW182" s="1" t="s">
        <v>33</v>
      </c>
      <c r="BX182" s="2">
        <v>50.84</v>
      </c>
      <c r="BY182" s="2">
        <v>147.51</v>
      </c>
      <c r="BZ182" s="2">
        <v>387.07</v>
      </c>
      <c r="CA182" s="2">
        <v>536.96</v>
      </c>
      <c r="CB182" s="2">
        <v>239.93</v>
      </c>
      <c r="CC182" s="2">
        <v>182.85</v>
      </c>
      <c r="CD182" s="2">
        <v>55.4</v>
      </c>
      <c r="CE182" s="2">
        <v>55.4</v>
      </c>
      <c r="CF182" s="2">
        <v>23.34</v>
      </c>
      <c r="CG182" s="2">
        <v>22.78</v>
      </c>
      <c r="CH182" s="2">
        <v>14.12</v>
      </c>
      <c r="CI182" s="2">
        <v>42.4</v>
      </c>
      <c r="CJ182" s="2">
        <v>48.95</v>
      </c>
      <c r="CK182" s="2">
        <v>118.09</v>
      </c>
      <c r="CL182" s="2">
        <v>100.25</v>
      </c>
      <c r="CM182" s="2">
        <v>131.91</v>
      </c>
      <c r="CN182" s="2">
        <v>114.6</v>
      </c>
      <c r="CO182" s="2">
        <v>46.07</v>
      </c>
      <c r="CP182" s="2">
        <v>77.33</v>
      </c>
      <c r="CQ182" s="2">
        <v>62.84</v>
      </c>
      <c r="CR182" s="2">
        <v>104.54</v>
      </c>
      <c r="CS182" s="2">
        <v>43.65</v>
      </c>
      <c r="CT182" s="2">
        <v>53.31</v>
      </c>
      <c r="CU182" s="2">
        <v>56.33</v>
      </c>
      <c r="CV182" s="2">
        <v>56.33</v>
      </c>
      <c r="CW182" s="2">
        <v>23.19</v>
      </c>
      <c r="CX182" s="2">
        <v>14.35</v>
      </c>
      <c r="CY182" s="2">
        <v>12.99</v>
      </c>
      <c r="CZ182" s="2">
        <v>135.09</v>
      </c>
      <c r="DA182" s="2">
        <v>54.27</v>
      </c>
      <c r="DB182" s="2">
        <v>72.099999999999994</v>
      </c>
      <c r="DC182" s="2">
        <v>55.51</v>
      </c>
      <c r="DD182" s="2">
        <v>82.06</v>
      </c>
      <c r="DE182" s="2">
        <v>64.78</v>
      </c>
    </row>
    <row r="183" spans="38:109" x14ac:dyDescent="0.3">
      <c r="AL183" s="1" t="s">
        <v>34</v>
      </c>
      <c r="AM183" s="2">
        <v>161.72</v>
      </c>
      <c r="AN183" s="2">
        <v>592.34</v>
      </c>
      <c r="AO183" s="2">
        <v>186.14</v>
      </c>
      <c r="AP183" s="2">
        <v>454.79</v>
      </c>
      <c r="AQ183" s="2">
        <v>769.65</v>
      </c>
      <c r="AR183" s="2">
        <v>898.76</v>
      </c>
      <c r="AS183" s="2">
        <v>147.55000000000001</v>
      </c>
      <c r="AT183" s="2">
        <v>144.66999999999999</v>
      </c>
      <c r="AU183" s="2">
        <v>41.49</v>
      </c>
      <c r="AV183" s="2">
        <v>58.33</v>
      </c>
      <c r="AW183" s="2">
        <v>45.96</v>
      </c>
      <c r="AX183" s="2">
        <v>137.47999999999999</v>
      </c>
      <c r="AY183" s="2">
        <v>220.64</v>
      </c>
      <c r="AZ183" s="2">
        <v>448.38</v>
      </c>
      <c r="BA183" s="2">
        <v>213.41</v>
      </c>
      <c r="BB183" s="2">
        <v>384.82</v>
      </c>
      <c r="BC183" s="2">
        <v>463.65</v>
      </c>
      <c r="BD183" s="2">
        <v>179.15</v>
      </c>
      <c r="BE183" s="2">
        <v>507.87</v>
      </c>
      <c r="BF183" s="2">
        <v>229.54</v>
      </c>
      <c r="BG183" s="2">
        <v>579.6</v>
      </c>
      <c r="BH183" s="2">
        <v>181.68</v>
      </c>
      <c r="BI183" s="2">
        <v>154.01</v>
      </c>
      <c r="BJ183" s="2">
        <v>206.81</v>
      </c>
      <c r="BK183" s="2">
        <v>194.37</v>
      </c>
      <c r="BL183" s="2">
        <v>49.42</v>
      </c>
      <c r="BM183" s="2">
        <v>52.49</v>
      </c>
      <c r="BN183" s="2">
        <v>54.73</v>
      </c>
      <c r="BO183" s="2">
        <v>582.1</v>
      </c>
      <c r="BP183" s="2">
        <v>153.84</v>
      </c>
      <c r="BQ183" s="2">
        <v>353.25</v>
      </c>
      <c r="BR183" s="2">
        <v>293.52999999999997</v>
      </c>
      <c r="BS183" s="2">
        <v>418.85</v>
      </c>
      <c r="BT183" s="2">
        <v>416.86</v>
      </c>
      <c r="BW183" s="1" t="s">
        <v>34</v>
      </c>
      <c r="BX183" s="2">
        <v>161.72</v>
      </c>
      <c r="BY183" s="2">
        <v>592.34</v>
      </c>
      <c r="BZ183" s="2">
        <v>186.14</v>
      </c>
      <c r="CA183" s="2">
        <v>454.79</v>
      </c>
      <c r="CB183" s="2">
        <v>769.65</v>
      </c>
      <c r="CC183" s="2">
        <v>898.76</v>
      </c>
      <c r="CD183" s="2">
        <v>147.55000000000001</v>
      </c>
      <c r="CE183" s="2">
        <v>144.66999999999999</v>
      </c>
      <c r="CF183" s="2">
        <v>41.49</v>
      </c>
      <c r="CG183" s="2">
        <v>58.33</v>
      </c>
      <c r="CH183" s="2">
        <v>45.96</v>
      </c>
      <c r="CI183" s="2">
        <v>137.47999999999999</v>
      </c>
      <c r="CJ183" s="2">
        <v>220.64</v>
      </c>
      <c r="CK183" s="2">
        <v>448.38</v>
      </c>
      <c r="CL183" s="2">
        <v>213.41</v>
      </c>
      <c r="CM183" s="2">
        <v>384.82</v>
      </c>
      <c r="CN183" s="2">
        <v>463.65</v>
      </c>
      <c r="CO183" s="2">
        <v>179.15</v>
      </c>
      <c r="CP183" s="2">
        <v>507.87</v>
      </c>
      <c r="CQ183" s="2">
        <v>229.54</v>
      </c>
      <c r="CR183" s="2">
        <v>579.6</v>
      </c>
      <c r="CS183" s="2">
        <v>181.68</v>
      </c>
      <c r="CT183" s="2">
        <v>154.01</v>
      </c>
      <c r="CU183" s="2">
        <v>206.81</v>
      </c>
      <c r="CV183" s="2">
        <v>194.37</v>
      </c>
      <c r="CW183" s="2">
        <v>49.42</v>
      </c>
      <c r="CX183" s="2">
        <v>52.49</v>
      </c>
      <c r="CY183" s="2">
        <v>54.73</v>
      </c>
      <c r="CZ183" s="2">
        <v>582.1</v>
      </c>
      <c r="DA183" s="2">
        <v>153.84</v>
      </c>
      <c r="DB183" s="2">
        <v>353.25</v>
      </c>
      <c r="DC183" s="2">
        <v>293.52999999999997</v>
      </c>
      <c r="DD183" s="2">
        <v>418.85</v>
      </c>
      <c r="DE183" s="2">
        <v>416.86</v>
      </c>
    </row>
    <row r="184" spans="38:109" x14ac:dyDescent="0.3">
      <c r="AL184" s="1" t="s">
        <v>35</v>
      </c>
      <c r="AM184" s="2">
        <v>101.57</v>
      </c>
      <c r="AN184" s="2">
        <v>419.97</v>
      </c>
      <c r="AO184" s="2">
        <v>202.2</v>
      </c>
      <c r="AP184" s="2">
        <v>270.25</v>
      </c>
      <c r="AQ184" s="2">
        <v>390.24</v>
      </c>
      <c r="AR184" s="2">
        <v>137.22999999999999</v>
      </c>
      <c r="AS184" s="2">
        <v>202.62</v>
      </c>
      <c r="AT184" s="2">
        <v>202.62</v>
      </c>
      <c r="AU184" s="2">
        <v>28.97</v>
      </c>
      <c r="AV184" s="2">
        <v>37.659999999999997</v>
      </c>
      <c r="AW184" s="2">
        <v>22.76</v>
      </c>
      <c r="AX184" s="2">
        <v>85.94</v>
      </c>
      <c r="AY184" s="2">
        <v>142.96</v>
      </c>
      <c r="AZ184" s="2">
        <v>386.87</v>
      </c>
      <c r="BA184" s="2">
        <v>309.3</v>
      </c>
      <c r="BB184" s="2">
        <v>423.5</v>
      </c>
      <c r="BC184" s="2">
        <v>352.38</v>
      </c>
      <c r="BD184" s="2">
        <v>155.38</v>
      </c>
      <c r="BE184" s="2">
        <v>331.17</v>
      </c>
      <c r="BF184" s="2">
        <v>193.27</v>
      </c>
      <c r="BG184" s="2">
        <v>253.8</v>
      </c>
      <c r="BH184" s="2">
        <v>280.58999999999997</v>
      </c>
      <c r="BI184" s="2">
        <v>192.53</v>
      </c>
      <c r="BJ184" s="2">
        <v>151.16</v>
      </c>
      <c r="BK184" s="2">
        <v>151.16</v>
      </c>
      <c r="BL184" s="2">
        <v>31.15</v>
      </c>
      <c r="BM184" s="2">
        <v>40.42</v>
      </c>
      <c r="BN184" s="2">
        <v>25.44</v>
      </c>
      <c r="BO184" s="2">
        <v>129.91999999999999</v>
      </c>
      <c r="BP184" s="2">
        <v>157.61000000000001</v>
      </c>
      <c r="BQ184" s="2">
        <v>295.76</v>
      </c>
      <c r="BR184" s="2">
        <v>273.32</v>
      </c>
      <c r="BS184" s="2">
        <v>403.29</v>
      </c>
      <c r="BT184" s="2">
        <v>256.10000000000002</v>
      </c>
      <c r="BW184" s="1" t="s">
        <v>35</v>
      </c>
      <c r="BX184" s="2">
        <v>101.57</v>
      </c>
      <c r="BY184" s="2">
        <v>419.97</v>
      </c>
      <c r="BZ184" s="2">
        <v>202.2</v>
      </c>
      <c r="CA184" s="2">
        <v>270.25</v>
      </c>
      <c r="CB184" s="2">
        <v>390.24</v>
      </c>
      <c r="CC184" s="2">
        <v>137.22999999999999</v>
      </c>
      <c r="CD184" s="2">
        <v>202.62</v>
      </c>
      <c r="CE184" s="2">
        <v>202.62</v>
      </c>
      <c r="CF184" s="2">
        <v>28.97</v>
      </c>
      <c r="CG184" s="2">
        <v>37.659999999999997</v>
      </c>
      <c r="CH184" s="2">
        <v>22.76</v>
      </c>
      <c r="CI184" s="2">
        <v>85.94</v>
      </c>
      <c r="CJ184" s="2">
        <v>142.96</v>
      </c>
      <c r="CK184" s="2">
        <v>386.87</v>
      </c>
      <c r="CL184" s="2">
        <v>309.3</v>
      </c>
      <c r="CM184" s="2">
        <v>423.5</v>
      </c>
      <c r="CN184" s="2">
        <v>352.38</v>
      </c>
      <c r="CO184" s="2">
        <v>155.38</v>
      </c>
      <c r="CP184" s="2">
        <v>331.17</v>
      </c>
      <c r="CQ184" s="2">
        <v>193.27</v>
      </c>
      <c r="CR184" s="2">
        <v>253.8</v>
      </c>
      <c r="CS184" s="2">
        <v>280.58999999999997</v>
      </c>
      <c r="CT184" s="2">
        <v>192.53</v>
      </c>
      <c r="CU184" s="2">
        <v>151.16</v>
      </c>
      <c r="CV184" s="2">
        <v>151.16</v>
      </c>
      <c r="CW184" s="2">
        <v>31.15</v>
      </c>
      <c r="CX184" s="2">
        <v>40.42</v>
      </c>
      <c r="CY184" s="2">
        <v>25.44</v>
      </c>
      <c r="CZ184" s="2">
        <v>129.91999999999999</v>
      </c>
      <c r="DA184" s="2">
        <v>157.61000000000001</v>
      </c>
      <c r="DB184" s="2">
        <v>295.76</v>
      </c>
      <c r="DC184" s="2">
        <v>273.32</v>
      </c>
      <c r="DD184" s="2">
        <v>403.29</v>
      </c>
      <c r="DE184" s="2">
        <v>256.10000000000002</v>
      </c>
    </row>
    <row r="187" spans="38:109" x14ac:dyDescent="0.3">
      <c r="AL187" t="s">
        <v>75</v>
      </c>
      <c r="BW187" t="s">
        <v>76</v>
      </c>
    </row>
    <row r="188" spans="38:109" x14ac:dyDescent="0.3">
      <c r="AL188" s="1" t="s">
        <v>23</v>
      </c>
      <c r="AM188" s="1" t="s">
        <v>24</v>
      </c>
      <c r="AN188" s="1" t="s">
        <v>25</v>
      </c>
      <c r="AO188" s="1" t="s">
        <v>24</v>
      </c>
      <c r="AP188" s="1" t="s">
        <v>25</v>
      </c>
      <c r="AQ188" s="1" t="s">
        <v>24</v>
      </c>
      <c r="AR188" s="1" t="s">
        <v>25</v>
      </c>
      <c r="AS188" s="1" t="s">
        <v>24</v>
      </c>
      <c r="AT188" s="1" t="s">
        <v>25</v>
      </c>
      <c r="AU188" s="1" t="s">
        <v>24</v>
      </c>
      <c r="AV188" s="1" t="s">
        <v>25</v>
      </c>
      <c r="AW188" s="1" t="s">
        <v>24</v>
      </c>
      <c r="AX188" s="1" t="s">
        <v>25</v>
      </c>
      <c r="AY188" s="1" t="s">
        <v>24</v>
      </c>
      <c r="AZ188" s="1" t="s">
        <v>25</v>
      </c>
      <c r="BA188" s="1" t="s">
        <v>24</v>
      </c>
      <c r="BB188" s="1" t="s">
        <v>25</v>
      </c>
      <c r="BC188" s="1" t="s">
        <v>24</v>
      </c>
      <c r="BD188" s="1" t="s">
        <v>25</v>
      </c>
      <c r="BE188" s="1" t="s">
        <v>24</v>
      </c>
      <c r="BF188" s="1" t="s">
        <v>25</v>
      </c>
      <c r="BG188" s="1" t="s">
        <v>24</v>
      </c>
      <c r="BH188" s="1" t="s">
        <v>25</v>
      </c>
      <c r="BI188" s="1" t="s">
        <v>24</v>
      </c>
      <c r="BJ188" s="1" t="s">
        <v>25</v>
      </c>
      <c r="BK188" s="1" t="s">
        <v>24</v>
      </c>
      <c r="BL188" s="1" t="s">
        <v>25</v>
      </c>
      <c r="BM188" s="1" t="s">
        <v>24</v>
      </c>
      <c r="BN188" s="1" t="s">
        <v>25</v>
      </c>
      <c r="BO188" s="1" t="s">
        <v>24</v>
      </c>
      <c r="BP188" s="1" t="s">
        <v>25</v>
      </c>
      <c r="BQ188" s="1" t="s">
        <v>24</v>
      </c>
      <c r="BR188" s="1" t="s">
        <v>25</v>
      </c>
      <c r="BS188" s="1" t="s">
        <v>24</v>
      </c>
      <c r="BT188" s="1" t="s">
        <v>25</v>
      </c>
      <c r="BW188" s="1" t="s">
        <v>23</v>
      </c>
      <c r="BX188" s="1" t="s">
        <v>24</v>
      </c>
      <c r="BY188" s="1" t="s">
        <v>25</v>
      </c>
      <c r="BZ188" s="1" t="s">
        <v>24</v>
      </c>
      <c r="CA188" s="1" t="s">
        <v>25</v>
      </c>
      <c r="CB188" s="1" t="s">
        <v>24</v>
      </c>
      <c r="CC188" s="1" t="s">
        <v>25</v>
      </c>
      <c r="CD188" s="1" t="s">
        <v>24</v>
      </c>
      <c r="CE188" s="1" t="s">
        <v>25</v>
      </c>
      <c r="CF188" s="1" t="s">
        <v>24</v>
      </c>
      <c r="CG188" s="1" t="s">
        <v>25</v>
      </c>
      <c r="CH188" s="1" t="s">
        <v>24</v>
      </c>
      <c r="CI188" s="1" t="s">
        <v>25</v>
      </c>
      <c r="CJ188" s="1" t="s">
        <v>24</v>
      </c>
      <c r="CK188" s="1" t="s">
        <v>25</v>
      </c>
      <c r="CL188" s="1" t="s">
        <v>24</v>
      </c>
      <c r="CM188" s="1" t="s">
        <v>25</v>
      </c>
      <c r="CN188" s="1" t="s">
        <v>24</v>
      </c>
      <c r="CO188" s="1" t="s">
        <v>25</v>
      </c>
      <c r="CP188" s="1" t="s">
        <v>24</v>
      </c>
      <c r="CQ188" s="1" t="s">
        <v>25</v>
      </c>
      <c r="CR188" s="1" t="s">
        <v>24</v>
      </c>
      <c r="CS188" s="1" t="s">
        <v>25</v>
      </c>
      <c r="CT188" s="1" t="s">
        <v>24</v>
      </c>
      <c r="CU188" s="1" t="s">
        <v>25</v>
      </c>
      <c r="CV188" s="1" t="s">
        <v>24</v>
      </c>
      <c r="CW188" s="1" t="s">
        <v>25</v>
      </c>
      <c r="CX188" s="1" t="s">
        <v>24</v>
      </c>
      <c r="CY188" s="1" t="s">
        <v>25</v>
      </c>
      <c r="CZ188" s="1" t="s">
        <v>24</v>
      </c>
      <c r="DA188" s="1" t="s">
        <v>25</v>
      </c>
      <c r="DB188" s="1" t="s">
        <v>24</v>
      </c>
      <c r="DC188" s="1" t="s">
        <v>25</v>
      </c>
      <c r="DD188" s="1" t="s">
        <v>24</v>
      </c>
      <c r="DE188" s="1" t="s">
        <v>25</v>
      </c>
    </row>
    <row r="189" spans="38:109" x14ac:dyDescent="0.3">
      <c r="AL189" s="1" t="s">
        <v>26</v>
      </c>
      <c r="AM189" s="1" t="s">
        <v>1</v>
      </c>
      <c r="AN189" s="1" t="s">
        <v>1</v>
      </c>
      <c r="AO189" s="1" t="s">
        <v>2</v>
      </c>
      <c r="AP189" s="1" t="s">
        <v>2</v>
      </c>
      <c r="AQ189" s="1" t="s">
        <v>3</v>
      </c>
      <c r="AR189" s="1" t="s">
        <v>3</v>
      </c>
      <c r="AS189" s="1" t="s">
        <v>4</v>
      </c>
      <c r="AT189" s="1" t="s">
        <v>4</v>
      </c>
      <c r="AU189" s="1" t="s">
        <v>5</v>
      </c>
      <c r="AV189" s="1" t="s">
        <v>5</v>
      </c>
      <c r="AW189" s="1" t="s">
        <v>6</v>
      </c>
      <c r="AX189" s="1" t="s">
        <v>6</v>
      </c>
      <c r="AY189" s="1" t="s">
        <v>7</v>
      </c>
      <c r="AZ189" s="1" t="s">
        <v>7</v>
      </c>
      <c r="BA189" s="1" t="s">
        <v>8</v>
      </c>
      <c r="BB189" s="1" t="s">
        <v>8</v>
      </c>
      <c r="BC189" s="1" t="s">
        <v>9</v>
      </c>
      <c r="BD189" s="1" t="s">
        <v>9</v>
      </c>
      <c r="BE189" s="1" t="s">
        <v>10</v>
      </c>
      <c r="BF189" s="1" t="s">
        <v>10</v>
      </c>
      <c r="BG189" s="1" t="s">
        <v>11</v>
      </c>
      <c r="BH189" s="1" t="s">
        <v>11</v>
      </c>
      <c r="BI189" s="1" t="s">
        <v>12</v>
      </c>
      <c r="BJ189" s="1" t="s">
        <v>12</v>
      </c>
      <c r="BK189" s="1" t="s">
        <v>13</v>
      </c>
      <c r="BL189" s="1" t="s">
        <v>13</v>
      </c>
      <c r="BM189" s="1" t="s">
        <v>14</v>
      </c>
      <c r="BN189" s="1" t="s">
        <v>14</v>
      </c>
      <c r="BO189" s="1" t="s">
        <v>15</v>
      </c>
      <c r="BP189" s="1" t="s">
        <v>15</v>
      </c>
      <c r="BQ189" s="1" t="s">
        <v>16</v>
      </c>
      <c r="BR189" s="1" t="s">
        <v>16</v>
      </c>
      <c r="BS189" s="1" t="s">
        <v>17</v>
      </c>
      <c r="BT189" s="1" t="s">
        <v>17</v>
      </c>
      <c r="BW189" s="1" t="s">
        <v>26</v>
      </c>
      <c r="BX189" s="1" t="s">
        <v>1</v>
      </c>
      <c r="BY189" s="1" t="s">
        <v>1</v>
      </c>
      <c r="BZ189" s="1" t="s">
        <v>2</v>
      </c>
      <c r="CA189" s="1" t="s">
        <v>2</v>
      </c>
      <c r="CB189" s="1" t="s">
        <v>3</v>
      </c>
      <c r="CC189" s="1" t="s">
        <v>3</v>
      </c>
      <c r="CD189" s="1" t="s">
        <v>4</v>
      </c>
      <c r="CE189" s="1" t="s">
        <v>4</v>
      </c>
      <c r="CF189" s="1" t="s">
        <v>5</v>
      </c>
      <c r="CG189" s="1" t="s">
        <v>5</v>
      </c>
      <c r="CH189" s="1" t="s">
        <v>6</v>
      </c>
      <c r="CI189" s="1" t="s">
        <v>6</v>
      </c>
      <c r="CJ189" s="1" t="s">
        <v>7</v>
      </c>
      <c r="CK189" s="1" t="s">
        <v>7</v>
      </c>
      <c r="CL189" s="1" t="s">
        <v>8</v>
      </c>
      <c r="CM189" s="1" t="s">
        <v>8</v>
      </c>
      <c r="CN189" s="1" t="s">
        <v>9</v>
      </c>
      <c r="CO189" s="1" t="s">
        <v>9</v>
      </c>
      <c r="CP189" s="1" t="s">
        <v>10</v>
      </c>
      <c r="CQ189" s="1" t="s">
        <v>10</v>
      </c>
      <c r="CR189" s="1" t="s">
        <v>11</v>
      </c>
      <c r="CS189" s="1" t="s">
        <v>11</v>
      </c>
      <c r="CT189" s="1" t="s">
        <v>12</v>
      </c>
      <c r="CU189" s="1" t="s">
        <v>12</v>
      </c>
      <c r="CV189" s="1" t="s">
        <v>13</v>
      </c>
      <c r="CW189" s="1" t="s">
        <v>13</v>
      </c>
      <c r="CX189" s="1" t="s">
        <v>14</v>
      </c>
      <c r="CY189" s="1" t="s">
        <v>14</v>
      </c>
      <c r="CZ189" s="1" t="s">
        <v>15</v>
      </c>
      <c r="DA189" s="1" t="s">
        <v>15</v>
      </c>
      <c r="DB189" s="1" t="s">
        <v>16</v>
      </c>
      <c r="DC189" s="1" t="s">
        <v>16</v>
      </c>
      <c r="DD189" s="1" t="s">
        <v>17</v>
      </c>
      <c r="DE189" s="1" t="s">
        <v>17</v>
      </c>
    </row>
    <row r="190" spans="38:109" x14ac:dyDescent="0.3">
      <c r="AL190" s="1" t="s">
        <v>27</v>
      </c>
      <c r="BW190" s="1" t="s">
        <v>27</v>
      </c>
    </row>
    <row r="191" spans="38:109" x14ac:dyDescent="0.3">
      <c r="AL191" s="1" t="s">
        <v>28</v>
      </c>
      <c r="AM191" s="2">
        <v>276.17</v>
      </c>
      <c r="AN191" s="2">
        <v>278.44</v>
      </c>
      <c r="AO191" s="2">
        <v>143.63999999999999</v>
      </c>
      <c r="AP191" s="2">
        <v>147.56</v>
      </c>
      <c r="AQ191" s="2">
        <v>216.02</v>
      </c>
      <c r="AR191" s="2">
        <v>221.98</v>
      </c>
      <c r="AS191" s="2">
        <v>240.06</v>
      </c>
      <c r="AT191" s="2">
        <v>246.88</v>
      </c>
      <c r="AU191" s="2">
        <v>248.36</v>
      </c>
      <c r="AV191" s="2">
        <v>240.24</v>
      </c>
      <c r="AW191" s="2">
        <v>232.11</v>
      </c>
      <c r="AX191" s="2">
        <v>240.1</v>
      </c>
      <c r="AY191" s="2">
        <v>225.36</v>
      </c>
      <c r="AZ191" s="2">
        <v>258.64999999999998</v>
      </c>
      <c r="BA191" s="2">
        <v>249.38</v>
      </c>
      <c r="BB191" s="2">
        <v>250.88</v>
      </c>
      <c r="BC191" s="2">
        <v>214.27</v>
      </c>
      <c r="BD191" s="2">
        <v>224.7</v>
      </c>
      <c r="BE191" s="2">
        <v>263.33999999999997</v>
      </c>
      <c r="BF191" s="2">
        <v>268.17</v>
      </c>
      <c r="BG191" s="2">
        <v>313.92</v>
      </c>
      <c r="BH191" s="2">
        <v>264.11</v>
      </c>
      <c r="BI191" s="2">
        <v>400.66</v>
      </c>
      <c r="BJ191" s="2">
        <v>395.08</v>
      </c>
      <c r="BK191" s="2">
        <v>144.27000000000001</v>
      </c>
      <c r="BL191" s="2">
        <v>140.97999999999999</v>
      </c>
      <c r="BM191" s="2">
        <v>144.27000000000001</v>
      </c>
      <c r="BN191" s="2">
        <v>159.81</v>
      </c>
      <c r="BO191" s="2">
        <v>243.04</v>
      </c>
      <c r="BP191" s="2">
        <v>247.52</v>
      </c>
      <c r="BQ191" s="2">
        <v>243.04</v>
      </c>
      <c r="BR191" s="2">
        <v>247.52</v>
      </c>
      <c r="BS191" s="2">
        <v>80.989999999999995</v>
      </c>
      <c r="BT191" s="2">
        <v>78.819999999999993</v>
      </c>
      <c r="BW191" s="1" t="s">
        <v>28</v>
      </c>
      <c r="BX191" s="2">
        <v>276.17</v>
      </c>
      <c r="BY191" s="2">
        <v>278.44</v>
      </c>
      <c r="BZ191" s="2">
        <v>143.63999999999999</v>
      </c>
      <c r="CA191" s="2">
        <v>147.56</v>
      </c>
      <c r="CB191" s="2">
        <v>216.02</v>
      </c>
      <c r="CC191" s="2">
        <v>221.98</v>
      </c>
      <c r="CD191" s="2">
        <v>240.06</v>
      </c>
      <c r="CE191" s="2">
        <v>246.88</v>
      </c>
      <c r="CF191" s="2">
        <v>248.36</v>
      </c>
      <c r="CG191" s="2">
        <v>240.24</v>
      </c>
      <c r="CH191" s="2">
        <v>232.11</v>
      </c>
      <c r="CI191" s="2">
        <v>240.1</v>
      </c>
      <c r="CJ191" s="2">
        <v>225.36</v>
      </c>
      <c r="CK191" s="2">
        <v>258.64999999999998</v>
      </c>
      <c r="CL191" s="2">
        <v>249.38</v>
      </c>
      <c r="CM191" s="2">
        <v>250.88</v>
      </c>
      <c r="CN191" s="2">
        <v>214.27</v>
      </c>
      <c r="CO191" s="2">
        <v>224.7</v>
      </c>
      <c r="CP191" s="2">
        <v>263.33999999999997</v>
      </c>
      <c r="CQ191" s="2">
        <v>268.17</v>
      </c>
      <c r="CR191" s="2">
        <v>313.92</v>
      </c>
      <c r="CS191" s="2">
        <v>264.11</v>
      </c>
      <c r="CT191" s="2">
        <v>400.66</v>
      </c>
      <c r="CU191" s="2">
        <v>395.08</v>
      </c>
      <c r="CV191" s="2">
        <v>144.27000000000001</v>
      </c>
      <c r="CW191" s="2">
        <v>140.97999999999999</v>
      </c>
      <c r="CX191" s="2">
        <v>144.27000000000001</v>
      </c>
      <c r="CY191" s="2">
        <v>159.81</v>
      </c>
      <c r="CZ191" s="2">
        <v>243.04</v>
      </c>
      <c r="DA191" s="2">
        <v>247.52</v>
      </c>
      <c r="DB191" s="2">
        <v>243.04</v>
      </c>
      <c r="DC191" s="2">
        <v>247.52</v>
      </c>
      <c r="DD191" s="2">
        <v>80.989999999999995</v>
      </c>
      <c r="DE191" s="2">
        <v>78.819999999999993</v>
      </c>
    </row>
    <row r="192" spans="38:109" x14ac:dyDescent="0.3">
      <c r="AL192" s="1" t="s">
        <v>29</v>
      </c>
      <c r="AM192" s="2">
        <v>25.84</v>
      </c>
      <c r="AN192" s="2">
        <v>20.04</v>
      </c>
      <c r="AO192" s="2">
        <v>13.46</v>
      </c>
      <c r="AP192" s="2">
        <v>13.64</v>
      </c>
      <c r="AQ192" s="2">
        <v>17.29</v>
      </c>
      <c r="AR192" s="2">
        <v>16.54</v>
      </c>
      <c r="AS192" s="2">
        <v>15.38</v>
      </c>
      <c r="AT192" s="2">
        <v>36.58</v>
      </c>
      <c r="AU192" s="2">
        <v>15.02</v>
      </c>
      <c r="AV192" s="2">
        <v>21.71</v>
      </c>
      <c r="AW192" s="2">
        <v>14.03</v>
      </c>
      <c r="AX192" s="2">
        <v>25.01</v>
      </c>
      <c r="AY192" s="2">
        <v>16.68</v>
      </c>
      <c r="AZ192" s="2">
        <v>30.07</v>
      </c>
      <c r="BA192" s="2">
        <v>30.46</v>
      </c>
      <c r="BB192" s="2">
        <v>20.55</v>
      </c>
      <c r="BC192" s="2">
        <v>17.22</v>
      </c>
      <c r="BD192" s="2">
        <v>19.21</v>
      </c>
      <c r="BE192" s="2">
        <v>30.51</v>
      </c>
      <c r="BF192" s="2">
        <v>21.69</v>
      </c>
      <c r="BG192" s="2">
        <v>19.61</v>
      </c>
      <c r="BH192" s="2">
        <v>36.770000000000003</v>
      </c>
      <c r="BI192" s="2">
        <v>40.619999999999997</v>
      </c>
      <c r="BJ192" s="2">
        <v>29.95</v>
      </c>
      <c r="BK192" s="2">
        <v>18.25</v>
      </c>
      <c r="BL192" s="2">
        <v>18.8</v>
      </c>
      <c r="BM192" s="2">
        <v>12.39</v>
      </c>
      <c r="BN192" s="2">
        <v>24.55</v>
      </c>
      <c r="BO192" s="2">
        <v>31.25</v>
      </c>
      <c r="BP192" s="2">
        <v>23.08</v>
      </c>
      <c r="BQ192" s="2">
        <v>31.25</v>
      </c>
      <c r="BR192" s="2">
        <v>23.08</v>
      </c>
      <c r="BS192" s="2">
        <v>16.87</v>
      </c>
      <c r="BT192" s="2">
        <v>13.46</v>
      </c>
      <c r="BW192" s="1" t="s">
        <v>29</v>
      </c>
      <c r="BX192" s="2">
        <v>25.84</v>
      </c>
      <c r="BY192" s="2">
        <v>20.04</v>
      </c>
      <c r="BZ192" s="2">
        <v>13.46</v>
      </c>
      <c r="CA192" s="2">
        <v>13.64</v>
      </c>
      <c r="CB192" s="2">
        <v>17.29</v>
      </c>
      <c r="CC192" s="2">
        <v>16.54</v>
      </c>
      <c r="CD192" s="2">
        <v>15.38</v>
      </c>
      <c r="CE192" s="2">
        <v>36.58</v>
      </c>
      <c r="CF192" s="2">
        <v>15.02</v>
      </c>
      <c r="CG192" s="2">
        <v>21.71</v>
      </c>
      <c r="CH192" s="2">
        <v>14.03</v>
      </c>
      <c r="CI192" s="2">
        <v>25.01</v>
      </c>
      <c r="CJ192" s="2">
        <v>16.68</v>
      </c>
      <c r="CK192" s="2">
        <v>30.07</v>
      </c>
      <c r="CL192" s="2">
        <v>30.46</v>
      </c>
      <c r="CM192" s="2">
        <v>20.55</v>
      </c>
      <c r="CN192" s="2">
        <v>17.22</v>
      </c>
      <c r="CO192" s="2">
        <v>19.21</v>
      </c>
      <c r="CP192" s="2">
        <v>30.51</v>
      </c>
      <c r="CQ192" s="2">
        <v>21.69</v>
      </c>
      <c r="CR192" s="2">
        <v>19.61</v>
      </c>
      <c r="CS192" s="2">
        <v>36.770000000000003</v>
      </c>
      <c r="CT192" s="2">
        <v>40.619999999999997</v>
      </c>
      <c r="CU192" s="2">
        <v>29.95</v>
      </c>
      <c r="CV192" s="2">
        <v>18.25</v>
      </c>
      <c r="CW192" s="2">
        <v>18.8</v>
      </c>
      <c r="CX192" s="2">
        <v>12.39</v>
      </c>
      <c r="CY192" s="2">
        <v>24.55</v>
      </c>
      <c r="CZ192" s="2">
        <v>31.25</v>
      </c>
      <c r="DA192" s="2">
        <v>23.08</v>
      </c>
      <c r="DB192" s="2">
        <v>31.25</v>
      </c>
      <c r="DC192" s="2">
        <v>23.08</v>
      </c>
      <c r="DD192" s="2">
        <v>16.87</v>
      </c>
      <c r="DE192" s="2">
        <v>13.46</v>
      </c>
    </row>
    <row r="193" spans="38:109" x14ac:dyDescent="0.3">
      <c r="AL193" s="1" t="s">
        <v>30</v>
      </c>
      <c r="AM193" s="2">
        <v>159.57</v>
      </c>
      <c r="AN193" s="2">
        <v>58.99</v>
      </c>
      <c r="AO193" s="2">
        <v>68.97</v>
      </c>
      <c r="AP193" s="2">
        <v>31.09</v>
      </c>
      <c r="AQ193" s="2">
        <v>146.94</v>
      </c>
      <c r="AR193" s="2">
        <v>130.35</v>
      </c>
      <c r="AS193" s="2">
        <v>130.28</v>
      </c>
      <c r="AT193" s="2">
        <v>187.45</v>
      </c>
      <c r="AU193" s="2">
        <v>128.04</v>
      </c>
      <c r="AV193" s="2">
        <v>157.13999999999999</v>
      </c>
      <c r="AW193" s="2">
        <v>130.44999999999999</v>
      </c>
      <c r="AX193" s="2">
        <v>168.31</v>
      </c>
      <c r="AY193" s="2">
        <v>147.38999999999999</v>
      </c>
      <c r="AZ193" s="2">
        <v>191.79</v>
      </c>
      <c r="BA193" s="2">
        <v>143.5</v>
      </c>
      <c r="BB193" s="2">
        <v>156.55000000000001</v>
      </c>
      <c r="BC193" s="2">
        <v>173.21</v>
      </c>
      <c r="BD193" s="2">
        <v>136.34</v>
      </c>
      <c r="BE193" s="2">
        <v>124.84</v>
      </c>
      <c r="BF193" s="2">
        <v>106.67</v>
      </c>
      <c r="BG193" s="2">
        <v>73.06</v>
      </c>
      <c r="BH193" s="2">
        <v>139.43</v>
      </c>
      <c r="BI193" s="2">
        <v>188.08</v>
      </c>
      <c r="BJ193" s="2">
        <v>227.54</v>
      </c>
      <c r="BK193" s="2">
        <v>95.08</v>
      </c>
      <c r="BL193" s="2">
        <v>287.82</v>
      </c>
      <c r="BM193" s="2">
        <v>108.12</v>
      </c>
      <c r="BN193" s="2">
        <v>294.73</v>
      </c>
      <c r="BO193" s="2">
        <v>88.14</v>
      </c>
      <c r="BP193" s="2">
        <v>86.87</v>
      </c>
      <c r="BQ193" s="2">
        <v>88.14</v>
      </c>
      <c r="BR193" s="2">
        <v>100.16</v>
      </c>
      <c r="BS193" s="2">
        <v>58.85</v>
      </c>
      <c r="BT193" s="2">
        <v>41.42</v>
      </c>
      <c r="BW193" s="1" t="s">
        <v>30</v>
      </c>
      <c r="BX193" s="2">
        <v>159.57</v>
      </c>
      <c r="BY193" s="2">
        <v>58.99</v>
      </c>
      <c r="BZ193" s="2">
        <v>68.97</v>
      </c>
      <c r="CA193" s="2">
        <v>31.09</v>
      </c>
      <c r="CB193" s="2">
        <v>146.94</v>
      </c>
      <c r="CC193" s="2">
        <v>130.35</v>
      </c>
      <c r="CD193" s="2">
        <v>130.28</v>
      </c>
      <c r="CE193" s="2">
        <v>187.45</v>
      </c>
      <c r="CF193" s="2">
        <v>128.04</v>
      </c>
      <c r="CG193" s="2">
        <v>157.13999999999999</v>
      </c>
      <c r="CH193" s="2">
        <v>130.44999999999999</v>
      </c>
      <c r="CI193" s="2">
        <v>168.31</v>
      </c>
      <c r="CJ193" s="2">
        <v>147.38999999999999</v>
      </c>
      <c r="CK193" s="2">
        <v>191.79</v>
      </c>
      <c r="CL193" s="2">
        <v>143.5</v>
      </c>
      <c r="CM193" s="2">
        <v>156.55000000000001</v>
      </c>
      <c r="CN193" s="2">
        <v>173.21</v>
      </c>
      <c r="CO193" s="2">
        <v>136.34</v>
      </c>
      <c r="CP193" s="2">
        <v>124.84</v>
      </c>
      <c r="CQ193" s="2">
        <v>106.67</v>
      </c>
      <c r="CR193" s="2">
        <v>73.06</v>
      </c>
      <c r="CS193" s="2">
        <v>139.43</v>
      </c>
      <c r="CT193" s="2">
        <v>188.08</v>
      </c>
      <c r="CU193" s="2">
        <v>227.54</v>
      </c>
      <c r="CV193" s="2">
        <v>95.08</v>
      </c>
      <c r="CW193" s="2">
        <v>287.82</v>
      </c>
      <c r="CX193" s="2">
        <v>108.12</v>
      </c>
      <c r="CY193" s="2">
        <v>294.73</v>
      </c>
      <c r="CZ193" s="2">
        <v>88.14</v>
      </c>
      <c r="DA193" s="2">
        <v>86.87</v>
      </c>
      <c r="DB193" s="2">
        <v>88.14</v>
      </c>
      <c r="DC193" s="2">
        <v>100.16</v>
      </c>
      <c r="DD193" s="2">
        <v>58.85</v>
      </c>
      <c r="DE193" s="2">
        <v>41.42</v>
      </c>
    </row>
    <row r="194" spans="38:109" x14ac:dyDescent="0.3">
      <c r="AL194" s="1" t="s">
        <v>31</v>
      </c>
      <c r="AM194" s="2">
        <v>66.12</v>
      </c>
      <c r="AN194" s="2">
        <v>29.96</v>
      </c>
      <c r="AO194" s="2">
        <v>28.03</v>
      </c>
      <c r="AP194" s="2">
        <v>16.739999999999998</v>
      </c>
      <c r="AQ194" s="2">
        <v>53.83</v>
      </c>
      <c r="AR194" s="2">
        <v>55.71</v>
      </c>
      <c r="AS194" s="2">
        <v>48.36</v>
      </c>
      <c r="AT194" s="2">
        <v>85</v>
      </c>
      <c r="AU194" s="2">
        <v>32.89</v>
      </c>
      <c r="AV194" s="2">
        <v>39.01</v>
      </c>
      <c r="AW194" s="2">
        <v>33.1</v>
      </c>
      <c r="AX194" s="2">
        <v>63.46</v>
      </c>
      <c r="AY194" s="2">
        <v>52.4</v>
      </c>
      <c r="AZ194" s="2">
        <v>70.7</v>
      </c>
      <c r="BA194" s="2">
        <v>52.83</v>
      </c>
      <c r="BB194" s="2">
        <v>55.54</v>
      </c>
      <c r="BC194" s="2">
        <v>47.21</v>
      </c>
      <c r="BD194" s="2">
        <v>51.28</v>
      </c>
      <c r="BE194" s="2">
        <v>48</v>
      </c>
      <c r="BF194" s="2">
        <v>43.29</v>
      </c>
      <c r="BG194" s="2">
        <v>35.11</v>
      </c>
      <c r="BH194" s="2">
        <v>34.619999999999997</v>
      </c>
      <c r="BI194" s="2">
        <v>98.3</v>
      </c>
      <c r="BJ194" s="2">
        <v>73.510000000000005</v>
      </c>
      <c r="BK194" s="2">
        <v>101.67</v>
      </c>
      <c r="BL194" s="2">
        <v>143.99</v>
      </c>
      <c r="BM194" s="2">
        <v>45.68</v>
      </c>
      <c r="BN194" s="2">
        <v>124.2</v>
      </c>
      <c r="BO194" s="2">
        <v>33.06</v>
      </c>
      <c r="BP194" s="2">
        <v>29.73</v>
      </c>
      <c r="BQ194" s="2">
        <v>33.06</v>
      </c>
      <c r="BR194" s="2">
        <v>29.73</v>
      </c>
      <c r="BS194" s="2">
        <v>11.75</v>
      </c>
      <c r="BT194" s="2">
        <v>10.56</v>
      </c>
      <c r="BW194" s="1" t="s">
        <v>31</v>
      </c>
      <c r="BX194" s="2">
        <v>66.12</v>
      </c>
      <c r="BY194" s="2">
        <v>29.96</v>
      </c>
      <c r="BZ194" s="2">
        <v>28.03</v>
      </c>
      <c r="CA194" s="2">
        <v>16.739999999999998</v>
      </c>
      <c r="CB194" s="2">
        <v>53.83</v>
      </c>
      <c r="CC194" s="2">
        <v>55.71</v>
      </c>
      <c r="CD194" s="2">
        <v>48.36</v>
      </c>
      <c r="CE194" s="2">
        <v>85</v>
      </c>
      <c r="CF194" s="2">
        <v>32.89</v>
      </c>
      <c r="CG194" s="2">
        <v>39.01</v>
      </c>
      <c r="CH194" s="2">
        <v>33.1</v>
      </c>
      <c r="CI194" s="2">
        <v>63.46</v>
      </c>
      <c r="CJ194" s="2">
        <v>52.4</v>
      </c>
      <c r="CK194" s="2">
        <v>70.7</v>
      </c>
      <c r="CL194" s="2">
        <v>52.83</v>
      </c>
      <c r="CM194" s="2">
        <v>55.54</v>
      </c>
      <c r="CN194" s="2">
        <v>47.21</v>
      </c>
      <c r="CO194" s="2">
        <v>51.28</v>
      </c>
      <c r="CP194" s="2">
        <v>48</v>
      </c>
      <c r="CQ194" s="2">
        <v>43.29</v>
      </c>
      <c r="CR194" s="2">
        <v>35.11</v>
      </c>
      <c r="CS194" s="2">
        <v>34.619999999999997</v>
      </c>
      <c r="CT194" s="2">
        <v>98.3</v>
      </c>
      <c r="CU194" s="2">
        <v>73.510000000000005</v>
      </c>
      <c r="CV194" s="2">
        <v>101.67</v>
      </c>
      <c r="CW194" s="2">
        <v>143.99</v>
      </c>
      <c r="CX194" s="2">
        <v>45.68</v>
      </c>
      <c r="CY194" s="2">
        <v>124.2</v>
      </c>
      <c r="CZ194" s="2">
        <v>33.06</v>
      </c>
      <c r="DA194" s="2">
        <v>29.73</v>
      </c>
      <c r="DB194" s="2">
        <v>33.06</v>
      </c>
      <c r="DC194" s="2">
        <v>29.73</v>
      </c>
      <c r="DD194" s="2">
        <v>11.75</v>
      </c>
      <c r="DE194" s="2">
        <v>10.56</v>
      </c>
    </row>
    <row r="195" spans="38:109" x14ac:dyDescent="0.3">
      <c r="AL195" s="1" t="s">
        <v>32</v>
      </c>
      <c r="AM195" s="2">
        <v>270.72000000000003</v>
      </c>
      <c r="AN195" s="2">
        <v>327.13</v>
      </c>
      <c r="AO195" s="2">
        <v>89.27</v>
      </c>
      <c r="AP195" s="2">
        <v>92.16</v>
      </c>
      <c r="AQ195" s="2">
        <v>224.95</v>
      </c>
      <c r="AR195" s="2">
        <v>211.42</v>
      </c>
      <c r="AS195" s="2">
        <v>133.24</v>
      </c>
      <c r="AT195" s="2">
        <v>241.86</v>
      </c>
      <c r="AU195" s="2">
        <v>234.58</v>
      </c>
      <c r="AV195" s="2">
        <v>241.25</v>
      </c>
      <c r="AW195" s="2">
        <v>242.89</v>
      </c>
      <c r="AX195" s="2">
        <v>251.16</v>
      </c>
      <c r="AY195" s="2">
        <v>261.14999999999998</v>
      </c>
      <c r="AZ195" s="2">
        <v>247.51</v>
      </c>
      <c r="BA195" s="2">
        <v>248.24</v>
      </c>
      <c r="BB195" s="2">
        <v>212.43</v>
      </c>
      <c r="BC195" s="2">
        <v>211.83</v>
      </c>
      <c r="BD195" s="2">
        <v>152.41</v>
      </c>
      <c r="BE195" s="2">
        <v>205.04</v>
      </c>
      <c r="BF195" s="2">
        <v>158.06</v>
      </c>
      <c r="BG195" s="2">
        <v>152.21</v>
      </c>
      <c r="BH195" s="2">
        <v>140.51</v>
      </c>
      <c r="BI195" s="2">
        <v>629.09</v>
      </c>
      <c r="BJ195" s="2">
        <v>529.84</v>
      </c>
      <c r="BK195" s="2">
        <v>180.93</v>
      </c>
      <c r="BL195" s="2">
        <v>147.97999999999999</v>
      </c>
      <c r="BM195" s="2">
        <v>167.71</v>
      </c>
      <c r="BN195" s="2">
        <v>163.08000000000001</v>
      </c>
      <c r="BO195" s="2">
        <v>142.30000000000001</v>
      </c>
      <c r="BP195" s="2">
        <v>139.11000000000001</v>
      </c>
      <c r="BQ195" s="2">
        <v>158.6</v>
      </c>
      <c r="BR195" s="2">
        <v>139.11000000000001</v>
      </c>
      <c r="BS195" s="2">
        <v>55.51</v>
      </c>
      <c r="BT195" s="2">
        <v>53.27</v>
      </c>
      <c r="BW195" s="1" t="s">
        <v>32</v>
      </c>
      <c r="BX195" s="2">
        <v>270.72000000000003</v>
      </c>
      <c r="BY195" s="2">
        <v>327.13</v>
      </c>
      <c r="BZ195" s="2">
        <v>89.27</v>
      </c>
      <c r="CA195" s="2">
        <v>92.16</v>
      </c>
      <c r="CB195" s="2">
        <v>224.95</v>
      </c>
      <c r="CC195" s="2">
        <v>211.42</v>
      </c>
      <c r="CD195" s="2">
        <v>133.24</v>
      </c>
      <c r="CE195" s="2">
        <v>241.86</v>
      </c>
      <c r="CF195" s="2">
        <v>234.58</v>
      </c>
      <c r="CG195" s="2">
        <v>241.25</v>
      </c>
      <c r="CH195" s="2">
        <v>242.89</v>
      </c>
      <c r="CI195" s="2">
        <v>251.16</v>
      </c>
      <c r="CJ195" s="2">
        <v>261.14999999999998</v>
      </c>
      <c r="CK195" s="2">
        <v>247.51</v>
      </c>
      <c r="CL195" s="2">
        <v>248.24</v>
      </c>
      <c r="CM195" s="2">
        <v>212.43</v>
      </c>
      <c r="CN195" s="2">
        <v>211.83</v>
      </c>
      <c r="CO195" s="2">
        <v>152.41</v>
      </c>
      <c r="CP195" s="2">
        <v>205.04</v>
      </c>
      <c r="CQ195" s="2">
        <v>158.06</v>
      </c>
      <c r="CR195" s="2">
        <v>152.21</v>
      </c>
      <c r="CS195" s="2">
        <v>140.51</v>
      </c>
      <c r="CT195" s="2">
        <v>629.09</v>
      </c>
      <c r="CU195" s="2">
        <v>529.84</v>
      </c>
      <c r="CV195" s="2">
        <v>180.93</v>
      </c>
      <c r="CW195" s="2">
        <v>147.97999999999999</v>
      </c>
      <c r="CX195" s="2">
        <v>167.71</v>
      </c>
      <c r="CY195" s="2">
        <v>163.08000000000001</v>
      </c>
      <c r="CZ195" s="2">
        <v>142.30000000000001</v>
      </c>
      <c r="DA195" s="2">
        <v>139.11000000000001</v>
      </c>
      <c r="DB195" s="2">
        <v>158.6</v>
      </c>
      <c r="DC195" s="2">
        <v>139.11000000000001</v>
      </c>
      <c r="DD195" s="2">
        <v>55.51</v>
      </c>
      <c r="DE195" s="2">
        <v>53.27</v>
      </c>
    </row>
    <row r="196" spans="38:109" x14ac:dyDescent="0.3">
      <c r="AL196" s="1" t="s">
        <v>33</v>
      </c>
      <c r="AM196" s="2">
        <v>39.1</v>
      </c>
      <c r="AN196" s="2">
        <v>35.44</v>
      </c>
      <c r="AO196" s="2">
        <v>17.52</v>
      </c>
      <c r="AP196" s="2">
        <v>11.04</v>
      </c>
      <c r="AQ196" s="2">
        <v>28.25</v>
      </c>
      <c r="AR196" s="2">
        <v>25.98</v>
      </c>
      <c r="AS196" s="2">
        <v>26.5</v>
      </c>
      <c r="AT196" s="2">
        <v>84.43</v>
      </c>
      <c r="AU196" s="2">
        <v>24.48</v>
      </c>
      <c r="AV196" s="2">
        <v>27.14</v>
      </c>
      <c r="AW196" s="2">
        <v>32.799999999999997</v>
      </c>
      <c r="AX196" s="2">
        <v>20.03</v>
      </c>
      <c r="AY196" s="2">
        <v>34.57</v>
      </c>
      <c r="AZ196" s="2">
        <v>19.14</v>
      </c>
      <c r="BA196" s="2">
        <v>34.71</v>
      </c>
      <c r="BB196" s="2">
        <v>21.6</v>
      </c>
      <c r="BC196" s="2">
        <v>33.71</v>
      </c>
      <c r="BD196" s="2">
        <v>19.05</v>
      </c>
      <c r="BE196" s="2">
        <v>32.78</v>
      </c>
      <c r="BF196" s="2">
        <v>17.190000000000001</v>
      </c>
      <c r="BG196" s="2">
        <v>138.24</v>
      </c>
      <c r="BH196" s="2">
        <v>22.44</v>
      </c>
      <c r="BI196" s="2">
        <v>214.78</v>
      </c>
      <c r="BJ196" s="2">
        <v>41.82</v>
      </c>
      <c r="BK196" s="2">
        <v>88.86</v>
      </c>
      <c r="BL196" s="2">
        <v>16.16</v>
      </c>
      <c r="BM196" s="2">
        <v>57.14</v>
      </c>
      <c r="BN196" s="2">
        <v>16.66</v>
      </c>
      <c r="BO196" s="2">
        <v>21.31</v>
      </c>
      <c r="BP196" s="2">
        <v>21.66</v>
      </c>
      <c r="BQ196" s="2">
        <v>21.31</v>
      </c>
      <c r="BR196" s="2">
        <v>21.66</v>
      </c>
      <c r="BS196" s="2">
        <v>11.11</v>
      </c>
      <c r="BT196" s="2">
        <v>11.04</v>
      </c>
      <c r="BW196" s="1" t="s">
        <v>33</v>
      </c>
      <c r="BX196" s="2">
        <v>39.1</v>
      </c>
      <c r="BY196" s="2">
        <v>35.44</v>
      </c>
      <c r="BZ196" s="2">
        <v>17.52</v>
      </c>
      <c r="CA196" s="2">
        <v>11.04</v>
      </c>
      <c r="CB196" s="2">
        <v>28.25</v>
      </c>
      <c r="CC196" s="2">
        <v>25.98</v>
      </c>
      <c r="CD196" s="2">
        <v>26.5</v>
      </c>
      <c r="CE196" s="2">
        <v>84.43</v>
      </c>
      <c r="CF196" s="2">
        <v>24.48</v>
      </c>
      <c r="CG196" s="2">
        <v>27.14</v>
      </c>
      <c r="CH196" s="2">
        <v>32.799999999999997</v>
      </c>
      <c r="CI196" s="2">
        <v>20.03</v>
      </c>
      <c r="CJ196" s="2">
        <v>34.57</v>
      </c>
      <c r="CK196" s="2">
        <v>19.14</v>
      </c>
      <c r="CL196" s="2">
        <v>34.71</v>
      </c>
      <c r="CM196" s="2">
        <v>21.6</v>
      </c>
      <c r="CN196" s="2">
        <v>33.71</v>
      </c>
      <c r="CO196" s="2">
        <v>19.05</v>
      </c>
      <c r="CP196" s="2">
        <v>32.78</v>
      </c>
      <c r="CQ196" s="2">
        <v>17.190000000000001</v>
      </c>
      <c r="CR196" s="2">
        <v>138.24</v>
      </c>
      <c r="CS196" s="2">
        <v>22.44</v>
      </c>
      <c r="CT196" s="2">
        <v>214.78</v>
      </c>
      <c r="CU196" s="2">
        <v>41.82</v>
      </c>
      <c r="CV196" s="2">
        <v>88.86</v>
      </c>
      <c r="CW196" s="2">
        <v>16.16</v>
      </c>
      <c r="CX196" s="2">
        <v>57.14</v>
      </c>
      <c r="CY196" s="2">
        <v>16.66</v>
      </c>
      <c r="CZ196" s="2">
        <v>21.31</v>
      </c>
      <c r="DA196" s="2">
        <v>21.66</v>
      </c>
      <c r="DB196" s="2">
        <v>21.31</v>
      </c>
      <c r="DC196" s="2">
        <v>21.66</v>
      </c>
      <c r="DD196" s="2">
        <v>11.11</v>
      </c>
      <c r="DE196" s="2">
        <v>11.04</v>
      </c>
    </row>
    <row r="197" spans="38:109" x14ac:dyDescent="0.3">
      <c r="AL197" s="1" t="s">
        <v>34</v>
      </c>
      <c r="AM197" s="2">
        <v>124.4</v>
      </c>
      <c r="AN197" s="2">
        <v>137.81</v>
      </c>
      <c r="AO197" s="2">
        <v>44.87</v>
      </c>
      <c r="AP197" s="2">
        <v>40.380000000000003</v>
      </c>
      <c r="AQ197" s="2">
        <v>91.92</v>
      </c>
      <c r="AR197" s="2">
        <v>109.45</v>
      </c>
      <c r="AS197" s="2">
        <v>85.92</v>
      </c>
      <c r="AT197" s="2">
        <v>363.81</v>
      </c>
      <c r="AU197" s="2">
        <v>110.32</v>
      </c>
      <c r="AV197" s="2">
        <v>76.92</v>
      </c>
      <c r="AW197" s="2">
        <v>124.55</v>
      </c>
      <c r="AX197" s="2">
        <v>98.12</v>
      </c>
      <c r="AY197" s="2">
        <v>73.59</v>
      </c>
      <c r="AZ197" s="2">
        <v>101.22</v>
      </c>
      <c r="BA197" s="2">
        <v>101.27</v>
      </c>
      <c r="BB197" s="2">
        <v>110.22</v>
      </c>
      <c r="BC197" s="2">
        <v>136.37</v>
      </c>
      <c r="BD197" s="2">
        <v>122.61</v>
      </c>
      <c r="BE197" s="2">
        <v>131.63</v>
      </c>
      <c r="BF197" s="2">
        <v>112.86</v>
      </c>
      <c r="BG197" s="2">
        <v>66.48</v>
      </c>
      <c r="BH197" s="2">
        <v>81.98</v>
      </c>
      <c r="BI197" s="2">
        <v>181.92</v>
      </c>
      <c r="BJ197" s="2">
        <v>231.84</v>
      </c>
      <c r="BK197" s="2">
        <v>285.06</v>
      </c>
      <c r="BL197" s="2">
        <v>67.290000000000006</v>
      </c>
      <c r="BM197" s="2">
        <v>280.86</v>
      </c>
      <c r="BN197" s="2">
        <v>48.13</v>
      </c>
      <c r="BO197" s="2">
        <v>56.75</v>
      </c>
      <c r="BP197" s="2">
        <v>79.540000000000006</v>
      </c>
      <c r="BQ197" s="2">
        <v>55.64</v>
      </c>
      <c r="BR197" s="2">
        <v>74.760000000000005</v>
      </c>
      <c r="BS197" s="2">
        <v>19.760000000000002</v>
      </c>
      <c r="BT197" s="2">
        <v>23.53</v>
      </c>
      <c r="BW197" s="1" t="s">
        <v>34</v>
      </c>
      <c r="BX197" s="2">
        <v>124.4</v>
      </c>
      <c r="BY197" s="2">
        <v>137.81</v>
      </c>
      <c r="BZ197" s="2">
        <v>44.87</v>
      </c>
      <c r="CA197" s="2">
        <v>40.380000000000003</v>
      </c>
      <c r="CB197" s="2">
        <v>91.92</v>
      </c>
      <c r="CC197" s="2">
        <v>109.45</v>
      </c>
      <c r="CD197" s="2">
        <v>85.92</v>
      </c>
      <c r="CE197" s="2">
        <v>363.81</v>
      </c>
      <c r="CF197" s="2">
        <v>110.32</v>
      </c>
      <c r="CG197" s="2">
        <v>76.92</v>
      </c>
      <c r="CH197" s="2">
        <v>124.55</v>
      </c>
      <c r="CI197" s="2">
        <v>98.12</v>
      </c>
      <c r="CJ197" s="2">
        <v>73.59</v>
      </c>
      <c r="CK197" s="2">
        <v>101.22</v>
      </c>
      <c r="CL197" s="2">
        <v>101.27</v>
      </c>
      <c r="CM197" s="2">
        <v>110.22</v>
      </c>
      <c r="CN197" s="2">
        <v>136.37</v>
      </c>
      <c r="CO197" s="2">
        <v>122.61</v>
      </c>
      <c r="CP197" s="2">
        <v>131.63</v>
      </c>
      <c r="CQ197" s="2">
        <v>112.86</v>
      </c>
      <c r="CR197" s="2">
        <v>66.48</v>
      </c>
      <c r="CS197" s="2">
        <v>81.98</v>
      </c>
      <c r="CT197" s="2">
        <v>181.92</v>
      </c>
      <c r="CU197" s="2">
        <v>231.84</v>
      </c>
      <c r="CV197" s="2">
        <v>285.06</v>
      </c>
      <c r="CW197" s="2">
        <v>67.290000000000006</v>
      </c>
      <c r="CX197" s="2">
        <v>280.86</v>
      </c>
      <c r="CY197" s="2">
        <v>48.13</v>
      </c>
      <c r="CZ197" s="2">
        <v>56.75</v>
      </c>
      <c r="DA197" s="2">
        <v>79.540000000000006</v>
      </c>
      <c r="DB197" s="2">
        <v>55.64</v>
      </c>
      <c r="DC197" s="2">
        <v>74.760000000000005</v>
      </c>
      <c r="DD197" s="2">
        <v>19.760000000000002</v>
      </c>
      <c r="DE197" s="2">
        <v>23.53</v>
      </c>
    </row>
    <row r="198" spans="38:109" x14ac:dyDescent="0.3">
      <c r="AL198" s="1" t="s">
        <v>35</v>
      </c>
      <c r="AM198" s="2">
        <v>78.13</v>
      </c>
      <c r="AN198" s="2">
        <v>119.52</v>
      </c>
      <c r="AO198" s="2">
        <v>28.97</v>
      </c>
      <c r="AP198" s="2">
        <v>31.09</v>
      </c>
      <c r="AQ198" s="2">
        <v>45.51</v>
      </c>
      <c r="AR198" s="2">
        <v>50.89</v>
      </c>
      <c r="AS198" s="2">
        <v>53.71</v>
      </c>
      <c r="AT198" s="2">
        <v>81.2</v>
      </c>
      <c r="AU198" s="2">
        <v>71.48</v>
      </c>
      <c r="AV198" s="2">
        <v>78.8</v>
      </c>
      <c r="AW198" s="2">
        <v>107.46</v>
      </c>
      <c r="AX198" s="2">
        <v>82.16</v>
      </c>
      <c r="AY198" s="2">
        <v>106.65</v>
      </c>
      <c r="AZ198" s="2">
        <v>94.25</v>
      </c>
      <c r="BA198" s="2">
        <v>111.45</v>
      </c>
      <c r="BB198" s="2">
        <v>106.13</v>
      </c>
      <c r="BC198" s="2">
        <v>103.64</v>
      </c>
      <c r="BD198" s="2">
        <v>75.319999999999993</v>
      </c>
      <c r="BE198" s="2">
        <v>93.33</v>
      </c>
      <c r="BF198" s="2">
        <v>73.59</v>
      </c>
      <c r="BG198" s="2">
        <v>72.209999999999994</v>
      </c>
      <c r="BH198" s="2">
        <v>69.02</v>
      </c>
      <c r="BI198" s="2">
        <v>108.1</v>
      </c>
      <c r="BJ198" s="2">
        <v>101.52</v>
      </c>
      <c r="BK198" s="2">
        <v>144.53</v>
      </c>
      <c r="BL198" s="2">
        <v>103.92</v>
      </c>
      <c r="BM198" s="2">
        <v>42.88</v>
      </c>
      <c r="BN198" s="2">
        <v>60.17</v>
      </c>
      <c r="BO198" s="2">
        <v>77.930000000000007</v>
      </c>
      <c r="BP198" s="2">
        <v>58.14</v>
      </c>
      <c r="BQ198" s="2">
        <v>77.930000000000007</v>
      </c>
      <c r="BR198" s="2">
        <v>58.14</v>
      </c>
      <c r="BS198" s="2">
        <v>13.8</v>
      </c>
      <c r="BT198" s="2">
        <v>14.84</v>
      </c>
      <c r="BW198" s="1" t="s">
        <v>35</v>
      </c>
      <c r="BX198" s="2">
        <v>78.13</v>
      </c>
      <c r="BY198" s="2">
        <v>119.52</v>
      </c>
      <c r="BZ198" s="2">
        <v>28.97</v>
      </c>
      <c r="CA198" s="2">
        <v>31.09</v>
      </c>
      <c r="CB198" s="2">
        <v>45.51</v>
      </c>
      <c r="CC198" s="2">
        <v>50.89</v>
      </c>
      <c r="CD198" s="2">
        <v>53.71</v>
      </c>
      <c r="CE198" s="2">
        <v>81.2</v>
      </c>
      <c r="CF198" s="2">
        <v>71.48</v>
      </c>
      <c r="CG198" s="2">
        <v>78.8</v>
      </c>
      <c r="CH198" s="2">
        <v>107.46</v>
      </c>
      <c r="CI198" s="2">
        <v>82.16</v>
      </c>
      <c r="CJ198" s="2">
        <v>106.65</v>
      </c>
      <c r="CK198" s="2">
        <v>94.25</v>
      </c>
      <c r="CL198" s="2">
        <v>111.45</v>
      </c>
      <c r="CM198" s="2">
        <v>106.13</v>
      </c>
      <c r="CN198" s="2">
        <v>103.64</v>
      </c>
      <c r="CO198" s="2">
        <v>75.319999999999993</v>
      </c>
      <c r="CP198" s="2">
        <v>93.33</v>
      </c>
      <c r="CQ198" s="2">
        <v>73.59</v>
      </c>
      <c r="CR198" s="2">
        <v>72.209999999999994</v>
      </c>
      <c r="CS198" s="2">
        <v>69.02</v>
      </c>
      <c r="CT198" s="2">
        <v>108.1</v>
      </c>
      <c r="CU198" s="2">
        <v>101.52</v>
      </c>
      <c r="CV198" s="2">
        <v>144.53</v>
      </c>
      <c r="CW198" s="2">
        <v>103.92</v>
      </c>
      <c r="CX198" s="2">
        <v>42.88</v>
      </c>
      <c r="CY198" s="2">
        <v>60.17</v>
      </c>
      <c r="CZ198" s="2">
        <v>77.930000000000007</v>
      </c>
      <c r="DA198" s="2">
        <v>58.14</v>
      </c>
      <c r="DB198" s="2">
        <v>77.930000000000007</v>
      </c>
      <c r="DC198" s="2">
        <v>58.14</v>
      </c>
      <c r="DD198" s="2">
        <v>13.8</v>
      </c>
      <c r="DE198" s="2">
        <v>14.84</v>
      </c>
    </row>
    <row r="201" spans="38:109" x14ac:dyDescent="0.3">
      <c r="AL201" t="s">
        <v>77</v>
      </c>
      <c r="BW201" t="s">
        <v>78</v>
      </c>
    </row>
    <row r="202" spans="38:109" x14ac:dyDescent="0.3">
      <c r="AL202" s="1" t="s">
        <v>23</v>
      </c>
      <c r="AM202" s="1" t="s">
        <v>24</v>
      </c>
      <c r="AN202" s="1" t="s">
        <v>25</v>
      </c>
      <c r="AO202" s="1" t="s">
        <v>24</v>
      </c>
      <c r="AP202" s="1" t="s">
        <v>25</v>
      </c>
      <c r="AQ202" s="1" t="s">
        <v>24</v>
      </c>
      <c r="AR202" s="1" t="s">
        <v>25</v>
      </c>
      <c r="AS202" s="1" t="s">
        <v>24</v>
      </c>
      <c r="AT202" s="1" t="s">
        <v>25</v>
      </c>
      <c r="AU202" s="1" t="s">
        <v>24</v>
      </c>
      <c r="AV202" s="1" t="s">
        <v>25</v>
      </c>
      <c r="AW202" s="1" t="s">
        <v>24</v>
      </c>
      <c r="AX202" s="1" t="s">
        <v>25</v>
      </c>
      <c r="AY202" s="1" t="s">
        <v>24</v>
      </c>
      <c r="AZ202" s="1" t="s">
        <v>25</v>
      </c>
      <c r="BA202" s="1" t="s">
        <v>24</v>
      </c>
      <c r="BB202" s="1" t="s">
        <v>25</v>
      </c>
      <c r="BC202" s="1" t="s">
        <v>24</v>
      </c>
      <c r="BD202" s="1" t="s">
        <v>25</v>
      </c>
      <c r="BE202" s="1" t="s">
        <v>24</v>
      </c>
      <c r="BF202" s="1" t="s">
        <v>25</v>
      </c>
      <c r="BG202" s="1" t="s">
        <v>24</v>
      </c>
      <c r="BH202" s="1" t="s">
        <v>25</v>
      </c>
      <c r="BI202" s="1" t="s">
        <v>24</v>
      </c>
      <c r="BJ202" s="1" t="s">
        <v>25</v>
      </c>
      <c r="BK202" s="1" t="s">
        <v>24</v>
      </c>
      <c r="BL202" s="1" t="s">
        <v>25</v>
      </c>
      <c r="BM202" s="1" t="s">
        <v>24</v>
      </c>
      <c r="BN202" s="1" t="s">
        <v>25</v>
      </c>
      <c r="BO202" s="1" t="s">
        <v>24</v>
      </c>
      <c r="BP202" s="1" t="s">
        <v>25</v>
      </c>
      <c r="BQ202" s="1" t="s">
        <v>24</v>
      </c>
      <c r="BR202" s="1" t="s">
        <v>25</v>
      </c>
      <c r="BS202" s="1" t="s">
        <v>24</v>
      </c>
      <c r="BT202" s="1" t="s">
        <v>25</v>
      </c>
      <c r="BW202" s="1" t="s">
        <v>23</v>
      </c>
      <c r="BX202" s="3" t="s">
        <v>24</v>
      </c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 t="s">
        <v>25</v>
      </c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</row>
    <row r="203" spans="38:109" x14ac:dyDescent="0.3">
      <c r="AL203" s="1" t="s">
        <v>26</v>
      </c>
      <c r="AM203" s="1" t="s">
        <v>1</v>
      </c>
      <c r="AN203" s="1" t="s">
        <v>1</v>
      </c>
      <c r="AO203" s="1" t="s">
        <v>2</v>
      </c>
      <c r="AP203" s="1" t="s">
        <v>2</v>
      </c>
      <c r="AQ203" s="1" t="s">
        <v>3</v>
      </c>
      <c r="AR203" s="1" t="s">
        <v>3</v>
      </c>
      <c r="AS203" s="1" t="s">
        <v>4</v>
      </c>
      <c r="AT203" s="1" t="s">
        <v>4</v>
      </c>
      <c r="AU203" s="1" t="s">
        <v>5</v>
      </c>
      <c r="AV203" s="1" t="s">
        <v>5</v>
      </c>
      <c r="AW203" s="1" t="s">
        <v>6</v>
      </c>
      <c r="AX203" s="1" t="s">
        <v>6</v>
      </c>
      <c r="AY203" s="1" t="s">
        <v>7</v>
      </c>
      <c r="AZ203" s="1" t="s">
        <v>7</v>
      </c>
      <c r="BA203" s="1" t="s">
        <v>8</v>
      </c>
      <c r="BB203" s="1" t="s">
        <v>8</v>
      </c>
      <c r="BC203" s="1" t="s">
        <v>9</v>
      </c>
      <c r="BD203" s="1" t="s">
        <v>9</v>
      </c>
      <c r="BE203" s="1" t="s">
        <v>10</v>
      </c>
      <c r="BF203" s="1" t="s">
        <v>10</v>
      </c>
      <c r="BG203" s="1" t="s">
        <v>11</v>
      </c>
      <c r="BH203" s="1" t="s">
        <v>11</v>
      </c>
      <c r="BI203" s="1" t="s">
        <v>12</v>
      </c>
      <c r="BJ203" s="1" t="s">
        <v>12</v>
      </c>
      <c r="BK203" s="1" t="s">
        <v>13</v>
      </c>
      <c r="BL203" s="1" t="s">
        <v>13</v>
      </c>
      <c r="BM203" s="1" t="s">
        <v>14</v>
      </c>
      <c r="BN203" s="1" t="s">
        <v>14</v>
      </c>
      <c r="BO203" s="1" t="s">
        <v>15</v>
      </c>
      <c r="BP203" s="1" t="s">
        <v>15</v>
      </c>
      <c r="BQ203" s="1" t="s">
        <v>16</v>
      </c>
      <c r="BR203" s="1" t="s">
        <v>16</v>
      </c>
      <c r="BS203" s="1" t="s">
        <v>17</v>
      </c>
      <c r="BT203" s="1" t="s">
        <v>17</v>
      </c>
      <c r="BW203" s="1" t="s">
        <v>26</v>
      </c>
      <c r="BX203" s="1" t="s">
        <v>1</v>
      </c>
      <c r="BY203" s="1" t="s">
        <v>10</v>
      </c>
      <c r="BZ203" s="1" t="s">
        <v>11</v>
      </c>
      <c r="CA203" s="1" t="s">
        <v>12</v>
      </c>
      <c r="CB203" s="1" t="s">
        <v>13</v>
      </c>
      <c r="CC203" s="1" t="s">
        <v>14</v>
      </c>
      <c r="CD203" s="1" t="s">
        <v>15</v>
      </c>
      <c r="CE203" s="1" t="s">
        <v>16</v>
      </c>
      <c r="CF203" s="1" t="s">
        <v>17</v>
      </c>
      <c r="CG203" s="1" t="s">
        <v>2</v>
      </c>
      <c r="CH203" s="1" t="s">
        <v>3</v>
      </c>
      <c r="CI203" s="1" t="s">
        <v>4</v>
      </c>
      <c r="CJ203" s="1" t="s">
        <v>5</v>
      </c>
      <c r="CK203" s="1" t="s">
        <v>6</v>
      </c>
      <c r="CL203" s="1" t="s">
        <v>7</v>
      </c>
      <c r="CM203" s="1" t="s">
        <v>8</v>
      </c>
      <c r="CN203" s="1" t="s">
        <v>9</v>
      </c>
      <c r="CO203" s="1" t="s">
        <v>1</v>
      </c>
      <c r="CP203" s="1" t="s">
        <v>10</v>
      </c>
      <c r="CQ203" s="1" t="s">
        <v>11</v>
      </c>
      <c r="CR203" s="1" t="s">
        <v>12</v>
      </c>
      <c r="CS203" s="1" t="s">
        <v>13</v>
      </c>
      <c r="CT203" s="1" t="s">
        <v>14</v>
      </c>
      <c r="CU203" s="1" t="s">
        <v>15</v>
      </c>
      <c r="CV203" s="1" t="s">
        <v>16</v>
      </c>
      <c r="CW203" s="1" t="s">
        <v>17</v>
      </c>
      <c r="CX203" s="1" t="s">
        <v>2</v>
      </c>
      <c r="CY203" s="1" t="s">
        <v>3</v>
      </c>
      <c r="CZ203" s="1" t="s">
        <v>4</v>
      </c>
      <c r="DA203" s="1" t="s">
        <v>5</v>
      </c>
      <c r="DB203" s="1" t="s">
        <v>6</v>
      </c>
      <c r="DC203" s="1" t="s">
        <v>7</v>
      </c>
      <c r="DD203" s="1" t="s">
        <v>8</v>
      </c>
      <c r="DE203" s="1" t="s">
        <v>9</v>
      </c>
    </row>
    <row r="204" spans="38:109" x14ac:dyDescent="0.3">
      <c r="AL204" s="1" t="s">
        <v>27</v>
      </c>
      <c r="BW204" s="1" t="s">
        <v>27</v>
      </c>
    </row>
    <row r="205" spans="38:109" x14ac:dyDescent="0.3">
      <c r="AL205" s="1" t="s">
        <v>28</v>
      </c>
      <c r="AM205" s="2">
        <v>0.18</v>
      </c>
      <c r="AN205" s="2">
        <v>0.18</v>
      </c>
      <c r="AO205" s="2">
        <v>0.16</v>
      </c>
      <c r="AP205" s="2">
        <v>0.16</v>
      </c>
      <c r="AQ205" s="2">
        <v>0.16</v>
      </c>
      <c r="AR205" s="2">
        <v>0.17</v>
      </c>
      <c r="AS205" s="2">
        <v>0.13</v>
      </c>
      <c r="AT205" s="2">
        <v>0.32</v>
      </c>
      <c r="AU205" s="2">
        <v>0.23</v>
      </c>
      <c r="AV205" s="2">
        <v>0.28000000000000003</v>
      </c>
      <c r="AW205" s="2">
        <v>0.28999999999999998</v>
      </c>
      <c r="AX205" s="2">
        <v>0.27</v>
      </c>
      <c r="AY205" s="2">
        <v>0.28999999999999998</v>
      </c>
      <c r="AZ205" s="2">
        <v>0.26</v>
      </c>
      <c r="BA205" s="2">
        <v>0.28999999999999998</v>
      </c>
      <c r="BB205" s="2">
        <v>0.27</v>
      </c>
      <c r="BC205" s="2">
        <v>0.23</v>
      </c>
      <c r="BD205" s="2">
        <v>0.09</v>
      </c>
      <c r="BE205" s="2">
        <v>0.26</v>
      </c>
      <c r="BF205" s="2">
        <v>0.12</v>
      </c>
      <c r="BG205" s="2">
        <v>0.18</v>
      </c>
      <c r="BH205" s="2">
        <v>0.17</v>
      </c>
      <c r="BI205" s="2">
        <v>0.21</v>
      </c>
      <c r="BJ205" s="2">
        <v>0.19</v>
      </c>
      <c r="BK205" s="2">
        <v>0.06</v>
      </c>
      <c r="BL205" s="2">
        <v>0.03</v>
      </c>
      <c r="BM205" s="2">
        <v>0.03</v>
      </c>
      <c r="BN205" s="2">
        <v>0.01</v>
      </c>
      <c r="BO205" s="2">
        <v>0.04</v>
      </c>
      <c r="BP205" s="2">
        <v>0.1</v>
      </c>
      <c r="BQ205" s="2">
        <v>0.1</v>
      </c>
      <c r="BR205" s="2">
        <v>0.16</v>
      </c>
      <c r="BS205" s="2">
        <v>0.01</v>
      </c>
      <c r="BT205" s="2">
        <v>0</v>
      </c>
      <c r="BW205" s="1" t="s">
        <v>28</v>
      </c>
      <c r="BX205" s="2">
        <v>359.03</v>
      </c>
      <c r="BY205" s="2">
        <v>1185.03</v>
      </c>
      <c r="BZ205" s="2">
        <v>878.98</v>
      </c>
      <c r="CA205" s="2">
        <v>1001.66</v>
      </c>
      <c r="CB205" s="2">
        <v>389.53</v>
      </c>
      <c r="CC205" s="2">
        <v>461.66</v>
      </c>
      <c r="CD205" s="2">
        <v>631.9</v>
      </c>
      <c r="CE205" s="2">
        <v>631.9</v>
      </c>
      <c r="CF205" s="2">
        <v>170.08</v>
      </c>
      <c r="CG205" s="2">
        <v>186.73</v>
      </c>
      <c r="CH205" s="2">
        <v>108.01</v>
      </c>
      <c r="CI205" s="2">
        <v>384.1</v>
      </c>
      <c r="CJ205" s="2">
        <v>496.72</v>
      </c>
      <c r="CK205" s="2">
        <v>835.58</v>
      </c>
      <c r="CL205" s="2">
        <v>653.54999999999995</v>
      </c>
      <c r="CM205" s="2">
        <v>947.65</v>
      </c>
      <c r="CN205" s="2">
        <v>728.52</v>
      </c>
      <c r="CO205" s="2">
        <v>361.97</v>
      </c>
      <c r="CP205" s="2">
        <v>1206.76</v>
      </c>
      <c r="CQ205" s="2">
        <v>739.51</v>
      </c>
      <c r="CR205" s="2">
        <v>987.7</v>
      </c>
      <c r="CS205" s="2">
        <v>380.65</v>
      </c>
      <c r="CT205" s="2">
        <v>511.39</v>
      </c>
      <c r="CU205" s="2">
        <v>643.54999999999995</v>
      </c>
      <c r="CV205" s="2">
        <v>643.54999999999995</v>
      </c>
      <c r="CW205" s="2">
        <v>165.52</v>
      </c>
      <c r="CX205" s="2">
        <v>191.83</v>
      </c>
      <c r="CY205" s="2">
        <v>110.99</v>
      </c>
      <c r="CZ205" s="2">
        <v>395.01</v>
      </c>
      <c r="DA205" s="2">
        <v>480.48</v>
      </c>
      <c r="DB205" s="2">
        <v>864.36</v>
      </c>
      <c r="DC205" s="2">
        <v>750.08</v>
      </c>
      <c r="DD205" s="2">
        <v>953.34</v>
      </c>
      <c r="DE205" s="2">
        <v>763.98</v>
      </c>
    </row>
    <row r="206" spans="38:109" x14ac:dyDescent="0.3">
      <c r="AL206" s="1" t="s">
        <v>29</v>
      </c>
      <c r="AM206" s="2">
        <v>0.38</v>
      </c>
      <c r="AN206" s="2">
        <v>0.2</v>
      </c>
      <c r="AO206" s="2">
        <v>0.38</v>
      </c>
      <c r="AP206" s="2">
        <v>0.22</v>
      </c>
      <c r="AQ206" s="2">
        <v>0.28000000000000003</v>
      </c>
      <c r="AR206" s="2">
        <v>0.27</v>
      </c>
      <c r="AS206" s="2">
        <v>0.38</v>
      </c>
      <c r="AT206" s="2">
        <v>0.36</v>
      </c>
      <c r="AU206" s="2">
        <v>0.34</v>
      </c>
      <c r="AV206" s="2">
        <v>0.22</v>
      </c>
      <c r="AW206" s="2">
        <v>0.35</v>
      </c>
      <c r="AX206" s="2">
        <v>0.24</v>
      </c>
      <c r="AY206" s="2">
        <v>0.33</v>
      </c>
      <c r="AZ206" s="2">
        <v>0.28999999999999998</v>
      </c>
      <c r="BA206" s="2">
        <v>0.33</v>
      </c>
      <c r="BB206" s="2">
        <v>0.22</v>
      </c>
      <c r="BC206" s="2">
        <v>0.31</v>
      </c>
      <c r="BD206" s="2">
        <v>0.14000000000000001</v>
      </c>
      <c r="BE206" s="2">
        <v>0.28999999999999998</v>
      </c>
      <c r="BF206" s="2">
        <v>0.06</v>
      </c>
      <c r="BG206" s="2">
        <v>0.2</v>
      </c>
      <c r="BH206" s="2">
        <v>0.3</v>
      </c>
      <c r="BI206" s="2">
        <v>0.39</v>
      </c>
      <c r="BJ206" s="2">
        <v>0.22</v>
      </c>
      <c r="BK206" s="2">
        <v>0.34</v>
      </c>
      <c r="BL206" s="2">
        <v>0.24</v>
      </c>
      <c r="BM206" s="2">
        <v>0.36</v>
      </c>
      <c r="BN206" s="2">
        <v>0.24</v>
      </c>
      <c r="BO206" s="2">
        <v>0.2</v>
      </c>
      <c r="BP206" s="2">
        <v>0.21</v>
      </c>
      <c r="BQ206" s="2">
        <v>0.2</v>
      </c>
      <c r="BR206" s="2">
        <v>0.21</v>
      </c>
      <c r="BS206" s="2">
        <v>0.18</v>
      </c>
      <c r="BT206" s="2">
        <v>0.15</v>
      </c>
      <c r="BW206" s="1" t="s">
        <v>29</v>
      </c>
      <c r="BX206" s="2">
        <v>33.590000000000003</v>
      </c>
      <c r="BY206" s="2">
        <v>137.30000000000001</v>
      </c>
      <c r="BZ206" s="2">
        <v>54.91</v>
      </c>
      <c r="CA206" s="2">
        <v>101.54</v>
      </c>
      <c r="CB206" s="2">
        <v>49.28</v>
      </c>
      <c r="CC206" s="2">
        <v>39.65</v>
      </c>
      <c r="CD206" s="2">
        <v>81.25</v>
      </c>
      <c r="CE206" s="2">
        <v>81.25</v>
      </c>
      <c r="CF206" s="2">
        <v>35.42</v>
      </c>
      <c r="CG206" s="2">
        <v>17.5</v>
      </c>
      <c r="CH206" s="2">
        <v>8.64</v>
      </c>
      <c r="CI206" s="2">
        <v>24.61</v>
      </c>
      <c r="CJ206" s="2">
        <v>30.05</v>
      </c>
      <c r="CK206" s="2">
        <v>50.5</v>
      </c>
      <c r="CL206" s="2">
        <v>48.36</v>
      </c>
      <c r="CM206" s="2">
        <v>115.76</v>
      </c>
      <c r="CN206" s="2">
        <v>58.54</v>
      </c>
      <c r="CO206" s="2">
        <v>26.05</v>
      </c>
      <c r="CP206" s="2">
        <v>97.59</v>
      </c>
      <c r="CQ206" s="2">
        <v>102.96</v>
      </c>
      <c r="CR206" s="2">
        <v>74.87</v>
      </c>
      <c r="CS206" s="2">
        <v>50.75</v>
      </c>
      <c r="CT206" s="2">
        <v>78.569999999999993</v>
      </c>
      <c r="CU206" s="2">
        <v>60.01</v>
      </c>
      <c r="CV206" s="2">
        <v>60.01</v>
      </c>
      <c r="CW206" s="2">
        <v>28.28</v>
      </c>
      <c r="CX206" s="2">
        <v>17.73</v>
      </c>
      <c r="CY206" s="2">
        <v>8.27</v>
      </c>
      <c r="CZ206" s="2">
        <v>58.53</v>
      </c>
      <c r="DA206" s="2">
        <v>43.42</v>
      </c>
      <c r="DB206" s="2">
        <v>90.02</v>
      </c>
      <c r="DC206" s="2">
        <v>87.21</v>
      </c>
      <c r="DD206" s="2">
        <v>78.11</v>
      </c>
      <c r="DE206" s="2">
        <v>65.3</v>
      </c>
    </row>
    <row r="207" spans="38:109" x14ac:dyDescent="0.3">
      <c r="AL207" s="1" t="s">
        <v>30</v>
      </c>
      <c r="AM207" s="2">
        <v>0.43</v>
      </c>
      <c r="AN207" s="2">
        <v>0.14000000000000001</v>
      </c>
      <c r="AO207" s="2">
        <v>0.43</v>
      </c>
      <c r="AP207" s="2">
        <v>0.16</v>
      </c>
      <c r="AQ207" s="2">
        <v>0.41</v>
      </c>
      <c r="AR207" s="2">
        <v>0.43</v>
      </c>
      <c r="AS207" s="2">
        <v>0.42</v>
      </c>
      <c r="AT207" s="2">
        <v>0.34</v>
      </c>
      <c r="AU207" s="2">
        <v>0.4</v>
      </c>
      <c r="AV207" s="2">
        <v>0.25</v>
      </c>
      <c r="AW207" s="2">
        <v>0.4</v>
      </c>
      <c r="AX207" s="2">
        <v>0.25</v>
      </c>
      <c r="AY207" s="2">
        <v>0.39</v>
      </c>
      <c r="AZ207" s="2">
        <v>0.27</v>
      </c>
      <c r="BA207" s="2">
        <v>0.39</v>
      </c>
      <c r="BB207" s="2">
        <v>0.25</v>
      </c>
      <c r="BC207" s="2">
        <v>0.28999999999999998</v>
      </c>
      <c r="BD207" s="2">
        <v>0.16</v>
      </c>
      <c r="BE207" s="2">
        <v>0.16</v>
      </c>
      <c r="BF207" s="2">
        <v>0.11</v>
      </c>
      <c r="BG207" s="2">
        <v>0.13</v>
      </c>
      <c r="BH207" s="2">
        <v>0.21</v>
      </c>
      <c r="BI207" s="2">
        <v>0.43</v>
      </c>
      <c r="BJ207" s="2">
        <v>0.31</v>
      </c>
      <c r="BK207" s="2">
        <v>0.4</v>
      </c>
      <c r="BL207" s="2">
        <v>0.33</v>
      </c>
      <c r="BM207" s="2">
        <v>0.3</v>
      </c>
      <c r="BN207" s="2">
        <v>0.3</v>
      </c>
      <c r="BO207" s="2">
        <v>0.05</v>
      </c>
      <c r="BP207" s="2">
        <v>0.09</v>
      </c>
      <c r="BQ207" s="2">
        <v>0.08</v>
      </c>
      <c r="BR207" s="2">
        <v>0.13</v>
      </c>
      <c r="BS207" s="2">
        <v>0.06</v>
      </c>
      <c r="BT207" s="2">
        <v>0.02</v>
      </c>
      <c r="BW207" s="1" t="s">
        <v>30</v>
      </c>
      <c r="BX207" s="2">
        <v>207.44</v>
      </c>
      <c r="BY207" s="2">
        <v>561.79999999999995</v>
      </c>
      <c r="BZ207" s="2">
        <v>204.56</v>
      </c>
      <c r="CA207" s="2">
        <v>470.2</v>
      </c>
      <c r="CB207" s="2">
        <v>256.72000000000003</v>
      </c>
      <c r="CC207" s="2">
        <v>345.98</v>
      </c>
      <c r="CD207" s="2">
        <v>229.16</v>
      </c>
      <c r="CE207" s="2">
        <v>229.16</v>
      </c>
      <c r="CF207" s="2">
        <v>123.59</v>
      </c>
      <c r="CG207" s="2">
        <v>89.66</v>
      </c>
      <c r="CH207" s="2">
        <v>73.47</v>
      </c>
      <c r="CI207" s="2">
        <v>208.44</v>
      </c>
      <c r="CJ207" s="2">
        <v>256.08999999999997</v>
      </c>
      <c r="CK207" s="2">
        <v>469.63</v>
      </c>
      <c r="CL207" s="2">
        <v>427.43</v>
      </c>
      <c r="CM207" s="2">
        <v>545.30999999999995</v>
      </c>
      <c r="CN207" s="2">
        <v>588.9</v>
      </c>
      <c r="CO207" s="2">
        <v>76.69</v>
      </c>
      <c r="CP207" s="2">
        <v>480</v>
      </c>
      <c r="CQ207" s="2">
        <v>390.41</v>
      </c>
      <c r="CR207" s="2">
        <v>568.84</v>
      </c>
      <c r="CS207" s="2">
        <v>777.12</v>
      </c>
      <c r="CT207" s="2">
        <v>943.14</v>
      </c>
      <c r="CU207" s="2">
        <v>225.85</v>
      </c>
      <c r="CV207" s="2">
        <v>260.42</v>
      </c>
      <c r="CW207" s="2">
        <v>86.98</v>
      </c>
      <c r="CX207" s="2">
        <v>40.42</v>
      </c>
      <c r="CY207" s="2">
        <v>65.180000000000007</v>
      </c>
      <c r="CZ207" s="2">
        <v>299.91000000000003</v>
      </c>
      <c r="DA207" s="2">
        <v>314.27999999999997</v>
      </c>
      <c r="DB207" s="2">
        <v>605.9</v>
      </c>
      <c r="DC207" s="2">
        <v>556.19000000000005</v>
      </c>
      <c r="DD207" s="2">
        <v>594.9</v>
      </c>
      <c r="DE207" s="2">
        <v>463.56</v>
      </c>
    </row>
    <row r="208" spans="38:109" x14ac:dyDescent="0.3">
      <c r="AL208" s="1" t="s">
        <v>31</v>
      </c>
      <c r="AM208" s="2">
        <v>0.47</v>
      </c>
      <c r="AN208" s="2">
        <v>0.22</v>
      </c>
      <c r="AO208" s="2">
        <v>0.47</v>
      </c>
      <c r="AP208" s="2">
        <v>0.22</v>
      </c>
      <c r="AQ208" s="2">
        <v>0.46</v>
      </c>
      <c r="AR208" s="2">
        <v>0.47</v>
      </c>
      <c r="AS208" s="2">
        <v>0.46</v>
      </c>
      <c r="AT208" s="2">
        <v>0.4</v>
      </c>
      <c r="AU208" s="2">
        <v>0.45</v>
      </c>
      <c r="AV208" s="2">
        <v>0.34</v>
      </c>
      <c r="AW208" s="2">
        <v>0.45</v>
      </c>
      <c r="AX208" s="2">
        <v>0.32</v>
      </c>
      <c r="AY208" s="2">
        <v>0.44</v>
      </c>
      <c r="AZ208" s="2">
        <v>0.34</v>
      </c>
      <c r="BA208" s="2">
        <v>0.44</v>
      </c>
      <c r="BB208" s="2">
        <v>0.3</v>
      </c>
      <c r="BC208" s="2">
        <v>0.28999999999999998</v>
      </c>
      <c r="BD208" s="2">
        <v>0.24</v>
      </c>
      <c r="BE208" s="2">
        <v>0.25</v>
      </c>
      <c r="BF208" s="2">
        <v>0.21</v>
      </c>
      <c r="BG208" s="2">
        <v>0.18</v>
      </c>
      <c r="BH208" s="2">
        <v>0.18</v>
      </c>
      <c r="BI208" s="2">
        <v>0.48</v>
      </c>
      <c r="BJ208" s="2">
        <v>0.46</v>
      </c>
      <c r="BK208" s="2">
        <v>0.39</v>
      </c>
      <c r="BL208" s="2">
        <v>0.38</v>
      </c>
      <c r="BM208" s="2">
        <v>0.37</v>
      </c>
      <c r="BN208" s="2">
        <v>0.36</v>
      </c>
      <c r="BO208" s="2">
        <v>0.17</v>
      </c>
      <c r="BP208" s="2">
        <v>0.06</v>
      </c>
      <c r="BQ208" s="2">
        <v>0.17</v>
      </c>
      <c r="BR208" s="2">
        <v>0.14000000000000001</v>
      </c>
      <c r="BS208" s="2">
        <v>0.02</v>
      </c>
      <c r="BT208" s="2">
        <v>0.01</v>
      </c>
      <c r="BW208" s="1" t="s">
        <v>31</v>
      </c>
      <c r="BX208" s="2">
        <v>85.95</v>
      </c>
      <c r="BY208" s="2">
        <v>215.99</v>
      </c>
      <c r="BZ208" s="2">
        <v>98.32</v>
      </c>
      <c r="CA208" s="2">
        <v>245.75</v>
      </c>
      <c r="CB208" s="2">
        <v>274.5</v>
      </c>
      <c r="CC208" s="2">
        <v>146.18</v>
      </c>
      <c r="CD208" s="2">
        <v>85.95</v>
      </c>
      <c r="CE208" s="2">
        <v>85.95</v>
      </c>
      <c r="CF208" s="2">
        <v>24.68</v>
      </c>
      <c r="CG208" s="2">
        <v>36.44</v>
      </c>
      <c r="CH208" s="2">
        <v>26.92</v>
      </c>
      <c r="CI208" s="2">
        <v>77.38</v>
      </c>
      <c r="CJ208" s="2">
        <v>65.77</v>
      </c>
      <c r="CK208" s="2">
        <v>119.18</v>
      </c>
      <c r="CL208" s="2">
        <v>151.96</v>
      </c>
      <c r="CM208" s="2">
        <v>200.76</v>
      </c>
      <c r="CN208" s="2">
        <v>160.51</v>
      </c>
      <c r="CO208" s="2">
        <v>38.950000000000003</v>
      </c>
      <c r="CP208" s="2">
        <v>194.82</v>
      </c>
      <c r="CQ208" s="2">
        <v>96.93</v>
      </c>
      <c r="CR208" s="2">
        <v>183.78</v>
      </c>
      <c r="CS208" s="2">
        <v>388.77</v>
      </c>
      <c r="CT208" s="2">
        <v>397.45</v>
      </c>
      <c r="CU208" s="2">
        <v>77.3</v>
      </c>
      <c r="CV208" s="2">
        <v>77.3</v>
      </c>
      <c r="CW208" s="2">
        <v>22.19</v>
      </c>
      <c r="CX208" s="2">
        <v>21.77</v>
      </c>
      <c r="CY208" s="2">
        <v>27.86</v>
      </c>
      <c r="CZ208" s="2">
        <v>136</v>
      </c>
      <c r="DA208" s="2">
        <v>78.03</v>
      </c>
      <c r="DB208" s="2">
        <v>228.45</v>
      </c>
      <c r="DC208" s="2">
        <v>205.02</v>
      </c>
      <c r="DD208" s="2">
        <v>211.05</v>
      </c>
      <c r="DE208" s="2">
        <v>174.34</v>
      </c>
    </row>
    <row r="209" spans="38:109" x14ac:dyDescent="0.3">
      <c r="AL209" s="1" t="s">
        <v>32</v>
      </c>
      <c r="AM209" s="2">
        <v>0.37</v>
      </c>
      <c r="AN209" s="2">
        <v>0.41</v>
      </c>
      <c r="AO209" s="2">
        <v>0.4</v>
      </c>
      <c r="AP209" s="2">
        <v>0.39</v>
      </c>
      <c r="AQ209" s="2">
        <v>0.36</v>
      </c>
      <c r="AR209" s="2">
        <v>0.38</v>
      </c>
      <c r="AS209" s="2">
        <v>0.32</v>
      </c>
      <c r="AT209" s="2">
        <v>0.37</v>
      </c>
      <c r="AU209" s="2">
        <v>0.35</v>
      </c>
      <c r="AV209" s="2">
        <v>0.35</v>
      </c>
      <c r="AW209" s="2">
        <v>0.35</v>
      </c>
      <c r="AX209" s="2">
        <v>0.36</v>
      </c>
      <c r="AY209" s="2">
        <v>0.35</v>
      </c>
      <c r="AZ209" s="2">
        <v>0.35</v>
      </c>
      <c r="BA209" s="2">
        <v>0.33</v>
      </c>
      <c r="BB209" s="2">
        <v>0.3</v>
      </c>
      <c r="BC209" s="2">
        <v>0.28000000000000003</v>
      </c>
      <c r="BD209" s="2">
        <v>0.22</v>
      </c>
      <c r="BE209" s="2">
        <v>0.25</v>
      </c>
      <c r="BF209" s="2">
        <v>0.18</v>
      </c>
      <c r="BG209" s="2">
        <v>0.18</v>
      </c>
      <c r="BH209" s="2">
        <v>0.19</v>
      </c>
      <c r="BI209" s="2">
        <v>0.4</v>
      </c>
      <c r="BJ209" s="2">
        <v>0.41</v>
      </c>
      <c r="BK209" s="2">
        <v>0.3</v>
      </c>
      <c r="BL209" s="2">
        <v>0.31</v>
      </c>
      <c r="BM209" s="2">
        <v>0.32</v>
      </c>
      <c r="BN209" s="2">
        <v>0.32</v>
      </c>
      <c r="BO209" s="2">
        <v>0.21</v>
      </c>
      <c r="BP209" s="2">
        <v>0.14000000000000001</v>
      </c>
      <c r="BQ209" s="2">
        <v>0.26</v>
      </c>
      <c r="BR209" s="2">
        <v>0.15</v>
      </c>
      <c r="BS209" s="2">
        <v>0.08</v>
      </c>
      <c r="BT209" s="2">
        <v>7.0000000000000007E-2</v>
      </c>
      <c r="BW209" s="1" t="s">
        <v>32</v>
      </c>
      <c r="BX209" s="2">
        <v>351.94</v>
      </c>
      <c r="BY209" s="2">
        <v>922.7</v>
      </c>
      <c r="BZ209" s="2">
        <v>426.19</v>
      </c>
      <c r="CA209" s="2">
        <v>1572.73</v>
      </c>
      <c r="CB209" s="2">
        <v>488.51</v>
      </c>
      <c r="CC209" s="2">
        <v>536.66</v>
      </c>
      <c r="CD209" s="2">
        <v>369.98</v>
      </c>
      <c r="CE209" s="2">
        <v>412.37</v>
      </c>
      <c r="CF209" s="2">
        <v>116.57</v>
      </c>
      <c r="CG209" s="2">
        <v>116.05</v>
      </c>
      <c r="CH209" s="2">
        <v>112.48</v>
      </c>
      <c r="CI209" s="2">
        <v>213.18</v>
      </c>
      <c r="CJ209" s="2">
        <v>469.16</v>
      </c>
      <c r="CK209" s="2">
        <v>874.41</v>
      </c>
      <c r="CL209" s="2">
        <v>757.35</v>
      </c>
      <c r="CM209" s="2">
        <v>943.31</v>
      </c>
      <c r="CN209" s="2">
        <v>720.24</v>
      </c>
      <c r="CO209" s="2">
        <v>425.26</v>
      </c>
      <c r="CP209" s="2">
        <v>711.27</v>
      </c>
      <c r="CQ209" s="2">
        <v>393.44</v>
      </c>
      <c r="CR209" s="2">
        <v>1324.6</v>
      </c>
      <c r="CS209" s="2">
        <v>399.54</v>
      </c>
      <c r="CT209" s="2">
        <v>521.86</v>
      </c>
      <c r="CU209" s="2">
        <v>361.68</v>
      </c>
      <c r="CV209" s="2">
        <v>361.68</v>
      </c>
      <c r="CW209" s="2">
        <v>111.88</v>
      </c>
      <c r="CX209" s="2">
        <v>119.8</v>
      </c>
      <c r="CY209" s="2">
        <v>105.71</v>
      </c>
      <c r="CZ209" s="2">
        <v>386.97</v>
      </c>
      <c r="DA209" s="2">
        <v>482.5</v>
      </c>
      <c r="DB209" s="2">
        <v>904.18</v>
      </c>
      <c r="DC209" s="2">
        <v>717.77</v>
      </c>
      <c r="DD209" s="2">
        <v>807.22</v>
      </c>
      <c r="DE209" s="2">
        <v>518.17999999999995</v>
      </c>
    </row>
    <row r="210" spans="38:109" x14ac:dyDescent="0.3">
      <c r="AL210" s="1" t="s">
        <v>33</v>
      </c>
      <c r="AM210" s="2">
        <v>0.46</v>
      </c>
      <c r="AN210" s="2">
        <v>0.46</v>
      </c>
      <c r="AO210" s="2">
        <v>0.47</v>
      </c>
      <c r="AP210" s="2">
        <v>0.47</v>
      </c>
      <c r="AQ210" s="2">
        <v>0.44</v>
      </c>
      <c r="AR210" s="2">
        <v>0.45</v>
      </c>
      <c r="AS210" s="2">
        <v>0.38</v>
      </c>
      <c r="AT210" s="2">
        <v>0.39</v>
      </c>
      <c r="AU210" s="2">
        <v>0.31</v>
      </c>
      <c r="AV210" s="2">
        <v>0.44</v>
      </c>
      <c r="AW210" s="2">
        <v>0.35</v>
      </c>
      <c r="AX210" s="2">
        <v>0.44</v>
      </c>
      <c r="AY210" s="2">
        <v>0.35</v>
      </c>
      <c r="AZ210" s="2">
        <v>0.44</v>
      </c>
      <c r="BA210" s="2">
        <v>0.35</v>
      </c>
      <c r="BB210" s="2">
        <v>0.44</v>
      </c>
      <c r="BC210" s="2">
        <v>0.32</v>
      </c>
      <c r="BD210" s="2">
        <v>0.43</v>
      </c>
      <c r="BE210" s="2">
        <v>0.28000000000000003</v>
      </c>
      <c r="BF210" s="2">
        <v>0.24</v>
      </c>
      <c r="BG210" s="2">
        <v>0.33</v>
      </c>
      <c r="BH210" s="2">
        <v>0.23</v>
      </c>
      <c r="BI210" s="2">
        <v>0.43</v>
      </c>
      <c r="BJ210" s="2">
        <v>0.46</v>
      </c>
      <c r="BK210" s="2">
        <v>0.37</v>
      </c>
      <c r="BL210" s="2">
        <v>0.43</v>
      </c>
      <c r="BM210" s="2">
        <v>0.36</v>
      </c>
      <c r="BN210" s="2">
        <v>0.45</v>
      </c>
      <c r="BO210" s="2">
        <v>0.23</v>
      </c>
      <c r="BP210" s="2">
        <v>0.11</v>
      </c>
      <c r="BQ210" s="2">
        <v>0.35</v>
      </c>
      <c r="BR210" s="2">
        <v>0.17</v>
      </c>
      <c r="BS210" s="2">
        <v>0.11</v>
      </c>
      <c r="BT210" s="2">
        <v>7.0000000000000007E-2</v>
      </c>
      <c r="BW210" s="1" t="s">
        <v>33</v>
      </c>
      <c r="BX210" s="2">
        <v>50.84</v>
      </c>
      <c r="BY210" s="2">
        <v>147.51</v>
      </c>
      <c r="BZ210" s="2">
        <v>387.07</v>
      </c>
      <c r="CA210" s="2">
        <v>536.96</v>
      </c>
      <c r="CB210" s="2">
        <v>239.93</v>
      </c>
      <c r="CC210" s="2">
        <v>182.85</v>
      </c>
      <c r="CD210" s="2">
        <v>55.4</v>
      </c>
      <c r="CE210" s="2">
        <v>55.4</v>
      </c>
      <c r="CF210" s="2">
        <v>23.34</v>
      </c>
      <c r="CG210" s="2">
        <v>22.78</v>
      </c>
      <c r="CH210" s="2">
        <v>14.12</v>
      </c>
      <c r="CI210" s="2">
        <v>42.4</v>
      </c>
      <c r="CJ210" s="2">
        <v>48.95</v>
      </c>
      <c r="CK210" s="2">
        <v>118.09</v>
      </c>
      <c r="CL210" s="2">
        <v>100.25</v>
      </c>
      <c r="CM210" s="2">
        <v>131.91</v>
      </c>
      <c r="CN210" s="2">
        <v>114.6</v>
      </c>
      <c r="CO210" s="2">
        <v>46.07</v>
      </c>
      <c r="CP210" s="2">
        <v>77.33</v>
      </c>
      <c r="CQ210" s="2">
        <v>62.84</v>
      </c>
      <c r="CR210" s="2">
        <v>104.54</v>
      </c>
      <c r="CS210" s="2">
        <v>43.65</v>
      </c>
      <c r="CT210" s="2">
        <v>53.31</v>
      </c>
      <c r="CU210" s="2">
        <v>56.33</v>
      </c>
      <c r="CV210" s="2">
        <v>56.33</v>
      </c>
      <c r="CW210" s="2">
        <v>23.19</v>
      </c>
      <c r="CX210" s="2">
        <v>14.35</v>
      </c>
      <c r="CY210" s="2">
        <v>12.99</v>
      </c>
      <c r="CZ210" s="2">
        <v>135.09</v>
      </c>
      <c r="DA210" s="2">
        <v>54.27</v>
      </c>
      <c r="DB210" s="2">
        <v>72.099999999999994</v>
      </c>
      <c r="DC210" s="2">
        <v>55.51</v>
      </c>
      <c r="DD210" s="2">
        <v>82.06</v>
      </c>
      <c r="DE210" s="2">
        <v>64.78</v>
      </c>
    </row>
    <row r="211" spans="38:109" x14ac:dyDescent="0.3">
      <c r="AL211" s="1" t="s">
        <v>34</v>
      </c>
      <c r="AM211" s="2">
        <v>0.42</v>
      </c>
      <c r="AN211" s="2">
        <v>0.43</v>
      </c>
      <c r="AO211" s="2">
        <v>0.44</v>
      </c>
      <c r="AP211" s="2">
        <v>0.44</v>
      </c>
      <c r="AQ211" s="2">
        <v>0.4</v>
      </c>
      <c r="AR211" s="2">
        <v>0.42</v>
      </c>
      <c r="AS211" s="2">
        <v>0.4</v>
      </c>
      <c r="AT211" s="2">
        <v>0.34</v>
      </c>
      <c r="AU211" s="2">
        <v>0.28000000000000003</v>
      </c>
      <c r="AV211" s="2">
        <v>0.4</v>
      </c>
      <c r="AW211" s="2">
        <v>0.28999999999999998</v>
      </c>
      <c r="AX211" s="2">
        <v>0.4</v>
      </c>
      <c r="AY211" s="2">
        <v>0.35</v>
      </c>
      <c r="AZ211" s="2">
        <v>0.4</v>
      </c>
      <c r="BA211" s="2">
        <v>0.37</v>
      </c>
      <c r="BB211" s="2">
        <v>0.4</v>
      </c>
      <c r="BC211" s="2">
        <v>0.26</v>
      </c>
      <c r="BD211" s="2">
        <v>0.27</v>
      </c>
      <c r="BE211" s="2">
        <v>0.24</v>
      </c>
      <c r="BF211" s="2">
        <v>0.23</v>
      </c>
      <c r="BG211" s="2">
        <v>0.17</v>
      </c>
      <c r="BH211" s="2">
        <v>0.15</v>
      </c>
      <c r="BI211" s="2">
        <v>0.39</v>
      </c>
      <c r="BJ211" s="2">
        <v>0.43</v>
      </c>
      <c r="BK211" s="2">
        <v>0.33</v>
      </c>
      <c r="BL211" s="2">
        <v>0.39</v>
      </c>
      <c r="BM211" s="2">
        <v>0.27</v>
      </c>
      <c r="BN211" s="2">
        <v>0.35</v>
      </c>
      <c r="BO211" s="2">
        <v>0.15</v>
      </c>
      <c r="BP211" s="2">
        <v>0.12</v>
      </c>
      <c r="BQ211" s="2">
        <v>0.14000000000000001</v>
      </c>
      <c r="BR211" s="2">
        <v>0.11</v>
      </c>
      <c r="BS211" s="2">
        <v>0</v>
      </c>
      <c r="BT211" s="2">
        <v>0.04</v>
      </c>
      <c r="BW211" s="1" t="s">
        <v>34</v>
      </c>
      <c r="BX211" s="2">
        <v>161.72</v>
      </c>
      <c r="BY211" s="2">
        <v>592.34</v>
      </c>
      <c r="BZ211" s="2">
        <v>186.14</v>
      </c>
      <c r="CA211" s="2">
        <v>454.79</v>
      </c>
      <c r="CB211" s="2">
        <v>769.65</v>
      </c>
      <c r="CC211" s="2">
        <v>898.76</v>
      </c>
      <c r="CD211" s="2">
        <v>147.55000000000001</v>
      </c>
      <c r="CE211" s="2">
        <v>144.66999999999999</v>
      </c>
      <c r="CF211" s="2">
        <v>41.49</v>
      </c>
      <c r="CG211" s="2">
        <v>58.33</v>
      </c>
      <c r="CH211" s="2">
        <v>45.96</v>
      </c>
      <c r="CI211" s="2">
        <v>137.47999999999999</v>
      </c>
      <c r="CJ211" s="2">
        <v>220.64</v>
      </c>
      <c r="CK211" s="2">
        <v>448.38</v>
      </c>
      <c r="CL211" s="2">
        <v>213.41</v>
      </c>
      <c r="CM211" s="2">
        <v>384.82</v>
      </c>
      <c r="CN211" s="2">
        <v>463.65</v>
      </c>
      <c r="CO211" s="2">
        <v>179.15</v>
      </c>
      <c r="CP211" s="2">
        <v>507.87</v>
      </c>
      <c r="CQ211" s="2">
        <v>229.54</v>
      </c>
      <c r="CR211" s="2">
        <v>579.6</v>
      </c>
      <c r="CS211" s="2">
        <v>181.68</v>
      </c>
      <c r="CT211" s="2">
        <v>154.01</v>
      </c>
      <c r="CU211" s="2">
        <v>206.81</v>
      </c>
      <c r="CV211" s="2">
        <v>194.37</v>
      </c>
      <c r="CW211" s="2">
        <v>49.42</v>
      </c>
      <c r="CX211" s="2">
        <v>52.49</v>
      </c>
      <c r="CY211" s="2">
        <v>54.73</v>
      </c>
      <c r="CZ211" s="2">
        <v>582.1</v>
      </c>
      <c r="DA211" s="2">
        <v>153.84</v>
      </c>
      <c r="DB211" s="2">
        <v>353.25</v>
      </c>
      <c r="DC211" s="2">
        <v>293.52999999999997</v>
      </c>
      <c r="DD211" s="2">
        <v>418.85</v>
      </c>
      <c r="DE211" s="2">
        <v>416.86</v>
      </c>
    </row>
    <row r="212" spans="38:109" x14ac:dyDescent="0.3">
      <c r="AL212" s="1" t="s">
        <v>35</v>
      </c>
      <c r="AM212" s="2">
        <v>0.27</v>
      </c>
      <c r="AN212" s="2">
        <v>0.38</v>
      </c>
      <c r="AO212" s="2">
        <v>0.31</v>
      </c>
      <c r="AP212" s="2">
        <v>0.3</v>
      </c>
      <c r="AQ212" s="2">
        <v>0.28000000000000003</v>
      </c>
      <c r="AR212" s="2">
        <v>0.27</v>
      </c>
      <c r="AS212" s="2">
        <v>0.22</v>
      </c>
      <c r="AT212" s="2">
        <v>0.3</v>
      </c>
      <c r="AU212" s="2">
        <v>0.18</v>
      </c>
      <c r="AV212" s="2">
        <v>0.26</v>
      </c>
      <c r="AW212" s="2">
        <v>0.24</v>
      </c>
      <c r="AX212" s="2">
        <v>0.26</v>
      </c>
      <c r="AY212" s="2">
        <v>0.24</v>
      </c>
      <c r="AZ212" s="2">
        <v>0.27</v>
      </c>
      <c r="BA212" s="2">
        <v>0.24</v>
      </c>
      <c r="BB212" s="2">
        <v>0.25</v>
      </c>
      <c r="BC212" s="2">
        <v>0.22</v>
      </c>
      <c r="BD212" s="2">
        <v>0.17</v>
      </c>
      <c r="BE212" s="2">
        <v>0.2</v>
      </c>
      <c r="BF212" s="2">
        <v>0.14000000000000001</v>
      </c>
      <c r="BG212" s="2">
        <v>0.25</v>
      </c>
      <c r="BH212" s="2">
        <v>0.24</v>
      </c>
      <c r="BI212" s="2">
        <v>0.27</v>
      </c>
      <c r="BJ212" s="2">
        <v>0.27</v>
      </c>
      <c r="BK212" s="2">
        <v>0.23</v>
      </c>
      <c r="BL212" s="2">
        <v>0.23</v>
      </c>
      <c r="BM212" s="2">
        <v>0.12</v>
      </c>
      <c r="BN212" s="2">
        <v>0.22</v>
      </c>
      <c r="BO212" s="2">
        <v>0.18</v>
      </c>
      <c r="BP212" s="2">
        <v>0.17</v>
      </c>
      <c r="BQ212" s="2">
        <v>0.18</v>
      </c>
      <c r="BR212" s="2">
        <v>0.17</v>
      </c>
      <c r="BS212" s="2">
        <v>0.01</v>
      </c>
      <c r="BT212" s="2">
        <v>0.02</v>
      </c>
      <c r="BW212" s="1" t="s">
        <v>35</v>
      </c>
      <c r="BX212" s="2">
        <v>101.57</v>
      </c>
      <c r="BY212" s="2">
        <v>419.97</v>
      </c>
      <c r="BZ212" s="2">
        <v>202.2</v>
      </c>
      <c r="CA212" s="2">
        <v>270.25</v>
      </c>
      <c r="CB212" s="2">
        <v>390.24</v>
      </c>
      <c r="CC212" s="2">
        <v>137.22999999999999</v>
      </c>
      <c r="CD212" s="2">
        <v>202.62</v>
      </c>
      <c r="CE212" s="2">
        <v>202.62</v>
      </c>
      <c r="CF212" s="2">
        <v>28.97</v>
      </c>
      <c r="CG212" s="2">
        <v>37.659999999999997</v>
      </c>
      <c r="CH212" s="2">
        <v>22.76</v>
      </c>
      <c r="CI212" s="2">
        <v>85.94</v>
      </c>
      <c r="CJ212" s="2">
        <v>142.96</v>
      </c>
      <c r="CK212" s="2">
        <v>386.87</v>
      </c>
      <c r="CL212" s="2">
        <v>309.3</v>
      </c>
      <c r="CM212" s="2">
        <v>423.5</v>
      </c>
      <c r="CN212" s="2">
        <v>352.38</v>
      </c>
      <c r="CO212" s="2">
        <v>155.38</v>
      </c>
      <c r="CP212" s="2">
        <v>331.17</v>
      </c>
      <c r="CQ212" s="2">
        <v>193.27</v>
      </c>
      <c r="CR212" s="2">
        <v>253.8</v>
      </c>
      <c r="CS212" s="2">
        <v>280.58999999999997</v>
      </c>
      <c r="CT212" s="2">
        <v>192.53</v>
      </c>
      <c r="CU212" s="2">
        <v>151.16</v>
      </c>
      <c r="CV212" s="2">
        <v>151.16</v>
      </c>
      <c r="CW212" s="2">
        <v>31.15</v>
      </c>
      <c r="CX212" s="2">
        <v>40.42</v>
      </c>
      <c r="CY212" s="2">
        <v>25.44</v>
      </c>
      <c r="CZ212" s="2">
        <v>129.91999999999999</v>
      </c>
      <c r="DA212" s="2">
        <v>157.61000000000001</v>
      </c>
      <c r="DB212" s="2">
        <v>295.76</v>
      </c>
      <c r="DC212" s="2">
        <v>273.32</v>
      </c>
      <c r="DD212" s="2">
        <v>403.29</v>
      </c>
      <c r="DE212" s="2">
        <v>256.10000000000002</v>
      </c>
    </row>
    <row r="215" spans="38:109" x14ac:dyDescent="0.3">
      <c r="AL215" t="s">
        <v>79</v>
      </c>
      <c r="BW215" t="s">
        <v>80</v>
      </c>
    </row>
    <row r="216" spans="38:109" x14ac:dyDescent="0.3">
      <c r="AL216" s="1" t="s">
        <v>23</v>
      </c>
      <c r="AM216" s="1" t="s">
        <v>24</v>
      </c>
      <c r="AN216" s="1" t="s">
        <v>25</v>
      </c>
      <c r="AO216" s="1" t="s">
        <v>24</v>
      </c>
      <c r="AP216" s="1" t="s">
        <v>25</v>
      </c>
      <c r="AQ216" s="1" t="s">
        <v>24</v>
      </c>
      <c r="AR216" s="1" t="s">
        <v>25</v>
      </c>
      <c r="AS216" s="1" t="s">
        <v>24</v>
      </c>
      <c r="AT216" s="1" t="s">
        <v>25</v>
      </c>
      <c r="AU216" s="1" t="s">
        <v>24</v>
      </c>
      <c r="AV216" s="1" t="s">
        <v>25</v>
      </c>
      <c r="AW216" s="1" t="s">
        <v>24</v>
      </c>
      <c r="AX216" s="1" t="s">
        <v>25</v>
      </c>
      <c r="AY216" s="1" t="s">
        <v>24</v>
      </c>
      <c r="AZ216" s="1" t="s">
        <v>25</v>
      </c>
      <c r="BA216" s="1" t="s">
        <v>24</v>
      </c>
      <c r="BB216" s="1" t="s">
        <v>25</v>
      </c>
      <c r="BC216" s="1" t="s">
        <v>24</v>
      </c>
      <c r="BD216" s="1" t="s">
        <v>25</v>
      </c>
      <c r="BE216" s="1" t="s">
        <v>24</v>
      </c>
      <c r="BF216" s="1" t="s">
        <v>25</v>
      </c>
      <c r="BG216" s="1" t="s">
        <v>24</v>
      </c>
      <c r="BH216" s="1" t="s">
        <v>25</v>
      </c>
      <c r="BI216" s="1" t="s">
        <v>24</v>
      </c>
      <c r="BJ216" s="1" t="s">
        <v>25</v>
      </c>
      <c r="BK216" s="1" t="s">
        <v>24</v>
      </c>
      <c r="BL216" s="1" t="s">
        <v>25</v>
      </c>
      <c r="BM216" s="1" t="s">
        <v>24</v>
      </c>
      <c r="BN216" s="1" t="s">
        <v>25</v>
      </c>
      <c r="BO216" s="1" t="s">
        <v>24</v>
      </c>
      <c r="BP216" s="1" t="s">
        <v>25</v>
      </c>
      <c r="BQ216" s="1" t="s">
        <v>24</v>
      </c>
      <c r="BR216" s="1" t="s">
        <v>25</v>
      </c>
      <c r="BS216" s="1" t="s">
        <v>24</v>
      </c>
      <c r="BT216" s="1" t="s">
        <v>25</v>
      </c>
      <c r="BW216" s="1" t="s">
        <v>23</v>
      </c>
      <c r="BX216" s="1" t="s">
        <v>24</v>
      </c>
      <c r="BY216" s="1" t="s">
        <v>25</v>
      </c>
      <c r="BZ216" s="1" t="s">
        <v>24</v>
      </c>
      <c r="CA216" s="1" t="s">
        <v>25</v>
      </c>
      <c r="CB216" s="1" t="s">
        <v>24</v>
      </c>
      <c r="CC216" s="1" t="s">
        <v>25</v>
      </c>
      <c r="CD216" s="1" t="s">
        <v>24</v>
      </c>
      <c r="CE216" s="1" t="s">
        <v>25</v>
      </c>
      <c r="CF216" s="1" t="s">
        <v>24</v>
      </c>
      <c r="CG216" s="1" t="s">
        <v>25</v>
      </c>
      <c r="CH216" s="1" t="s">
        <v>24</v>
      </c>
      <c r="CI216" s="1" t="s">
        <v>25</v>
      </c>
      <c r="CJ216" s="1" t="s">
        <v>24</v>
      </c>
      <c r="CK216" s="1" t="s">
        <v>25</v>
      </c>
      <c r="CL216" s="1" t="s">
        <v>24</v>
      </c>
      <c r="CM216" s="1" t="s">
        <v>25</v>
      </c>
      <c r="CN216" s="1" t="s">
        <v>24</v>
      </c>
      <c r="CO216" s="1" t="s">
        <v>25</v>
      </c>
      <c r="CP216" s="1" t="s">
        <v>24</v>
      </c>
      <c r="CQ216" s="1" t="s">
        <v>25</v>
      </c>
      <c r="CR216" s="1" t="s">
        <v>24</v>
      </c>
      <c r="CS216" s="1" t="s">
        <v>25</v>
      </c>
      <c r="CT216" s="1" t="s">
        <v>24</v>
      </c>
      <c r="CU216" s="1" t="s">
        <v>25</v>
      </c>
      <c r="CV216" s="1" t="s">
        <v>24</v>
      </c>
      <c r="CW216" s="1" t="s">
        <v>25</v>
      </c>
      <c r="CX216" s="1" t="s">
        <v>24</v>
      </c>
      <c r="CY216" s="1" t="s">
        <v>25</v>
      </c>
      <c r="CZ216" s="1" t="s">
        <v>24</v>
      </c>
      <c r="DA216" s="1" t="s">
        <v>25</v>
      </c>
      <c r="DB216" s="1" t="s">
        <v>24</v>
      </c>
      <c r="DC216" s="1" t="s">
        <v>25</v>
      </c>
      <c r="DD216" s="1" t="s">
        <v>24</v>
      </c>
      <c r="DE216" s="1" t="s">
        <v>25</v>
      </c>
    </row>
    <row r="217" spans="38:109" x14ac:dyDescent="0.3">
      <c r="AL217" s="1" t="s">
        <v>26</v>
      </c>
      <c r="AM217" s="1" t="s">
        <v>1</v>
      </c>
      <c r="AN217" s="1" t="s">
        <v>1</v>
      </c>
      <c r="AO217" s="1" t="s">
        <v>2</v>
      </c>
      <c r="AP217" s="1" t="s">
        <v>2</v>
      </c>
      <c r="AQ217" s="1" t="s">
        <v>3</v>
      </c>
      <c r="AR217" s="1" t="s">
        <v>3</v>
      </c>
      <c r="AS217" s="1" t="s">
        <v>4</v>
      </c>
      <c r="AT217" s="1" t="s">
        <v>4</v>
      </c>
      <c r="AU217" s="1" t="s">
        <v>5</v>
      </c>
      <c r="AV217" s="1" t="s">
        <v>5</v>
      </c>
      <c r="AW217" s="1" t="s">
        <v>6</v>
      </c>
      <c r="AX217" s="1" t="s">
        <v>6</v>
      </c>
      <c r="AY217" s="1" t="s">
        <v>7</v>
      </c>
      <c r="AZ217" s="1" t="s">
        <v>7</v>
      </c>
      <c r="BA217" s="1" t="s">
        <v>8</v>
      </c>
      <c r="BB217" s="1" t="s">
        <v>8</v>
      </c>
      <c r="BC217" s="1" t="s">
        <v>9</v>
      </c>
      <c r="BD217" s="1" t="s">
        <v>9</v>
      </c>
      <c r="BE217" s="1" t="s">
        <v>10</v>
      </c>
      <c r="BF217" s="1" t="s">
        <v>10</v>
      </c>
      <c r="BG217" s="1" t="s">
        <v>11</v>
      </c>
      <c r="BH217" s="1" t="s">
        <v>11</v>
      </c>
      <c r="BI217" s="1" t="s">
        <v>12</v>
      </c>
      <c r="BJ217" s="1" t="s">
        <v>12</v>
      </c>
      <c r="BK217" s="1" t="s">
        <v>13</v>
      </c>
      <c r="BL217" s="1" t="s">
        <v>13</v>
      </c>
      <c r="BM217" s="1" t="s">
        <v>14</v>
      </c>
      <c r="BN217" s="1" t="s">
        <v>14</v>
      </c>
      <c r="BO217" s="1" t="s">
        <v>15</v>
      </c>
      <c r="BP217" s="1" t="s">
        <v>15</v>
      </c>
      <c r="BQ217" s="1" t="s">
        <v>16</v>
      </c>
      <c r="BR217" s="1" t="s">
        <v>16</v>
      </c>
      <c r="BS217" s="1" t="s">
        <v>17</v>
      </c>
      <c r="BT217" s="1" t="s">
        <v>17</v>
      </c>
      <c r="BW217" s="1" t="s">
        <v>26</v>
      </c>
      <c r="BX217" s="1" t="s">
        <v>1</v>
      </c>
      <c r="BY217" s="1" t="s">
        <v>1</v>
      </c>
      <c r="BZ217" s="1" t="s">
        <v>2</v>
      </c>
      <c r="CA217" s="1" t="s">
        <v>2</v>
      </c>
      <c r="CB217" s="1" t="s">
        <v>3</v>
      </c>
      <c r="CC217" s="1" t="s">
        <v>3</v>
      </c>
      <c r="CD217" s="1" t="s">
        <v>4</v>
      </c>
      <c r="CE217" s="1" t="s">
        <v>4</v>
      </c>
      <c r="CF217" s="1" t="s">
        <v>5</v>
      </c>
      <c r="CG217" s="1" t="s">
        <v>5</v>
      </c>
      <c r="CH217" s="1" t="s">
        <v>6</v>
      </c>
      <c r="CI217" s="1" t="s">
        <v>6</v>
      </c>
      <c r="CJ217" s="1" t="s">
        <v>7</v>
      </c>
      <c r="CK217" s="1" t="s">
        <v>7</v>
      </c>
      <c r="CL217" s="1" t="s">
        <v>8</v>
      </c>
      <c r="CM217" s="1" t="s">
        <v>8</v>
      </c>
      <c r="CN217" s="1" t="s">
        <v>9</v>
      </c>
      <c r="CO217" s="1" t="s">
        <v>9</v>
      </c>
      <c r="CP217" s="1" t="s">
        <v>10</v>
      </c>
      <c r="CQ217" s="1" t="s">
        <v>10</v>
      </c>
      <c r="CR217" s="1" t="s">
        <v>11</v>
      </c>
      <c r="CS217" s="1" t="s">
        <v>11</v>
      </c>
      <c r="CT217" s="1" t="s">
        <v>12</v>
      </c>
      <c r="CU217" s="1" t="s">
        <v>12</v>
      </c>
      <c r="CV217" s="1" t="s">
        <v>13</v>
      </c>
      <c r="CW217" s="1" t="s">
        <v>13</v>
      </c>
      <c r="CX217" s="1" t="s">
        <v>14</v>
      </c>
      <c r="CY217" s="1" t="s">
        <v>14</v>
      </c>
      <c r="CZ217" s="1" t="s">
        <v>15</v>
      </c>
      <c r="DA217" s="1" t="s">
        <v>15</v>
      </c>
      <c r="DB217" s="1" t="s">
        <v>16</v>
      </c>
      <c r="DC217" s="1" t="s">
        <v>16</v>
      </c>
      <c r="DD217" s="1" t="s">
        <v>17</v>
      </c>
      <c r="DE217" s="1" t="s">
        <v>17</v>
      </c>
    </row>
    <row r="218" spans="38:109" x14ac:dyDescent="0.3">
      <c r="AL218" s="1" t="s">
        <v>27</v>
      </c>
      <c r="BW218" s="1" t="s">
        <v>27</v>
      </c>
    </row>
    <row r="219" spans="38:109" x14ac:dyDescent="0.3">
      <c r="AL219" s="1" t="s">
        <v>28</v>
      </c>
      <c r="AM219" s="2">
        <v>0</v>
      </c>
      <c r="AN219" s="2">
        <v>0</v>
      </c>
      <c r="AO219" s="2">
        <v>0.01</v>
      </c>
      <c r="AP219" s="2">
        <v>0.01</v>
      </c>
      <c r="AQ219" s="2">
        <v>0</v>
      </c>
      <c r="AR219" s="2">
        <v>0</v>
      </c>
      <c r="AS219" s="2">
        <v>0</v>
      </c>
      <c r="AT219" s="2">
        <v>0.21</v>
      </c>
      <c r="AU219" s="2">
        <v>0.16</v>
      </c>
      <c r="AV219" s="2">
        <v>0.19</v>
      </c>
      <c r="AW219" s="2">
        <v>0.2</v>
      </c>
      <c r="AX219" s="2">
        <v>0.19</v>
      </c>
      <c r="AY219" s="2">
        <v>0.2</v>
      </c>
      <c r="AZ219" s="2">
        <v>0.18</v>
      </c>
      <c r="BA219" s="2">
        <v>0.2</v>
      </c>
      <c r="BB219" s="2">
        <v>0.19</v>
      </c>
      <c r="BC219" s="2">
        <v>0.16</v>
      </c>
      <c r="BD219" s="2">
        <v>0.06</v>
      </c>
      <c r="BE219" s="2">
        <v>0.18</v>
      </c>
      <c r="BF219" s="2">
        <v>0.08</v>
      </c>
      <c r="BG219" s="2">
        <v>0</v>
      </c>
      <c r="BH219" s="2">
        <v>0</v>
      </c>
      <c r="BI219" s="2">
        <v>0</v>
      </c>
      <c r="BJ219" s="2">
        <v>0</v>
      </c>
      <c r="BK219" s="2">
        <v>0.04</v>
      </c>
      <c r="BL219" s="2">
        <v>0.02</v>
      </c>
      <c r="BM219" s="2">
        <v>0.02</v>
      </c>
      <c r="BN219" s="2">
        <v>0.01</v>
      </c>
      <c r="BO219" s="2">
        <v>0.03</v>
      </c>
      <c r="BP219" s="2">
        <v>7.0000000000000007E-2</v>
      </c>
      <c r="BQ219" s="2">
        <v>7.0000000000000007E-2</v>
      </c>
      <c r="BR219" s="2">
        <v>0.12</v>
      </c>
      <c r="BS219" s="2">
        <v>0</v>
      </c>
      <c r="BT219" s="2">
        <v>0</v>
      </c>
      <c r="BW219" s="1" t="s">
        <v>28</v>
      </c>
      <c r="BX219" s="2">
        <v>276.17</v>
      </c>
      <c r="BY219" s="2">
        <v>278.44</v>
      </c>
      <c r="BZ219" s="2">
        <v>143.63999999999999</v>
      </c>
      <c r="CA219" s="2">
        <v>147.56</v>
      </c>
      <c r="CB219" s="2">
        <v>216.02</v>
      </c>
      <c r="CC219" s="2">
        <v>221.98</v>
      </c>
      <c r="CD219" s="2">
        <v>240.06</v>
      </c>
      <c r="CE219" s="2">
        <v>246.88</v>
      </c>
      <c r="CF219" s="2">
        <v>248.36</v>
      </c>
      <c r="CG219" s="2">
        <v>240.24</v>
      </c>
      <c r="CH219" s="2">
        <v>232.11</v>
      </c>
      <c r="CI219" s="2">
        <v>240.1</v>
      </c>
      <c r="CJ219" s="2">
        <v>225.36</v>
      </c>
      <c r="CK219" s="2">
        <v>258.64999999999998</v>
      </c>
      <c r="CL219" s="2">
        <v>249.38</v>
      </c>
      <c r="CM219" s="2">
        <v>250.88</v>
      </c>
      <c r="CN219" s="2">
        <v>214.27</v>
      </c>
      <c r="CO219" s="2">
        <v>224.7</v>
      </c>
      <c r="CP219" s="2">
        <v>263.33999999999997</v>
      </c>
      <c r="CQ219" s="2">
        <v>268.17</v>
      </c>
      <c r="CR219" s="2">
        <v>313.92</v>
      </c>
      <c r="CS219" s="2">
        <v>264.11</v>
      </c>
      <c r="CT219" s="2">
        <v>400.66</v>
      </c>
      <c r="CU219" s="2">
        <v>395.08</v>
      </c>
      <c r="CV219" s="2">
        <v>144.27000000000001</v>
      </c>
      <c r="CW219" s="2">
        <v>140.97999999999999</v>
      </c>
      <c r="CX219" s="2">
        <v>144.27000000000001</v>
      </c>
      <c r="CY219" s="2">
        <v>159.81</v>
      </c>
      <c r="CZ219" s="2">
        <v>243.04</v>
      </c>
      <c r="DA219" s="2">
        <v>247.52</v>
      </c>
      <c r="DB219" s="2">
        <v>243.04</v>
      </c>
      <c r="DC219" s="2">
        <v>247.52</v>
      </c>
      <c r="DD219" s="2">
        <v>80.989999999999995</v>
      </c>
      <c r="DE219" s="2">
        <v>78.819999999999993</v>
      </c>
    </row>
    <row r="220" spans="38:109" x14ac:dyDescent="0.3">
      <c r="AL220" s="1" t="s">
        <v>29</v>
      </c>
      <c r="AM220" s="2">
        <v>0.23</v>
      </c>
      <c r="AN220" s="2">
        <v>0.04</v>
      </c>
      <c r="AO220" s="2">
        <v>0.24</v>
      </c>
      <c r="AP220" s="2">
        <v>0.05</v>
      </c>
      <c r="AQ220" s="2">
        <v>0.14000000000000001</v>
      </c>
      <c r="AR220" s="2">
        <v>0.12</v>
      </c>
      <c r="AS220" s="2">
        <v>0.24</v>
      </c>
      <c r="AT220" s="2">
        <v>0.23</v>
      </c>
      <c r="AU220" s="2">
        <v>0.24</v>
      </c>
      <c r="AV220" s="2">
        <v>0.16</v>
      </c>
      <c r="AW220" s="2">
        <v>0.24</v>
      </c>
      <c r="AX220" s="2">
        <v>0.17</v>
      </c>
      <c r="AY220" s="2">
        <v>0.24</v>
      </c>
      <c r="AZ220" s="2">
        <v>0.21</v>
      </c>
      <c r="BA220" s="2">
        <v>0.25</v>
      </c>
      <c r="BB220" s="2">
        <v>0.16</v>
      </c>
      <c r="BC220" s="2">
        <v>0.22</v>
      </c>
      <c r="BD220" s="2">
        <v>0.1</v>
      </c>
      <c r="BE220" s="2">
        <v>0.21</v>
      </c>
      <c r="BF220" s="2">
        <v>0.04</v>
      </c>
      <c r="BG220" s="2">
        <v>0.03</v>
      </c>
      <c r="BH220" s="2">
        <v>0.17</v>
      </c>
      <c r="BI220" s="2">
        <v>0.25</v>
      </c>
      <c r="BJ220" s="2">
        <v>0.04</v>
      </c>
      <c r="BK220" s="2">
        <v>0.28000000000000003</v>
      </c>
      <c r="BL220" s="2">
        <v>0.17</v>
      </c>
      <c r="BM220" s="2">
        <v>0.25</v>
      </c>
      <c r="BN220" s="2">
        <v>0.17</v>
      </c>
      <c r="BO220" s="2">
        <v>0.14000000000000001</v>
      </c>
      <c r="BP220" s="2">
        <v>0.15</v>
      </c>
      <c r="BQ220" s="2">
        <v>0.14000000000000001</v>
      </c>
      <c r="BR220" s="2">
        <v>0.15</v>
      </c>
      <c r="BS220" s="2">
        <v>0.12</v>
      </c>
      <c r="BT220" s="2">
        <v>0.1</v>
      </c>
      <c r="BW220" s="1" t="s">
        <v>29</v>
      </c>
      <c r="BX220" s="2">
        <v>25.84</v>
      </c>
      <c r="BY220" s="2">
        <v>20.04</v>
      </c>
      <c r="BZ220" s="2">
        <v>13.46</v>
      </c>
      <c r="CA220" s="2">
        <v>13.64</v>
      </c>
      <c r="CB220" s="2">
        <v>17.29</v>
      </c>
      <c r="CC220" s="2">
        <v>16.54</v>
      </c>
      <c r="CD220" s="2">
        <v>15.38</v>
      </c>
      <c r="CE220" s="2">
        <v>36.58</v>
      </c>
      <c r="CF220" s="2">
        <v>15.02</v>
      </c>
      <c r="CG220" s="2">
        <v>21.71</v>
      </c>
      <c r="CH220" s="2">
        <v>14.03</v>
      </c>
      <c r="CI220" s="2">
        <v>25.01</v>
      </c>
      <c r="CJ220" s="2">
        <v>16.68</v>
      </c>
      <c r="CK220" s="2">
        <v>30.07</v>
      </c>
      <c r="CL220" s="2">
        <v>30.46</v>
      </c>
      <c r="CM220" s="2">
        <v>20.55</v>
      </c>
      <c r="CN220" s="2">
        <v>17.22</v>
      </c>
      <c r="CO220" s="2">
        <v>19.21</v>
      </c>
      <c r="CP220" s="2">
        <v>30.51</v>
      </c>
      <c r="CQ220" s="2">
        <v>21.69</v>
      </c>
      <c r="CR220" s="2">
        <v>19.61</v>
      </c>
      <c r="CS220" s="2">
        <v>36.770000000000003</v>
      </c>
      <c r="CT220" s="2">
        <v>40.619999999999997</v>
      </c>
      <c r="CU220" s="2">
        <v>29.95</v>
      </c>
      <c r="CV220" s="2">
        <v>18.25</v>
      </c>
      <c r="CW220" s="2">
        <v>18.8</v>
      </c>
      <c r="CX220" s="2">
        <v>12.39</v>
      </c>
      <c r="CY220" s="2">
        <v>24.55</v>
      </c>
      <c r="CZ220" s="2">
        <v>31.25</v>
      </c>
      <c r="DA220" s="2">
        <v>23.08</v>
      </c>
      <c r="DB220" s="2">
        <v>31.25</v>
      </c>
      <c r="DC220" s="2">
        <v>23.08</v>
      </c>
      <c r="DD220" s="2">
        <v>16.87</v>
      </c>
      <c r="DE220" s="2">
        <v>13.46</v>
      </c>
    </row>
    <row r="221" spans="38:109" x14ac:dyDescent="0.3">
      <c r="AL221" s="1" t="s">
        <v>30</v>
      </c>
      <c r="AM221" s="2">
        <v>0.31</v>
      </c>
      <c r="AN221" s="2">
        <v>0.01</v>
      </c>
      <c r="AO221" s="2">
        <v>0.3</v>
      </c>
      <c r="AP221" s="2">
        <v>0.01</v>
      </c>
      <c r="AQ221" s="2">
        <v>0.27</v>
      </c>
      <c r="AR221" s="2">
        <v>0.31</v>
      </c>
      <c r="AS221" s="2">
        <v>0.3</v>
      </c>
      <c r="AT221" s="2">
        <v>0.28000000000000003</v>
      </c>
      <c r="AU221" s="2">
        <v>0.3</v>
      </c>
      <c r="AV221" s="2">
        <v>0.2</v>
      </c>
      <c r="AW221" s="2">
        <v>0.28999999999999998</v>
      </c>
      <c r="AX221" s="2">
        <v>0.2</v>
      </c>
      <c r="AY221" s="2">
        <v>0.28000000000000003</v>
      </c>
      <c r="AZ221" s="2">
        <v>0.22</v>
      </c>
      <c r="BA221" s="2">
        <v>0.28000000000000003</v>
      </c>
      <c r="BB221" s="2">
        <v>0.19</v>
      </c>
      <c r="BC221" s="2">
        <v>0.25</v>
      </c>
      <c r="BD221" s="2">
        <v>0.12</v>
      </c>
      <c r="BE221" s="2">
        <v>0.12</v>
      </c>
      <c r="BF221" s="2">
        <v>0.08</v>
      </c>
      <c r="BG221" s="2">
        <v>0.02</v>
      </c>
      <c r="BH221" s="2">
        <v>0.1</v>
      </c>
      <c r="BI221" s="2">
        <v>0.3</v>
      </c>
      <c r="BJ221" s="2">
        <v>0.19</v>
      </c>
      <c r="BK221" s="2">
        <v>0.3</v>
      </c>
      <c r="BL221" s="2">
        <v>0.25</v>
      </c>
      <c r="BM221" s="2">
        <v>0.31</v>
      </c>
      <c r="BN221" s="2">
        <v>0.22</v>
      </c>
      <c r="BO221" s="2">
        <v>0.03</v>
      </c>
      <c r="BP221" s="2">
        <v>0.06</v>
      </c>
      <c r="BQ221" s="2">
        <v>0.05</v>
      </c>
      <c r="BR221" s="2">
        <v>0.09</v>
      </c>
      <c r="BS221" s="2">
        <v>0.04</v>
      </c>
      <c r="BT221" s="2">
        <v>0.01</v>
      </c>
      <c r="BW221" s="1" t="s">
        <v>30</v>
      </c>
      <c r="BX221" s="2">
        <v>159.57</v>
      </c>
      <c r="BY221" s="2">
        <v>58.99</v>
      </c>
      <c r="BZ221" s="2">
        <v>68.97</v>
      </c>
      <c r="CA221" s="2">
        <v>31.09</v>
      </c>
      <c r="CB221" s="2">
        <v>146.94</v>
      </c>
      <c r="CC221" s="2">
        <v>130.35</v>
      </c>
      <c r="CD221" s="2">
        <v>130.28</v>
      </c>
      <c r="CE221" s="2">
        <v>187.45</v>
      </c>
      <c r="CF221" s="2">
        <v>128.04</v>
      </c>
      <c r="CG221" s="2">
        <v>157.13999999999999</v>
      </c>
      <c r="CH221" s="2">
        <v>130.44999999999999</v>
      </c>
      <c r="CI221" s="2">
        <v>168.31</v>
      </c>
      <c r="CJ221" s="2">
        <v>147.38999999999999</v>
      </c>
      <c r="CK221" s="2">
        <v>191.79</v>
      </c>
      <c r="CL221" s="2">
        <v>143.5</v>
      </c>
      <c r="CM221" s="2">
        <v>156.55000000000001</v>
      </c>
      <c r="CN221" s="2">
        <v>173.21</v>
      </c>
      <c r="CO221" s="2">
        <v>136.34</v>
      </c>
      <c r="CP221" s="2">
        <v>124.84</v>
      </c>
      <c r="CQ221" s="2">
        <v>106.67</v>
      </c>
      <c r="CR221" s="2">
        <v>73.06</v>
      </c>
      <c r="CS221" s="2">
        <v>139.43</v>
      </c>
      <c r="CT221" s="2">
        <v>188.08</v>
      </c>
      <c r="CU221" s="2">
        <v>227.54</v>
      </c>
      <c r="CV221" s="2">
        <v>95.08</v>
      </c>
      <c r="CW221" s="2">
        <v>287.82</v>
      </c>
      <c r="CX221" s="2">
        <v>108.12</v>
      </c>
      <c r="CY221" s="2">
        <v>294.73</v>
      </c>
      <c r="CZ221" s="2">
        <v>88.14</v>
      </c>
      <c r="DA221" s="2">
        <v>86.87</v>
      </c>
      <c r="DB221" s="2">
        <v>88.14</v>
      </c>
      <c r="DC221" s="2">
        <v>100.16</v>
      </c>
      <c r="DD221" s="2">
        <v>58.85</v>
      </c>
      <c r="DE221" s="2">
        <v>41.42</v>
      </c>
    </row>
    <row r="222" spans="38:109" x14ac:dyDescent="0.3">
      <c r="AL222" s="1" t="s">
        <v>31</v>
      </c>
      <c r="AM222" s="2">
        <v>0.33</v>
      </c>
      <c r="AN222" s="2">
        <v>0.1</v>
      </c>
      <c r="AO222" s="2">
        <v>0.32</v>
      </c>
      <c r="AP222" s="2">
        <v>0.04</v>
      </c>
      <c r="AQ222" s="2">
        <v>0.31</v>
      </c>
      <c r="AR222" s="2">
        <v>0.33</v>
      </c>
      <c r="AS222" s="2">
        <v>0.32</v>
      </c>
      <c r="AT222" s="2">
        <v>0.35</v>
      </c>
      <c r="AU222" s="2">
        <v>0.31</v>
      </c>
      <c r="AV222" s="2">
        <v>0.24</v>
      </c>
      <c r="AW222" s="2">
        <v>0.31</v>
      </c>
      <c r="AX222" s="2">
        <v>0.24</v>
      </c>
      <c r="AY222" s="2">
        <v>0.32</v>
      </c>
      <c r="AZ222" s="2">
        <v>0.26</v>
      </c>
      <c r="BA222" s="2">
        <v>0.32</v>
      </c>
      <c r="BB222" s="2">
        <v>0.22</v>
      </c>
      <c r="BC222" s="2">
        <v>0.21</v>
      </c>
      <c r="BD222" s="2">
        <v>0.17</v>
      </c>
      <c r="BE222" s="2">
        <v>0.18</v>
      </c>
      <c r="BF222" s="2">
        <v>0.15</v>
      </c>
      <c r="BG222" s="2">
        <v>0.02</v>
      </c>
      <c r="BH222" s="2">
        <v>0.04</v>
      </c>
      <c r="BI222" s="2">
        <v>0.33</v>
      </c>
      <c r="BJ222" s="2">
        <v>0.31</v>
      </c>
      <c r="BK222" s="2">
        <v>0.33</v>
      </c>
      <c r="BL222" s="2">
        <v>0.31</v>
      </c>
      <c r="BM222" s="2">
        <v>0.3</v>
      </c>
      <c r="BN222" s="2">
        <v>0.26</v>
      </c>
      <c r="BO222" s="2">
        <v>0.12</v>
      </c>
      <c r="BP222" s="2">
        <v>0.05</v>
      </c>
      <c r="BQ222" s="2">
        <v>0.12</v>
      </c>
      <c r="BR222" s="2">
        <v>0.1</v>
      </c>
      <c r="BS222" s="2">
        <v>0.01</v>
      </c>
      <c r="BT222" s="2">
        <v>0.01</v>
      </c>
      <c r="BW222" s="1" t="s">
        <v>31</v>
      </c>
      <c r="BX222" s="2">
        <v>66.12</v>
      </c>
      <c r="BY222" s="2">
        <v>29.96</v>
      </c>
      <c r="BZ222" s="2">
        <v>28.03</v>
      </c>
      <c r="CA222" s="2">
        <v>16.739999999999998</v>
      </c>
      <c r="CB222" s="2">
        <v>53.83</v>
      </c>
      <c r="CC222" s="2">
        <v>55.71</v>
      </c>
      <c r="CD222" s="2">
        <v>48.36</v>
      </c>
      <c r="CE222" s="2">
        <v>85</v>
      </c>
      <c r="CF222" s="2">
        <v>32.89</v>
      </c>
      <c r="CG222" s="2">
        <v>39.01</v>
      </c>
      <c r="CH222" s="2">
        <v>33.1</v>
      </c>
      <c r="CI222" s="2">
        <v>63.46</v>
      </c>
      <c r="CJ222" s="2">
        <v>52.4</v>
      </c>
      <c r="CK222" s="2">
        <v>70.7</v>
      </c>
      <c r="CL222" s="2">
        <v>52.83</v>
      </c>
      <c r="CM222" s="2">
        <v>55.54</v>
      </c>
      <c r="CN222" s="2">
        <v>47.21</v>
      </c>
      <c r="CO222" s="2">
        <v>51.28</v>
      </c>
      <c r="CP222" s="2">
        <v>48</v>
      </c>
      <c r="CQ222" s="2">
        <v>43.29</v>
      </c>
      <c r="CR222" s="2">
        <v>35.11</v>
      </c>
      <c r="CS222" s="2">
        <v>34.619999999999997</v>
      </c>
      <c r="CT222" s="2">
        <v>98.3</v>
      </c>
      <c r="CU222" s="2">
        <v>73.510000000000005</v>
      </c>
      <c r="CV222" s="2">
        <v>101.67</v>
      </c>
      <c r="CW222" s="2">
        <v>143.99</v>
      </c>
      <c r="CX222" s="2">
        <v>45.68</v>
      </c>
      <c r="CY222" s="2">
        <v>124.2</v>
      </c>
      <c r="CZ222" s="2">
        <v>33.06</v>
      </c>
      <c r="DA222" s="2">
        <v>29.73</v>
      </c>
      <c r="DB222" s="2">
        <v>33.06</v>
      </c>
      <c r="DC222" s="2">
        <v>29.73</v>
      </c>
      <c r="DD222" s="2">
        <v>11.75</v>
      </c>
      <c r="DE222" s="2">
        <v>10.56</v>
      </c>
    </row>
    <row r="223" spans="38:109" x14ac:dyDescent="0.3">
      <c r="AL223" s="1" t="s">
        <v>32</v>
      </c>
      <c r="AM223" s="2">
        <v>0.23</v>
      </c>
      <c r="AN223" s="2">
        <v>0.28000000000000003</v>
      </c>
      <c r="AO223" s="2">
        <v>0.26</v>
      </c>
      <c r="AP223" s="2">
        <v>0.25</v>
      </c>
      <c r="AQ223" s="2">
        <v>0.22</v>
      </c>
      <c r="AR223" s="2">
        <v>0.24</v>
      </c>
      <c r="AS223" s="2">
        <v>0.2</v>
      </c>
      <c r="AT223" s="2">
        <v>0.25</v>
      </c>
      <c r="AU223" s="2">
        <v>0.28000000000000003</v>
      </c>
      <c r="AV223" s="2">
        <v>0.27</v>
      </c>
      <c r="AW223" s="2">
        <v>0.28000000000000003</v>
      </c>
      <c r="AX223" s="2">
        <v>0.28999999999999998</v>
      </c>
      <c r="AY223" s="2">
        <v>0.28000000000000003</v>
      </c>
      <c r="AZ223" s="2">
        <v>0.28000000000000003</v>
      </c>
      <c r="BA223" s="2">
        <v>0.25</v>
      </c>
      <c r="BB223" s="2">
        <v>0.22</v>
      </c>
      <c r="BC223" s="2">
        <v>0.2</v>
      </c>
      <c r="BD223" s="2">
        <v>0.15</v>
      </c>
      <c r="BE223" s="2">
        <v>0.18</v>
      </c>
      <c r="BF223" s="2">
        <v>0.13</v>
      </c>
      <c r="BG223" s="2">
        <v>0.02</v>
      </c>
      <c r="BH223" s="2">
        <v>0.02</v>
      </c>
      <c r="BI223" s="2">
        <v>0.26</v>
      </c>
      <c r="BJ223" s="2">
        <v>0.28000000000000003</v>
      </c>
      <c r="BK223" s="2">
        <v>0.22</v>
      </c>
      <c r="BL223" s="2">
        <v>0.23</v>
      </c>
      <c r="BM223" s="2">
        <v>0.24</v>
      </c>
      <c r="BN223" s="2">
        <v>0.23</v>
      </c>
      <c r="BO223" s="2">
        <v>0.15</v>
      </c>
      <c r="BP223" s="2">
        <v>0.1</v>
      </c>
      <c r="BQ223" s="2">
        <v>0.18</v>
      </c>
      <c r="BR223" s="2">
        <v>0.11</v>
      </c>
      <c r="BS223" s="2">
        <v>0.06</v>
      </c>
      <c r="BT223" s="2">
        <v>0.05</v>
      </c>
      <c r="BW223" s="1" t="s">
        <v>32</v>
      </c>
      <c r="BX223" s="2">
        <v>270.72000000000003</v>
      </c>
      <c r="BY223" s="2">
        <v>327.13</v>
      </c>
      <c r="BZ223" s="2">
        <v>89.27</v>
      </c>
      <c r="CA223" s="2">
        <v>92.16</v>
      </c>
      <c r="CB223" s="2">
        <v>224.95</v>
      </c>
      <c r="CC223" s="2">
        <v>211.42</v>
      </c>
      <c r="CD223" s="2">
        <v>133.24</v>
      </c>
      <c r="CE223" s="2">
        <v>241.86</v>
      </c>
      <c r="CF223" s="2">
        <v>234.58</v>
      </c>
      <c r="CG223" s="2">
        <v>241.25</v>
      </c>
      <c r="CH223" s="2">
        <v>242.89</v>
      </c>
      <c r="CI223" s="2">
        <v>251.16</v>
      </c>
      <c r="CJ223" s="2">
        <v>261.14999999999998</v>
      </c>
      <c r="CK223" s="2">
        <v>247.51</v>
      </c>
      <c r="CL223" s="2">
        <v>248.24</v>
      </c>
      <c r="CM223" s="2">
        <v>212.43</v>
      </c>
      <c r="CN223" s="2">
        <v>211.83</v>
      </c>
      <c r="CO223" s="2">
        <v>152.41</v>
      </c>
      <c r="CP223" s="2">
        <v>205.04</v>
      </c>
      <c r="CQ223" s="2">
        <v>158.06</v>
      </c>
      <c r="CR223" s="2">
        <v>152.21</v>
      </c>
      <c r="CS223" s="2">
        <v>140.51</v>
      </c>
      <c r="CT223" s="2">
        <v>629.09</v>
      </c>
      <c r="CU223" s="2">
        <v>529.84</v>
      </c>
      <c r="CV223" s="2">
        <v>180.93</v>
      </c>
      <c r="CW223" s="2">
        <v>147.97999999999999</v>
      </c>
      <c r="CX223" s="2">
        <v>167.71</v>
      </c>
      <c r="CY223" s="2">
        <v>163.08000000000001</v>
      </c>
      <c r="CZ223" s="2">
        <v>142.30000000000001</v>
      </c>
      <c r="DA223" s="2">
        <v>139.11000000000001</v>
      </c>
      <c r="DB223" s="2">
        <v>158.6</v>
      </c>
      <c r="DC223" s="2">
        <v>139.11000000000001</v>
      </c>
      <c r="DD223" s="2">
        <v>55.51</v>
      </c>
      <c r="DE223" s="2">
        <v>53.27</v>
      </c>
    </row>
    <row r="224" spans="38:109" x14ac:dyDescent="0.3">
      <c r="AL224" s="1" t="s">
        <v>33</v>
      </c>
      <c r="AM224" s="2">
        <v>0.31</v>
      </c>
      <c r="AN224" s="2">
        <v>0.31</v>
      </c>
      <c r="AO224" s="2">
        <v>0.34</v>
      </c>
      <c r="AP224" s="2">
        <v>0.34</v>
      </c>
      <c r="AQ224" s="2">
        <v>0.28999999999999998</v>
      </c>
      <c r="AR224" s="2">
        <v>0.3</v>
      </c>
      <c r="AS224" s="2">
        <v>0.27</v>
      </c>
      <c r="AT224" s="2">
        <v>0.28000000000000003</v>
      </c>
      <c r="AU224" s="2">
        <v>0.23</v>
      </c>
      <c r="AV224" s="2">
        <v>0.32</v>
      </c>
      <c r="AW224" s="2">
        <v>0.28999999999999998</v>
      </c>
      <c r="AX224" s="2">
        <v>0.32</v>
      </c>
      <c r="AY224" s="2">
        <v>0.3</v>
      </c>
      <c r="AZ224" s="2">
        <v>0.32</v>
      </c>
      <c r="BA224" s="2">
        <v>0.28999999999999998</v>
      </c>
      <c r="BB224" s="2">
        <v>0.32</v>
      </c>
      <c r="BC224" s="2">
        <v>0.24</v>
      </c>
      <c r="BD224" s="2">
        <v>0.31</v>
      </c>
      <c r="BE224" s="2">
        <v>0.21</v>
      </c>
      <c r="BF224" s="2">
        <v>0.17</v>
      </c>
      <c r="BG224" s="2">
        <v>0.19</v>
      </c>
      <c r="BH224" s="2">
        <v>0.02</v>
      </c>
      <c r="BI224" s="2">
        <v>0.3</v>
      </c>
      <c r="BJ224" s="2">
        <v>0.31</v>
      </c>
      <c r="BK224" s="2">
        <v>0.28000000000000003</v>
      </c>
      <c r="BL224" s="2">
        <v>0.31</v>
      </c>
      <c r="BM224" s="2">
        <v>0.28999999999999998</v>
      </c>
      <c r="BN224" s="2">
        <v>0.35</v>
      </c>
      <c r="BO224" s="2">
        <v>0.18</v>
      </c>
      <c r="BP224" s="2">
        <v>0.09</v>
      </c>
      <c r="BQ224" s="2">
        <v>0.25</v>
      </c>
      <c r="BR224" s="2">
        <v>0.12</v>
      </c>
      <c r="BS224" s="2">
        <v>0.08</v>
      </c>
      <c r="BT224" s="2">
        <v>0.05</v>
      </c>
      <c r="BW224" s="1" t="s">
        <v>33</v>
      </c>
      <c r="BX224" s="2">
        <v>39.1</v>
      </c>
      <c r="BY224" s="2">
        <v>35.44</v>
      </c>
      <c r="BZ224" s="2">
        <v>17.52</v>
      </c>
      <c r="CA224" s="2">
        <v>11.04</v>
      </c>
      <c r="CB224" s="2">
        <v>28.25</v>
      </c>
      <c r="CC224" s="2">
        <v>25.98</v>
      </c>
      <c r="CD224" s="2">
        <v>26.5</v>
      </c>
      <c r="CE224" s="2">
        <v>84.43</v>
      </c>
      <c r="CF224" s="2">
        <v>24.48</v>
      </c>
      <c r="CG224" s="2">
        <v>27.14</v>
      </c>
      <c r="CH224" s="2">
        <v>32.799999999999997</v>
      </c>
      <c r="CI224" s="2">
        <v>20.03</v>
      </c>
      <c r="CJ224" s="2">
        <v>34.57</v>
      </c>
      <c r="CK224" s="2">
        <v>19.14</v>
      </c>
      <c r="CL224" s="2">
        <v>34.71</v>
      </c>
      <c r="CM224" s="2">
        <v>21.6</v>
      </c>
      <c r="CN224" s="2">
        <v>33.71</v>
      </c>
      <c r="CO224" s="2">
        <v>19.05</v>
      </c>
      <c r="CP224" s="2">
        <v>32.78</v>
      </c>
      <c r="CQ224" s="2">
        <v>17.190000000000001</v>
      </c>
      <c r="CR224" s="2">
        <v>138.24</v>
      </c>
      <c r="CS224" s="2">
        <v>22.44</v>
      </c>
      <c r="CT224" s="2">
        <v>214.78</v>
      </c>
      <c r="CU224" s="2">
        <v>41.82</v>
      </c>
      <c r="CV224" s="2">
        <v>88.86</v>
      </c>
      <c r="CW224" s="2">
        <v>16.16</v>
      </c>
      <c r="CX224" s="2">
        <v>57.14</v>
      </c>
      <c r="CY224" s="2">
        <v>16.66</v>
      </c>
      <c r="CZ224" s="2">
        <v>21.31</v>
      </c>
      <c r="DA224" s="2">
        <v>21.66</v>
      </c>
      <c r="DB224" s="2">
        <v>21.31</v>
      </c>
      <c r="DC224" s="2">
        <v>21.66</v>
      </c>
      <c r="DD224" s="2">
        <v>11.11</v>
      </c>
      <c r="DE224" s="2">
        <v>11.04</v>
      </c>
    </row>
    <row r="225" spans="38:109" x14ac:dyDescent="0.3">
      <c r="AL225" s="1" t="s">
        <v>34</v>
      </c>
      <c r="AM225" s="2">
        <v>0.3</v>
      </c>
      <c r="AN225" s="2">
        <v>0.31</v>
      </c>
      <c r="AO225" s="2">
        <v>0.31</v>
      </c>
      <c r="AP225" s="2">
        <v>0.31</v>
      </c>
      <c r="AQ225" s="2">
        <v>0.27</v>
      </c>
      <c r="AR225" s="2">
        <v>0.3</v>
      </c>
      <c r="AS225" s="2">
        <v>0.28000000000000003</v>
      </c>
      <c r="AT225" s="2">
        <v>0.28999999999999998</v>
      </c>
      <c r="AU225" s="2">
        <v>0.27</v>
      </c>
      <c r="AV225" s="2">
        <v>0.28999999999999998</v>
      </c>
      <c r="AW225" s="2">
        <v>0.31</v>
      </c>
      <c r="AX225" s="2">
        <v>0.3</v>
      </c>
      <c r="AY225" s="2">
        <v>0.25</v>
      </c>
      <c r="AZ225" s="2">
        <v>0.3</v>
      </c>
      <c r="BA225" s="2">
        <v>0.27</v>
      </c>
      <c r="BB225" s="2">
        <v>0.3</v>
      </c>
      <c r="BC225" s="2">
        <v>0.23</v>
      </c>
      <c r="BD225" s="2">
        <v>0.25</v>
      </c>
      <c r="BE225" s="2">
        <v>0.19</v>
      </c>
      <c r="BF225" s="2">
        <v>0.18</v>
      </c>
      <c r="BG225" s="2">
        <v>0</v>
      </c>
      <c r="BH225" s="2">
        <v>0.01</v>
      </c>
      <c r="BI225" s="2">
        <v>0.26</v>
      </c>
      <c r="BJ225" s="2">
        <v>0.32</v>
      </c>
      <c r="BK225" s="2">
        <v>0.24</v>
      </c>
      <c r="BL225" s="2">
        <v>0.28999999999999998</v>
      </c>
      <c r="BM225" s="2">
        <v>0.21</v>
      </c>
      <c r="BN225" s="2">
        <v>0.25</v>
      </c>
      <c r="BO225" s="2">
        <v>0.11</v>
      </c>
      <c r="BP225" s="2">
        <v>0.09</v>
      </c>
      <c r="BQ225" s="2">
        <v>0.1</v>
      </c>
      <c r="BR225" s="2">
        <v>0.08</v>
      </c>
      <c r="BS225" s="2">
        <v>0</v>
      </c>
      <c r="BT225" s="2">
        <v>0.03</v>
      </c>
      <c r="BW225" s="1" t="s">
        <v>34</v>
      </c>
      <c r="BX225" s="2">
        <v>124.4</v>
      </c>
      <c r="BY225" s="2">
        <v>137.81</v>
      </c>
      <c r="BZ225" s="2">
        <v>44.87</v>
      </c>
      <c r="CA225" s="2">
        <v>40.380000000000003</v>
      </c>
      <c r="CB225" s="2">
        <v>91.92</v>
      </c>
      <c r="CC225" s="2">
        <v>109.45</v>
      </c>
      <c r="CD225" s="2">
        <v>85.92</v>
      </c>
      <c r="CE225" s="2">
        <v>363.81</v>
      </c>
      <c r="CF225" s="2">
        <v>110.32</v>
      </c>
      <c r="CG225" s="2">
        <v>76.92</v>
      </c>
      <c r="CH225" s="2">
        <v>124.55</v>
      </c>
      <c r="CI225" s="2">
        <v>98.12</v>
      </c>
      <c r="CJ225" s="2">
        <v>73.59</v>
      </c>
      <c r="CK225" s="2">
        <v>101.22</v>
      </c>
      <c r="CL225" s="2">
        <v>101.27</v>
      </c>
      <c r="CM225" s="2">
        <v>110.22</v>
      </c>
      <c r="CN225" s="2">
        <v>136.37</v>
      </c>
      <c r="CO225" s="2">
        <v>122.61</v>
      </c>
      <c r="CP225" s="2">
        <v>131.63</v>
      </c>
      <c r="CQ225" s="2">
        <v>112.86</v>
      </c>
      <c r="CR225" s="2">
        <v>66.48</v>
      </c>
      <c r="CS225" s="2">
        <v>81.98</v>
      </c>
      <c r="CT225" s="2">
        <v>181.92</v>
      </c>
      <c r="CU225" s="2">
        <v>231.84</v>
      </c>
      <c r="CV225" s="2">
        <v>285.06</v>
      </c>
      <c r="CW225" s="2">
        <v>67.290000000000006</v>
      </c>
      <c r="CX225" s="2">
        <v>280.86</v>
      </c>
      <c r="CY225" s="2">
        <v>48.13</v>
      </c>
      <c r="CZ225" s="2">
        <v>56.75</v>
      </c>
      <c r="DA225" s="2">
        <v>79.540000000000006</v>
      </c>
      <c r="DB225" s="2">
        <v>55.64</v>
      </c>
      <c r="DC225" s="2">
        <v>74.760000000000005</v>
      </c>
      <c r="DD225" s="2">
        <v>19.760000000000002</v>
      </c>
      <c r="DE225" s="2">
        <v>23.53</v>
      </c>
    </row>
    <row r="226" spans="38:109" x14ac:dyDescent="0.3">
      <c r="AL226" s="1" t="s">
        <v>35</v>
      </c>
      <c r="AM226" s="2">
        <v>0.13</v>
      </c>
      <c r="AN226" s="2">
        <v>0.23</v>
      </c>
      <c r="AO226" s="2">
        <v>0.02</v>
      </c>
      <c r="AP226" s="2">
        <v>0.02</v>
      </c>
      <c r="AQ226" s="2">
        <v>0</v>
      </c>
      <c r="AR226" s="2">
        <v>0.03</v>
      </c>
      <c r="AS226" s="2">
        <v>0.01</v>
      </c>
      <c r="AT226" s="2">
        <v>0.18</v>
      </c>
      <c r="AU226" s="2">
        <v>0.13</v>
      </c>
      <c r="AV226" s="2">
        <v>0.18</v>
      </c>
      <c r="AW226" s="2">
        <v>0.17</v>
      </c>
      <c r="AX226" s="2">
        <v>0.19</v>
      </c>
      <c r="AY226" s="2">
        <v>0.17</v>
      </c>
      <c r="AZ226" s="2">
        <v>0.19</v>
      </c>
      <c r="BA226" s="2">
        <v>0.17</v>
      </c>
      <c r="BB226" s="2">
        <v>0.17</v>
      </c>
      <c r="BC226" s="2">
        <v>0.15</v>
      </c>
      <c r="BD226" s="2">
        <v>0.12</v>
      </c>
      <c r="BE226" s="2">
        <v>0.14000000000000001</v>
      </c>
      <c r="BF226" s="2">
        <v>0.1</v>
      </c>
      <c r="BG226" s="2">
        <v>0</v>
      </c>
      <c r="BH226" s="2">
        <v>0.01</v>
      </c>
      <c r="BI226" s="2">
        <v>0.01</v>
      </c>
      <c r="BJ226" s="2">
        <v>0.01</v>
      </c>
      <c r="BK226" s="2">
        <v>0.16</v>
      </c>
      <c r="BL226" s="2">
        <v>0.16</v>
      </c>
      <c r="BM226" s="2">
        <v>0.09</v>
      </c>
      <c r="BN226" s="2">
        <v>0.16</v>
      </c>
      <c r="BO226" s="2">
        <v>0.13</v>
      </c>
      <c r="BP226" s="2">
        <v>0.12</v>
      </c>
      <c r="BQ226" s="2">
        <v>0.13</v>
      </c>
      <c r="BR226" s="2">
        <v>0.12</v>
      </c>
      <c r="BS226" s="2">
        <v>0.01</v>
      </c>
      <c r="BT226" s="2">
        <v>0.01</v>
      </c>
      <c r="BW226" s="1" t="s">
        <v>35</v>
      </c>
      <c r="BX226" s="2">
        <v>78.13</v>
      </c>
      <c r="BY226" s="2">
        <v>119.52</v>
      </c>
      <c r="BZ226" s="2">
        <v>28.97</v>
      </c>
      <c r="CA226" s="2">
        <v>31.09</v>
      </c>
      <c r="CB226" s="2">
        <v>45.51</v>
      </c>
      <c r="CC226" s="2">
        <v>50.89</v>
      </c>
      <c r="CD226" s="2">
        <v>53.71</v>
      </c>
      <c r="CE226" s="2">
        <v>81.2</v>
      </c>
      <c r="CF226" s="2">
        <v>71.48</v>
      </c>
      <c r="CG226" s="2">
        <v>78.8</v>
      </c>
      <c r="CH226" s="2">
        <v>107.46</v>
      </c>
      <c r="CI226" s="2">
        <v>82.16</v>
      </c>
      <c r="CJ226" s="2">
        <v>106.65</v>
      </c>
      <c r="CK226" s="2">
        <v>94.25</v>
      </c>
      <c r="CL226" s="2">
        <v>111.45</v>
      </c>
      <c r="CM226" s="2">
        <v>106.13</v>
      </c>
      <c r="CN226" s="2">
        <v>103.64</v>
      </c>
      <c r="CO226" s="2">
        <v>75.319999999999993</v>
      </c>
      <c r="CP226" s="2">
        <v>93.33</v>
      </c>
      <c r="CQ226" s="2">
        <v>73.59</v>
      </c>
      <c r="CR226" s="2">
        <v>72.209999999999994</v>
      </c>
      <c r="CS226" s="2">
        <v>69.02</v>
      </c>
      <c r="CT226" s="2">
        <v>108.1</v>
      </c>
      <c r="CU226" s="2">
        <v>101.52</v>
      </c>
      <c r="CV226" s="2">
        <v>144.53</v>
      </c>
      <c r="CW226" s="2">
        <v>103.92</v>
      </c>
      <c r="CX226" s="2">
        <v>42.88</v>
      </c>
      <c r="CY226" s="2">
        <v>60.17</v>
      </c>
      <c r="CZ226" s="2">
        <v>77.930000000000007</v>
      </c>
      <c r="DA226" s="2">
        <v>58.14</v>
      </c>
      <c r="DB226" s="2">
        <v>77.930000000000007</v>
      </c>
      <c r="DC226" s="2">
        <v>58.14</v>
      </c>
      <c r="DD226" s="2">
        <v>13.8</v>
      </c>
      <c r="DE226" s="2">
        <v>14.84</v>
      </c>
    </row>
    <row r="229" spans="38:109" x14ac:dyDescent="0.3">
      <c r="AL229" t="s">
        <v>81</v>
      </c>
    </row>
    <row r="230" spans="38:109" x14ac:dyDescent="0.3">
      <c r="AL230" s="1" t="s">
        <v>23</v>
      </c>
      <c r="AM230" s="1" t="s">
        <v>24</v>
      </c>
      <c r="AN230" s="1" t="s">
        <v>25</v>
      </c>
      <c r="AO230" s="1" t="s">
        <v>24</v>
      </c>
      <c r="AP230" s="1" t="s">
        <v>25</v>
      </c>
      <c r="AQ230" s="1" t="s">
        <v>24</v>
      </c>
      <c r="AR230" s="1" t="s">
        <v>25</v>
      </c>
      <c r="AS230" s="1" t="s">
        <v>24</v>
      </c>
      <c r="AT230" s="1" t="s">
        <v>25</v>
      </c>
      <c r="AU230" s="1" t="s">
        <v>24</v>
      </c>
      <c r="AV230" s="1" t="s">
        <v>25</v>
      </c>
      <c r="AW230" s="1" t="s">
        <v>24</v>
      </c>
      <c r="AX230" s="1" t="s">
        <v>25</v>
      </c>
      <c r="AY230" s="1" t="s">
        <v>24</v>
      </c>
      <c r="AZ230" s="1" t="s">
        <v>25</v>
      </c>
      <c r="BA230" s="1" t="s">
        <v>24</v>
      </c>
      <c r="BB230" s="1" t="s">
        <v>25</v>
      </c>
      <c r="BC230" s="1" t="s">
        <v>24</v>
      </c>
      <c r="BD230" s="1" t="s">
        <v>25</v>
      </c>
      <c r="BE230" s="1" t="s">
        <v>24</v>
      </c>
      <c r="BF230" s="1" t="s">
        <v>25</v>
      </c>
      <c r="BG230" s="1" t="s">
        <v>24</v>
      </c>
      <c r="BH230" s="1" t="s">
        <v>25</v>
      </c>
      <c r="BI230" s="1" t="s">
        <v>24</v>
      </c>
      <c r="BJ230" s="1" t="s">
        <v>25</v>
      </c>
      <c r="BK230" s="1" t="s">
        <v>24</v>
      </c>
      <c r="BL230" s="1" t="s">
        <v>25</v>
      </c>
      <c r="BM230" s="1" t="s">
        <v>24</v>
      </c>
      <c r="BN230" s="1" t="s">
        <v>25</v>
      </c>
      <c r="BO230" s="1" t="s">
        <v>24</v>
      </c>
      <c r="BP230" s="1" t="s">
        <v>25</v>
      </c>
      <c r="BQ230" s="1" t="s">
        <v>24</v>
      </c>
      <c r="BR230" s="1" t="s">
        <v>25</v>
      </c>
      <c r="BS230" s="1" t="s">
        <v>24</v>
      </c>
      <c r="BT230" s="1" t="s">
        <v>25</v>
      </c>
    </row>
    <row r="231" spans="38:109" x14ac:dyDescent="0.3">
      <c r="AL231" s="1" t="s">
        <v>26</v>
      </c>
      <c r="AM231" s="1" t="s">
        <v>1</v>
      </c>
      <c r="AN231" s="1" t="s">
        <v>1</v>
      </c>
      <c r="AO231" s="1" t="s">
        <v>2</v>
      </c>
      <c r="AP231" s="1" t="s">
        <v>2</v>
      </c>
      <c r="AQ231" s="1" t="s">
        <v>3</v>
      </c>
      <c r="AR231" s="1" t="s">
        <v>3</v>
      </c>
      <c r="AS231" s="1" t="s">
        <v>4</v>
      </c>
      <c r="AT231" s="1" t="s">
        <v>4</v>
      </c>
      <c r="AU231" s="1" t="s">
        <v>5</v>
      </c>
      <c r="AV231" s="1" t="s">
        <v>5</v>
      </c>
      <c r="AW231" s="1" t="s">
        <v>6</v>
      </c>
      <c r="AX231" s="1" t="s">
        <v>6</v>
      </c>
      <c r="AY231" s="1" t="s">
        <v>7</v>
      </c>
      <c r="AZ231" s="1" t="s">
        <v>7</v>
      </c>
      <c r="BA231" s="1" t="s">
        <v>8</v>
      </c>
      <c r="BB231" s="1" t="s">
        <v>8</v>
      </c>
      <c r="BC231" s="1" t="s">
        <v>9</v>
      </c>
      <c r="BD231" s="1" t="s">
        <v>9</v>
      </c>
      <c r="BE231" s="1" t="s">
        <v>10</v>
      </c>
      <c r="BF231" s="1" t="s">
        <v>10</v>
      </c>
      <c r="BG231" s="1" t="s">
        <v>11</v>
      </c>
      <c r="BH231" s="1" t="s">
        <v>11</v>
      </c>
      <c r="BI231" s="1" t="s">
        <v>12</v>
      </c>
      <c r="BJ231" s="1" t="s">
        <v>12</v>
      </c>
      <c r="BK231" s="1" t="s">
        <v>13</v>
      </c>
      <c r="BL231" s="1" t="s">
        <v>13</v>
      </c>
      <c r="BM231" s="1" t="s">
        <v>14</v>
      </c>
      <c r="BN231" s="1" t="s">
        <v>14</v>
      </c>
      <c r="BO231" s="1" t="s">
        <v>15</v>
      </c>
      <c r="BP231" s="1" t="s">
        <v>15</v>
      </c>
      <c r="BQ231" s="1" t="s">
        <v>16</v>
      </c>
      <c r="BR231" s="1" t="s">
        <v>16</v>
      </c>
      <c r="BS231" s="1" t="s">
        <v>17</v>
      </c>
      <c r="BT231" s="1" t="s">
        <v>17</v>
      </c>
    </row>
    <row r="232" spans="38:109" x14ac:dyDescent="0.3">
      <c r="AL232" s="1" t="s">
        <v>27</v>
      </c>
    </row>
    <row r="233" spans="38:109" x14ac:dyDescent="0.3">
      <c r="AL233" s="1" t="s">
        <v>28</v>
      </c>
      <c r="AM233" s="2">
        <v>0.81</v>
      </c>
      <c r="AN233" s="2">
        <v>0.81</v>
      </c>
      <c r="AO233" s="2">
        <v>0.84</v>
      </c>
      <c r="AP233" s="2">
        <v>0.84</v>
      </c>
      <c r="AQ233" s="2">
        <v>0.84</v>
      </c>
      <c r="AR233" s="2">
        <v>0.83</v>
      </c>
      <c r="AS233" s="2">
        <v>0.86</v>
      </c>
      <c r="AT233" s="2">
        <v>0.48</v>
      </c>
      <c r="AU233" s="2">
        <v>0.62</v>
      </c>
      <c r="AV233" s="2">
        <v>0.53</v>
      </c>
      <c r="AW233" s="2">
        <v>0.51</v>
      </c>
      <c r="AX233" s="2">
        <v>0.55000000000000004</v>
      </c>
      <c r="AY233" s="2">
        <v>0.5</v>
      </c>
      <c r="AZ233" s="2">
        <v>0.56000000000000005</v>
      </c>
      <c r="BA233" s="2">
        <v>0.5</v>
      </c>
      <c r="BB233" s="2">
        <v>0.55000000000000004</v>
      </c>
      <c r="BC233" s="2">
        <v>0.61</v>
      </c>
      <c r="BD233" s="2">
        <v>0.85</v>
      </c>
      <c r="BE233" s="2">
        <v>0.56000000000000005</v>
      </c>
      <c r="BF233" s="2">
        <v>0.8</v>
      </c>
      <c r="BG233" s="2">
        <v>0.81</v>
      </c>
      <c r="BH233" s="2">
        <v>0.82</v>
      </c>
      <c r="BI233" s="2">
        <v>0.79</v>
      </c>
      <c r="BJ233" s="2">
        <v>0.81</v>
      </c>
      <c r="BK233" s="2">
        <v>0.91</v>
      </c>
      <c r="BL233" s="2">
        <v>0.94</v>
      </c>
      <c r="BM233" s="2">
        <v>0.95</v>
      </c>
      <c r="BN233" s="2">
        <v>0.98</v>
      </c>
      <c r="BO233" s="2">
        <v>0.93</v>
      </c>
      <c r="BP233" s="2">
        <v>0.83</v>
      </c>
      <c r="BQ233" s="2">
        <v>0.82</v>
      </c>
      <c r="BR233" s="2">
        <v>0.72</v>
      </c>
      <c r="BS233" s="2">
        <v>0.99</v>
      </c>
      <c r="BT233" s="2">
        <v>0.99</v>
      </c>
    </row>
    <row r="234" spans="38:109" x14ac:dyDescent="0.3">
      <c r="AL234" s="1" t="s">
        <v>29</v>
      </c>
      <c r="AM234" s="2">
        <v>0.39</v>
      </c>
      <c r="AN234" s="2">
        <v>0.75</v>
      </c>
      <c r="AO234" s="2">
        <v>0.39</v>
      </c>
      <c r="AP234" s="2">
        <v>0.73</v>
      </c>
      <c r="AQ234" s="2">
        <v>0.57999999999999996</v>
      </c>
      <c r="AR234" s="2">
        <v>0.61</v>
      </c>
      <c r="AS234" s="2">
        <v>0.38</v>
      </c>
      <c r="AT234" s="2">
        <v>0.41</v>
      </c>
      <c r="AU234" s="2">
        <v>0.42</v>
      </c>
      <c r="AV234" s="2">
        <v>0.62</v>
      </c>
      <c r="AW234" s="2">
        <v>0.41</v>
      </c>
      <c r="AX234" s="2">
        <v>0.59</v>
      </c>
      <c r="AY234" s="2">
        <v>0.43</v>
      </c>
      <c r="AZ234" s="2">
        <v>0.49</v>
      </c>
      <c r="BA234" s="2">
        <v>0.43</v>
      </c>
      <c r="BB234" s="2">
        <v>0.62</v>
      </c>
      <c r="BC234" s="2">
        <v>0.47</v>
      </c>
      <c r="BD234" s="2">
        <v>0.76</v>
      </c>
      <c r="BE234" s="2">
        <v>0.5</v>
      </c>
      <c r="BF234" s="2">
        <v>0.89</v>
      </c>
      <c r="BG234" s="2">
        <v>0.77</v>
      </c>
      <c r="BH234" s="2">
        <v>0.52</v>
      </c>
      <c r="BI234" s="2">
        <v>0.36</v>
      </c>
      <c r="BJ234" s="2">
        <v>0.74</v>
      </c>
      <c r="BK234" s="2">
        <v>0.38</v>
      </c>
      <c r="BL234" s="2">
        <v>0.59</v>
      </c>
      <c r="BM234" s="2">
        <v>0.39</v>
      </c>
      <c r="BN234" s="2">
        <v>0.6</v>
      </c>
      <c r="BO234" s="2">
        <v>0.66</v>
      </c>
      <c r="BP234" s="2">
        <v>0.64</v>
      </c>
      <c r="BQ234" s="2">
        <v>0.66</v>
      </c>
      <c r="BR234" s="2">
        <v>0.63</v>
      </c>
      <c r="BS234" s="2">
        <v>0.7</v>
      </c>
      <c r="BT234" s="2">
        <v>0.75</v>
      </c>
    </row>
    <row r="235" spans="38:109" x14ac:dyDescent="0.3">
      <c r="AL235" s="1" t="s">
        <v>30</v>
      </c>
      <c r="AM235" s="2">
        <v>0.26</v>
      </c>
      <c r="AN235" s="2">
        <v>0.85</v>
      </c>
      <c r="AO235" s="2">
        <v>0.27</v>
      </c>
      <c r="AP235" s="2">
        <v>0.83</v>
      </c>
      <c r="AQ235" s="2">
        <v>0.32</v>
      </c>
      <c r="AR235" s="2">
        <v>0.26</v>
      </c>
      <c r="AS235" s="2">
        <v>0.28000000000000003</v>
      </c>
      <c r="AT235" s="2">
        <v>0.38</v>
      </c>
      <c r="AU235" s="2">
        <v>0.31</v>
      </c>
      <c r="AV235" s="2">
        <v>0.55000000000000004</v>
      </c>
      <c r="AW235" s="2">
        <v>0.31</v>
      </c>
      <c r="AX235" s="2">
        <v>0.55000000000000004</v>
      </c>
      <c r="AY235" s="2">
        <v>0.32</v>
      </c>
      <c r="AZ235" s="2">
        <v>0.5</v>
      </c>
      <c r="BA235" s="2">
        <v>0.34</v>
      </c>
      <c r="BB235" s="2">
        <v>0.56000000000000005</v>
      </c>
      <c r="BC235" s="2">
        <v>0.46</v>
      </c>
      <c r="BD235" s="2">
        <v>0.73</v>
      </c>
      <c r="BE235" s="2">
        <v>0.72</v>
      </c>
      <c r="BF235" s="2">
        <v>0.81</v>
      </c>
      <c r="BG235" s="2">
        <v>0.85</v>
      </c>
      <c r="BH235" s="2">
        <v>0.69</v>
      </c>
      <c r="BI235" s="2">
        <v>0.27</v>
      </c>
      <c r="BJ235" s="2">
        <v>0.5</v>
      </c>
      <c r="BK235" s="2">
        <v>0.3</v>
      </c>
      <c r="BL235" s="2">
        <v>0.43</v>
      </c>
      <c r="BM235" s="2">
        <v>0.39</v>
      </c>
      <c r="BN235" s="2">
        <v>0.48</v>
      </c>
      <c r="BO235" s="2">
        <v>0.92</v>
      </c>
      <c r="BP235" s="2">
        <v>0.85</v>
      </c>
      <c r="BQ235" s="2">
        <v>0.87</v>
      </c>
      <c r="BR235" s="2">
        <v>0.78</v>
      </c>
      <c r="BS235" s="2">
        <v>0.9</v>
      </c>
      <c r="BT235" s="2">
        <v>0.97</v>
      </c>
    </row>
    <row r="236" spans="38:109" x14ac:dyDescent="0.3">
      <c r="AL236" s="1" t="s">
        <v>31</v>
      </c>
      <c r="AM236" s="2">
        <v>0.2</v>
      </c>
      <c r="AN236" s="2">
        <v>0.68</v>
      </c>
      <c r="AO236" s="2">
        <v>0.21</v>
      </c>
      <c r="AP236" s="2">
        <v>0.75</v>
      </c>
      <c r="AQ236" s="2">
        <v>0.23</v>
      </c>
      <c r="AR236" s="2">
        <v>0.19</v>
      </c>
      <c r="AS236" s="2">
        <v>0.22</v>
      </c>
      <c r="AT236" s="2">
        <v>0.25</v>
      </c>
      <c r="AU236" s="2">
        <v>0.24</v>
      </c>
      <c r="AV236" s="2">
        <v>0.41</v>
      </c>
      <c r="AW236" s="2">
        <v>0.24</v>
      </c>
      <c r="AX236" s="2">
        <v>0.44</v>
      </c>
      <c r="AY236" s="2">
        <v>0.24</v>
      </c>
      <c r="AZ236" s="2">
        <v>0.41</v>
      </c>
      <c r="BA236" s="2">
        <v>0.24</v>
      </c>
      <c r="BB236" s="2">
        <v>0.48</v>
      </c>
      <c r="BC236" s="2">
        <v>0.51</v>
      </c>
      <c r="BD236" s="2">
        <v>0.59</v>
      </c>
      <c r="BE236" s="2">
        <v>0.57999999999999996</v>
      </c>
      <c r="BF236" s="2">
        <v>0.64</v>
      </c>
      <c r="BG236" s="2">
        <v>0.81</v>
      </c>
      <c r="BH236" s="2">
        <v>0.78</v>
      </c>
      <c r="BI236" s="2">
        <v>0.19</v>
      </c>
      <c r="BJ236" s="2">
        <v>0.23</v>
      </c>
      <c r="BK236" s="2">
        <v>0.28000000000000003</v>
      </c>
      <c r="BL236" s="2">
        <v>0.31</v>
      </c>
      <c r="BM236" s="2">
        <v>0.33</v>
      </c>
      <c r="BN236" s="2">
        <v>0.37</v>
      </c>
      <c r="BO236" s="2">
        <v>0.71</v>
      </c>
      <c r="BP236" s="2">
        <v>0.89</v>
      </c>
      <c r="BQ236" s="2">
        <v>0.71</v>
      </c>
      <c r="BR236" s="2">
        <v>0.76</v>
      </c>
      <c r="BS236" s="2">
        <v>0.97</v>
      </c>
      <c r="BT236" s="2">
        <v>0.98</v>
      </c>
    </row>
    <row r="237" spans="38:109" x14ac:dyDescent="0.3">
      <c r="AL237" s="1" t="s">
        <v>32</v>
      </c>
      <c r="AM237" s="2">
        <v>0.4</v>
      </c>
      <c r="AN237" s="2">
        <v>0.31</v>
      </c>
      <c r="AO237" s="2">
        <v>0.34</v>
      </c>
      <c r="AP237" s="2">
        <v>0.36</v>
      </c>
      <c r="AQ237" s="2">
        <v>0.42</v>
      </c>
      <c r="AR237" s="2">
        <v>0.38</v>
      </c>
      <c r="AS237" s="2">
        <v>0.48</v>
      </c>
      <c r="AT237" s="2">
        <v>0.37</v>
      </c>
      <c r="AU237" s="2">
        <v>0.37</v>
      </c>
      <c r="AV237" s="2">
        <v>0.38</v>
      </c>
      <c r="AW237" s="2">
        <v>0.37</v>
      </c>
      <c r="AX237" s="2">
        <v>0.35</v>
      </c>
      <c r="AY237" s="2">
        <v>0.37</v>
      </c>
      <c r="AZ237" s="2">
        <v>0.37</v>
      </c>
      <c r="BA237" s="2">
        <v>0.43</v>
      </c>
      <c r="BB237" s="2">
        <v>0.48</v>
      </c>
      <c r="BC237" s="2">
        <v>0.52</v>
      </c>
      <c r="BD237" s="2">
        <v>0.63</v>
      </c>
      <c r="BE237" s="2">
        <v>0.57999999999999996</v>
      </c>
      <c r="BF237" s="2">
        <v>0.69</v>
      </c>
      <c r="BG237" s="2">
        <v>0.8</v>
      </c>
      <c r="BH237" s="2">
        <v>0.79</v>
      </c>
      <c r="BI237" s="2">
        <v>0.33</v>
      </c>
      <c r="BJ237" s="2">
        <v>0.31</v>
      </c>
      <c r="BK237" s="2">
        <v>0.48</v>
      </c>
      <c r="BL237" s="2">
        <v>0.46</v>
      </c>
      <c r="BM237" s="2">
        <v>0.44</v>
      </c>
      <c r="BN237" s="2">
        <v>0.45</v>
      </c>
      <c r="BO237" s="2">
        <v>0.65</v>
      </c>
      <c r="BP237" s="2">
        <v>0.75</v>
      </c>
      <c r="BQ237" s="2">
        <v>0.56000000000000005</v>
      </c>
      <c r="BR237" s="2">
        <v>0.74</v>
      </c>
      <c r="BS237" s="2">
        <v>0.86</v>
      </c>
      <c r="BT237" s="2">
        <v>0.88</v>
      </c>
    </row>
    <row r="238" spans="38:109" x14ac:dyDescent="0.3">
      <c r="AL238" s="1" t="s">
        <v>33</v>
      </c>
      <c r="AM238" s="2">
        <v>0.24</v>
      </c>
      <c r="AN238" s="2">
        <v>0.23</v>
      </c>
      <c r="AO238" s="2">
        <v>0.19</v>
      </c>
      <c r="AP238" s="2">
        <v>0.19</v>
      </c>
      <c r="AQ238" s="2">
        <v>0.27</v>
      </c>
      <c r="AR238" s="2">
        <v>0.25</v>
      </c>
      <c r="AS238" s="2">
        <v>0.36</v>
      </c>
      <c r="AT238" s="2">
        <v>0.33</v>
      </c>
      <c r="AU238" s="2">
        <v>0.46</v>
      </c>
      <c r="AV238" s="2">
        <v>0.25</v>
      </c>
      <c r="AW238" s="2">
        <v>0.36</v>
      </c>
      <c r="AX238" s="2">
        <v>0.24</v>
      </c>
      <c r="AY238" s="2">
        <v>0.34</v>
      </c>
      <c r="AZ238" s="2">
        <v>0.24</v>
      </c>
      <c r="BA238" s="2">
        <v>0.36</v>
      </c>
      <c r="BB238" s="2">
        <v>0.24</v>
      </c>
      <c r="BC238" s="2">
        <v>0.44</v>
      </c>
      <c r="BD238" s="2">
        <v>0.26</v>
      </c>
      <c r="BE238" s="2">
        <v>0.51</v>
      </c>
      <c r="BF238" s="2">
        <v>0.6</v>
      </c>
      <c r="BG238" s="2">
        <v>0.49</v>
      </c>
      <c r="BH238" s="2">
        <v>0.75</v>
      </c>
      <c r="BI238" s="2">
        <v>0.26</v>
      </c>
      <c r="BJ238" s="2">
        <v>0.23</v>
      </c>
      <c r="BK238" s="2">
        <v>0.34</v>
      </c>
      <c r="BL238" s="2">
        <v>0.25</v>
      </c>
      <c r="BM238" s="2">
        <v>0.36</v>
      </c>
      <c r="BN238" s="2">
        <v>0.2</v>
      </c>
      <c r="BO238" s="2">
        <v>0.6</v>
      </c>
      <c r="BP238" s="2">
        <v>0.8</v>
      </c>
      <c r="BQ238" s="2">
        <v>0.39</v>
      </c>
      <c r="BR238" s="2">
        <v>0.71</v>
      </c>
      <c r="BS238" s="2">
        <v>0.82</v>
      </c>
      <c r="BT238" s="2">
        <v>0.88</v>
      </c>
    </row>
    <row r="239" spans="38:109" x14ac:dyDescent="0.3">
      <c r="AL239" s="1" t="s">
        <v>34</v>
      </c>
      <c r="AM239" s="2">
        <v>0.28000000000000003</v>
      </c>
      <c r="AN239" s="2">
        <v>0.27</v>
      </c>
      <c r="AO239" s="2">
        <v>0.26</v>
      </c>
      <c r="AP239" s="2">
        <v>0.25</v>
      </c>
      <c r="AQ239" s="2">
        <v>0.34</v>
      </c>
      <c r="AR239" s="2">
        <v>0.28000000000000003</v>
      </c>
      <c r="AS239" s="2">
        <v>0.32</v>
      </c>
      <c r="AT239" s="2">
        <v>0.36</v>
      </c>
      <c r="AU239" s="2">
        <v>0.45</v>
      </c>
      <c r="AV239" s="2">
        <v>0.31</v>
      </c>
      <c r="AW239" s="2">
        <v>0.39</v>
      </c>
      <c r="AX239" s="2">
        <v>0.3</v>
      </c>
      <c r="AY239" s="2">
        <v>0.4</v>
      </c>
      <c r="AZ239" s="2">
        <v>0.3</v>
      </c>
      <c r="BA239" s="2">
        <v>0.35</v>
      </c>
      <c r="BB239" s="2">
        <v>0.3</v>
      </c>
      <c r="BC239" s="2">
        <v>0.51</v>
      </c>
      <c r="BD239" s="2">
        <v>0.48</v>
      </c>
      <c r="BE239" s="2">
        <v>0.56999999999999995</v>
      </c>
      <c r="BF239" s="2">
        <v>0.59</v>
      </c>
      <c r="BG239" s="2">
        <v>0.82</v>
      </c>
      <c r="BH239" s="2">
        <v>0.84</v>
      </c>
      <c r="BI239" s="2">
        <v>0.35</v>
      </c>
      <c r="BJ239" s="2">
        <v>0.25</v>
      </c>
      <c r="BK239" s="2">
        <v>0.43</v>
      </c>
      <c r="BL239" s="2">
        <v>0.31</v>
      </c>
      <c r="BM239" s="2">
        <v>0.52</v>
      </c>
      <c r="BN239" s="2">
        <v>0.4</v>
      </c>
      <c r="BO239" s="2">
        <v>0.74</v>
      </c>
      <c r="BP239" s="2">
        <v>0.8</v>
      </c>
      <c r="BQ239" s="2">
        <v>0.75</v>
      </c>
      <c r="BR239" s="2">
        <v>0.8</v>
      </c>
      <c r="BS239" s="2">
        <v>0.99</v>
      </c>
      <c r="BT239" s="2">
        <v>0.94</v>
      </c>
    </row>
    <row r="240" spans="38:109" x14ac:dyDescent="0.3">
      <c r="AL240" s="1" t="s">
        <v>35</v>
      </c>
      <c r="AM240" s="2">
        <v>0.6</v>
      </c>
      <c r="AN240" s="2">
        <v>0.39</v>
      </c>
      <c r="AO240" s="2">
        <v>0.67</v>
      </c>
      <c r="AP240" s="2">
        <v>0.68</v>
      </c>
      <c r="AQ240" s="2">
        <v>0.72</v>
      </c>
      <c r="AR240" s="2">
        <v>0.7</v>
      </c>
      <c r="AS240" s="2">
        <v>0.78</v>
      </c>
      <c r="AT240" s="2">
        <v>0.52</v>
      </c>
      <c r="AU240" s="2">
        <v>0.69</v>
      </c>
      <c r="AV240" s="2">
        <v>0.56000000000000005</v>
      </c>
      <c r="AW240" s="2">
        <v>0.59</v>
      </c>
      <c r="AX240" s="2">
        <v>0.55000000000000004</v>
      </c>
      <c r="AY240" s="2">
        <v>0.6</v>
      </c>
      <c r="AZ240" s="2">
        <v>0.54</v>
      </c>
      <c r="BA240" s="2">
        <v>0.6</v>
      </c>
      <c r="BB240" s="2">
        <v>0.57999999999999996</v>
      </c>
      <c r="BC240" s="2">
        <v>0.63</v>
      </c>
      <c r="BD240" s="2">
        <v>0.7</v>
      </c>
      <c r="BE240" s="2">
        <v>0.66</v>
      </c>
      <c r="BF240" s="2">
        <v>0.75</v>
      </c>
      <c r="BG240" s="2">
        <v>0.75</v>
      </c>
      <c r="BH240" s="2">
        <v>0.76</v>
      </c>
      <c r="BI240" s="2">
        <v>0.73</v>
      </c>
      <c r="BJ240" s="2">
        <v>0.71</v>
      </c>
      <c r="BK240" s="2">
        <v>0.61</v>
      </c>
      <c r="BL240" s="2">
        <v>0.61</v>
      </c>
      <c r="BM240" s="2">
        <v>0.79</v>
      </c>
      <c r="BN240" s="2">
        <v>0.62</v>
      </c>
      <c r="BO240" s="2">
        <v>0.7</v>
      </c>
      <c r="BP240" s="2">
        <v>0.71</v>
      </c>
      <c r="BQ240" s="2">
        <v>0.7</v>
      </c>
      <c r="BR240" s="2">
        <v>0.71</v>
      </c>
      <c r="BS240" s="2">
        <v>0.98</v>
      </c>
      <c r="BT240" s="2">
        <v>0.97</v>
      </c>
    </row>
  </sheetData>
  <mergeCells count="18">
    <mergeCell ref="BX174:CN174"/>
    <mergeCell ref="BD118:BT118"/>
    <mergeCell ref="AM118:BC118"/>
    <mergeCell ref="CO202:DE202"/>
    <mergeCell ref="CO118:DE118"/>
    <mergeCell ref="BX202:CN202"/>
    <mergeCell ref="CO174:DE174"/>
    <mergeCell ref="BX90:CN90"/>
    <mergeCell ref="CO90:DE90"/>
    <mergeCell ref="BX118:CN118"/>
    <mergeCell ref="BX146:CN146"/>
    <mergeCell ref="CO146:DE146"/>
    <mergeCell ref="AM90:BC90"/>
    <mergeCell ref="AM146:BC146"/>
    <mergeCell ref="BD146:BT146"/>
    <mergeCell ref="AM174:BC174"/>
    <mergeCell ref="BD174:BT174"/>
    <mergeCell ref="BD90:BT90"/>
  </mergeCells>
  <conditionalFormatting sqref="C9:AJ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2025-12-18T09:48:35Z</dcterms:created>
  <dcterms:modified xsi:type="dcterms:W3CDTF">2025-12-18T10:28:45Z</dcterms:modified>
</cp:coreProperties>
</file>