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22\no_supp\"/>
    </mc:Choice>
  </mc:AlternateContent>
  <xr:revisionPtr revIDLastSave="0" documentId="13_ncr:1_{40CA64AB-F01E-4178-A8D2-E5E10B7E9F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<sst xmlns="http://schemas.openxmlformats.org/spreadsheetml/2006/main" count="7604" uniqueCount="72">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</sst>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0.48</v>
      </c>
      <c r="H9" s="2">
        <v>0.48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1860.25</v>
      </c>
      <c r="T9" s="2">
        <v>1485.68</v>
      </c>
      <c r="U9" s="2">
        <v>2334.15</v>
      </c>
      <c r="V9" s="2">
        <v>1933.75</v>
      </c>
      <c r="W9" s="2">
        <v>3269.7</v>
      </c>
      <c r="X9" s="2">
        <v>2889.81</v>
      </c>
      <c r="Y9" s="2">
        <v>3447.36</v>
      </c>
      <c r="Z9" s="2">
        <v>2578.2600000000002</v>
      </c>
      <c r="AA9" s="2">
        <v>2972.06</v>
      </c>
      <c r="AB9" s="2">
        <v>3650.92</v>
      </c>
      <c r="AC9" s="2">
        <v>2972.06</v>
      </c>
      <c r="AD9" s="2">
        <v>3650.92</v>
      </c>
      <c r="AE9" s="2">
        <v>490.98</v>
      </c>
      <c r="AF9" s="2">
        <v>452.03</v>
      </c>
      <c r="AI9" s="1" t="s">
        <v>18</v>
      </c>
      <c r="AJ9" s="2">
        <v>35461.800000000003</v>
      </c>
      <c r="AK9" s="2">
        <v>30462.32</v>
      </c>
      <c r="AL9" s="2">
        <v>44648.1</v>
      </c>
      <c r="AM9" s="2">
        <v>37318.75</v>
      </c>
      <c r="AN9" s="2">
        <v>30164.400000000001</v>
      </c>
      <c r="AO9" s="2">
        <v>26858.79</v>
      </c>
      <c r="AP9" s="2">
        <v>31295.040000000001</v>
      </c>
      <c r="AQ9" s="2">
        <v>26967.34</v>
      </c>
      <c r="AR9" s="2">
        <v>26966.94</v>
      </c>
      <c r="AS9" s="2">
        <v>33022.080000000002</v>
      </c>
      <c r="AT9" s="2">
        <v>26966.94</v>
      </c>
      <c r="AU9" s="2">
        <v>33022.080000000002</v>
      </c>
      <c r="AV9" s="2">
        <v>9372.7199999999993</v>
      </c>
      <c r="AW9" s="2">
        <v>8632.57</v>
      </c>
      <c r="AZ9" s="1" t="s">
        <v>18</v>
      </c>
      <c r="BA9" s="2">
        <v>37322.050000000003</v>
      </c>
      <c r="BB9" s="2">
        <v>31948</v>
      </c>
      <c r="BC9" s="2">
        <v>46982.25</v>
      </c>
      <c r="BD9" s="2">
        <v>39252.5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36673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0.34</v>
      </c>
      <c r="D10" s="2">
        <v>1.6</v>
      </c>
      <c r="E10" s="2">
        <v>1.6</v>
      </c>
      <c r="F10" s="2">
        <v>0.28000000000000003</v>
      </c>
      <c r="G10" s="2">
        <v>0.72</v>
      </c>
      <c r="H10" s="2">
        <v>1.37</v>
      </c>
      <c r="I10" s="2">
        <v>0.48</v>
      </c>
      <c r="J10" s="2">
        <v>1.28</v>
      </c>
      <c r="K10" s="2">
        <v>0.49</v>
      </c>
      <c r="L10" s="2">
        <v>0.35</v>
      </c>
      <c r="M10" s="2">
        <v>0.49</v>
      </c>
      <c r="N10" s="2">
        <v>0.35</v>
      </c>
      <c r="O10" s="2">
        <v>0.53</v>
      </c>
      <c r="P10" s="2">
        <v>0.53</v>
      </c>
      <c r="R10" s="1" t="s">
        <v>19</v>
      </c>
      <c r="S10" s="2">
        <v>1629.91</v>
      </c>
      <c r="T10" s="2">
        <v>1727.53</v>
      </c>
      <c r="U10" s="2">
        <v>3395.32</v>
      </c>
      <c r="V10" s="2">
        <v>1777.2</v>
      </c>
      <c r="W10" s="2">
        <v>3401.28</v>
      </c>
      <c r="X10" s="2">
        <v>1687.44</v>
      </c>
      <c r="Y10" s="2">
        <v>3678.6</v>
      </c>
      <c r="Z10" s="2">
        <v>1854.5</v>
      </c>
      <c r="AA10" s="2">
        <v>1696.99</v>
      </c>
      <c r="AB10" s="2">
        <v>2463.9899999999998</v>
      </c>
      <c r="AC10" s="2">
        <v>1696.95</v>
      </c>
      <c r="AD10" s="2">
        <v>2464.0100000000002</v>
      </c>
      <c r="AE10" s="2">
        <v>1143.82</v>
      </c>
      <c r="AF10" s="2">
        <v>938.12</v>
      </c>
      <c r="AI10" s="1" t="s">
        <v>19</v>
      </c>
      <c r="AJ10" s="2">
        <v>10060.790000000001</v>
      </c>
      <c r="AK10" s="2">
        <v>9366.07</v>
      </c>
      <c r="AL10" s="2">
        <v>16689.68</v>
      </c>
      <c r="AM10" s="2">
        <v>10967.05</v>
      </c>
      <c r="AN10" s="2">
        <v>18331.02</v>
      </c>
      <c r="AO10" s="2">
        <v>9207.06</v>
      </c>
      <c r="AP10" s="2">
        <v>19705.080000000002</v>
      </c>
      <c r="AQ10" s="2">
        <v>10398.299999999999</v>
      </c>
      <c r="AR10" s="2">
        <v>9904.2099999999991</v>
      </c>
      <c r="AS10" s="2">
        <v>13499.62</v>
      </c>
      <c r="AT10" s="2">
        <v>9904.25</v>
      </c>
      <c r="AU10" s="2">
        <v>13499.6</v>
      </c>
      <c r="AV10" s="2">
        <v>6168.38</v>
      </c>
      <c r="AW10" s="2">
        <v>5055.28</v>
      </c>
      <c r="AZ10" s="1" t="s">
        <v>19</v>
      </c>
      <c r="BA10" s="2">
        <v>11690.7</v>
      </c>
      <c r="BB10" s="2">
        <v>11093.6</v>
      </c>
      <c r="BC10" s="2">
        <v>20085</v>
      </c>
      <c r="BD10" s="2">
        <v>12744.25</v>
      </c>
      <c r="BE10" s="2">
        <v>21732.3</v>
      </c>
      <c r="BF10" s="2">
        <v>10894.5</v>
      </c>
      <c r="BG10" s="2">
        <v>23383.68</v>
      </c>
      <c r="BH10" s="2">
        <v>12252.8</v>
      </c>
      <c r="BI10" s="2">
        <v>11601.2</v>
      </c>
      <c r="BJ10" s="2">
        <v>15963.61</v>
      </c>
      <c r="BK10" s="2">
        <v>11601.2</v>
      </c>
      <c r="BL10" s="2">
        <v>15963.61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0.48</v>
      </c>
      <c r="D11" s="2">
        <v>0.82</v>
      </c>
      <c r="E11" s="2">
        <v>1.6</v>
      </c>
      <c r="F11" s="2">
        <v>0.83</v>
      </c>
      <c r="G11" s="2">
        <v>1.34</v>
      </c>
      <c r="H11" s="2">
        <v>1.6</v>
      </c>
      <c r="I11" s="2">
        <v>0.91</v>
      </c>
      <c r="J11" s="2">
        <v>1.6</v>
      </c>
      <c r="K11" s="2">
        <v>0.38</v>
      </c>
      <c r="L11" s="2">
        <v>0.42</v>
      </c>
      <c r="M11" s="2">
        <v>0.48</v>
      </c>
      <c r="N11" s="2">
        <v>0.53</v>
      </c>
      <c r="O11" s="2">
        <v>0.66</v>
      </c>
      <c r="P11" s="2">
        <v>0.43</v>
      </c>
      <c r="R11" s="1" t="s">
        <v>20</v>
      </c>
      <c r="S11" s="2">
        <v>4356.8</v>
      </c>
      <c r="T11" s="2">
        <v>5284.46</v>
      </c>
      <c r="U11" s="2">
        <v>10468.98</v>
      </c>
      <c r="V11" s="2">
        <v>6594.96</v>
      </c>
      <c r="W11" s="2">
        <v>9307.9699999999993</v>
      </c>
      <c r="X11" s="2">
        <v>7872.57</v>
      </c>
      <c r="Y11" s="2">
        <v>10176.1</v>
      </c>
      <c r="Z11" s="2">
        <v>10727.87</v>
      </c>
      <c r="AA11" s="2">
        <v>5777.02</v>
      </c>
      <c r="AB11" s="2">
        <v>6620.65</v>
      </c>
      <c r="AC11" s="2">
        <v>5781.23</v>
      </c>
      <c r="AD11" s="2">
        <v>6625.98</v>
      </c>
      <c r="AE11" s="2">
        <v>2958.77</v>
      </c>
      <c r="AF11" s="2">
        <v>2797.94</v>
      </c>
      <c r="AI11" s="1" t="s">
        <v>20</v>
      </c>
      <c r="AJ11" s="2">
        <v>28393.119999999999</v>
      </c>
      <c r="AK11" s="2">
        <v>32932.6</v>
      </c>
      <c r="AL11" s="2">
        <v>48199.77</v>
      </c>
      <c r="AM11" s="2">
        <v>42308.79</v>
      </c>
      <c r="AN11" s="2">
        <v>52123.65</v>
      </c>
      <c r="AO11" s="2">
        <v>35919.68</v>
      </c>
      <c r="AP11" s="2">
        <v>56795.42</v>
      </c>
      <c r="AQ11" s="2">
        <v>36718.69</v>
      </c>
      <c r="AR11" s="2">
        <v>34266.620000000003</v>
      </c>
      <c r="AS11" s="2">
        <v>38335.82</v>
      </c>
      <c r="AT11" s="2">
        <v>34262.410000000003</v>
      </c>
      <c r="AU11" s="2">
        <v>38330.49</v>
      </c>
      <c r="AV11" s="2">
        <v>16600.21</v>
      </c>
      <c r="AW11" s="2">
        <v>15695.71</v>
      </c>
      <c r="AZ11" s="1" t="s">
        <v>20</v>
      </c>
      <c r="BA11" s="2">
        <v>32749.919999999998</v>
      </c>
      <c r="BB11" s="2">
        <v>38217.06</v>
      </c>
      <c r="BC11" s="2">
        <v>58668.75</v>
      </c>
      <c r="BD11" s="2">
        <v>48903.75</v>
      </c>
      <c r="BE11" s="2">
        <v>61431.62</v>
      </c>
      <c r="BF11" s="2">
        <v>43792.25</v>
      </c>
      <c r="BG11" s="2">
        <v>66971.520000000004</v>
      </c>
      <c r="BH11" s="2">
        <v>47446.559999999998</v>
      </c>
      <c r="BI11" s="2">
        <v>40043.64</v>
      </c>
      <c r="BJ11" s="2">
        <v>44956.47</v>
      </c>
      <c r="BK11" s="2">
        <v>40043.64</v>
      </c>
      <c r="BL11" s="2">
        <v>44956.47</v>
      </c>
      <c r="BM11" s="2">
        <v>19558.98</v>
      </c>
      <c r="BN11" s="2">
        <v>18493.650000000001</v>
      </c>
    </row>
    <row r="12" spans="2:66" x14ac:dyDescent="0.3">
      <c r="B12" s="1" t="s">
        <v>21</v>
      </c>
      <c r="C12" s="2">
        <v>0.34</v>
      </c>
      <c r="D12" s="2">
        <v>0.37</v>
      </c>
      <c r="E12" s="2">
        <v>1.46</v>
      </c>
      <c r="F12" s="2">
        <v>0.88</v>
      </c>
      <c r="G12" s="2">
        <v>1.54</v>
      </c>
      <c r="H12" s="2">
        <v>1.42</v>
      </c>
      <c r="I12" s="2">
        <v>0.76</v>
      </c>
      <c r="J12" s="2">
        <v>1.58</v>
      </c>
      <c r="K12" s="2">
        <v>0.35</v>
      </c>
      <c r="L12" s="2">
        <v>0.2</v>
      </c>
      <c r="M12" s="2">
        <v>0.35</v>
      </c>
      <c r="N12" s="2">
        <v>0.33</v>
      </c>
      <c r="O12" s="2">
        <v>0.38</v>
      </c>
      <c r="P12" s="2">
        <v>0.4</v>
      </c>
      <c r="R12" s="1" t="s">
        <v>21</v>
      </c>
      <c r="S12" s="2">
        <v>1158.1300000000001</v>
      </c>
      <c r="T12" s="2">
        <v>1529.08</v>
      </c>
      <c r="U12" s="2">
        <v>2446.71</v>
      </c>
      <c r="V12" s="2">
        <v>2400.92</v>
      </c>
      <c r="W12" s="2">
        <v>2737.18</v>
      </c>
      <c r="X12" s="2">
        <v>2362.37</v>
      </c>
      <c r="Y12" s="2">
        <v>2716.24</v>
      </c>
      <c r="Z12" s="2">
        <v>2299.96</v>
      </c>
      <c r="AA12" s="2">
        <v>2140.9899999999998</v>
      </c>
      <c r="AB12" s="2">
        <v>2036.61</v>
      </c>
      <c r="AC12" s="2">
        <v>2140.9699999999998</v>
      </c>
      <c r="AD12" s="2">
        <v>2062.71</v>
      </c>
      <c r="AE12" s="2">
        <v>501.45</v>
      </c>
      <c r="AF12" s="2">
        <v>449.52</v>
      </c>
      <c r="AI12" s="1" t="s">
        <v>21</v>
      </c>
      <c r="AJ12" s="2">
        <v>8819.5300000000007</v>
      </c>
      <c r="AK12" s="2">
        <v>10353.14</v>
      </c>
      <c r="AL12" s="2">
        <v>16959.919999999998</v>
      </c>
      <c r="AM12" s="2">
        <v>15596.08</v>
      </c>
      <c r="AN12" s="2">
        <v>15766.86</v>
      </c>
      <c r="AO12" s="2">
        <v>13828.31</v>
      </c>
      <c r="AP12" s="2">
        <v>15417.68</v>
      </c>
      <c r="AQ12" s="2">
        <v>13445</v>
      </c>
      <c r="AR12" s="2">
        <v>12725.94</v>
      </c>
      <c r="AS12" s="2">
        <v>12094.26</v>
      </c>
      <c r="AT12" s="2">
        <v>12725.96</v>
      </c>
      <c r="AU12" s="2">
        <v>12068.16</v>
      </c>
      <c r="AV12" s="2">
        <v>4216.72</v>
      </c>
      <c r="AW12" s="2">
        <v>3780</v>
      </c>
      <c r="AZ12" s="1" t="s">
        <v>21</v>
      </c>
      <c r="BA12" s="2">
        <v>9977.66</v>
      </c>
      <c r="BB12" s="2">
        <v>11882.22</v>
      </c>
      <c r="BC12" s="2">
        <v>19406.63</v>
      </c>
      <c r="BD12" s="2">
        <v>17997</v>
      </c>
      <c r="BE12" s="2">
        <v>18504.04</v>
      </c>
      <c r="BF12" s="2">
        <v>16190.69</v>
      </c>
      <c r="BG12" s="2">
        <v>18133.919999999998</v>
      </c>
      <c r="BH12" s="2">
        <v>15744.96</v>
      </c>
      <c r="BI12" s="2">
        <v>14866.93</v>
      </c>
      <c r="BJ12" s="2">
        <v>14130.87</v>
      </c>
      <c r="BK12" s="2">
        <v>14866.93</v>
      </c>
      <c r="BL12" s="2">
        <v>14130.87</v>
      </c>
      <c r="BM12" s="2">
        <v>4718.18</v>
      </c>
      <c r="BN12" s="2">
        <v>4229.5200000000004</v>
      </c>
    </row>
    <row r="13" spans="2:66" x14ac:dyDescent="0.3">
      <c r="B13" s="1" t="s">
        <v>22</v>
      </c>
      <c r="C13" s="2">
        <v>0.33</v>
      </c>
      <c r="D13" s="2">
        <v>0.32</v>
      </c>
      <c r="E13" s="2">
        <v>1.6</v>
      </c>
      <c r="F13" s="2">
        <v>1.33</v>
      </c>
      <c r="G13" s="2">
        <v>1.6</v>
      </c>
      <c r="H13" s="2">
        <v>1.6</v>
      </c>
      <c r="I13" s="2">
        <v>0.79</v>
      </c>
      <c r="J13" s="2">
        <v>1.29</v>
      </c>
      <c r="K13" s="2">
        <v>0.31</v>
      </c>
      <c r="L13" s="2">
        <v>0.31</v>
      </c>
      <c r="M13" s="2">
        <v>0.38</v>
      </c>
      <c r="N13" s="2">
        <v>0.32</v>
      </c>
      <c r="O13" s="2">
        <v>0.43</v>
      </c>
      <c r="P13" s="2">
        <v>0.42</v>
      </c>
      <c r="R13" s="1" t="s">
        <v>22</v>
      </c>
      <c r="S13" s="2">
        <v>6301.73</v>
      </c>
      <c r="T13" s="2">
        <v>6920.95</v>
      </c>
      <c r="U13" s="2">
        <v>12276.15</v>
      </c>
      <c r="V13" s="2">
        <v>12131.06</v>
      </c>
      <c r="W13" s="2">
        <v>13805.17</v>
      </c>
      <c r="X13" s="2">
        <v>17477.21</v>
      </c>
      <c r="Y13" s="2">
        <v>12584.63</v>
      </c>
      <c r="Z13" s="2">
        <v>15363.86</v>
      </c>
      <c r="AA13" s="2">
        <v>12893.73</v>
      </c>
      <c r="AB13" s="2">
        <v>10835.83</v>
      </c>
      <c r="AC13" s="2">
        <v>12898.61</v>
      </c>
      <c r="AD13" s="2">
        <v>10836.63</v>
      </c>
      <c r="AE13" s="2">
        <v>4078.63</v>
      </c>
      <c r="AF13" s="2">
        <v>3934.39</v>
      </c>
      <c r="AI13" s="1" t="s">
        <v>22</v>
      </c>
      <c r="AJ13" s="2">
        <v>44530.87</v>
      </c>
      <c r="AK13" s="2">
        <v>45254.95</v>
      </c>
      <c r="AL13" s="2">
        <v>76011.350000000006</v>
      </c>
      <c r="AM13" s="2">
        <v>77068.94</v>
      </c>
      <c r="AN13" s="2">
        <v>69759.83</v>
      </c>
      <c r="AO13" s="2">
        <v>77049.789999999994</v>
      </c>
      <c r="AP13" s="2">
        <v>70103.37</v>
      </c>
      <c r="AQ13" s="2">
        <v>84764.14</v>
      </c>
      <c r="AR13" s="2">
        <v>71530.87</v>
      </c>
      <c r="AS13" s="2">
        <v>61399.32</v>
      </c>
      <c r="AT13" s="2">
        <v>71525.990000000005</v>
      </c>
      <c r="AU13" s="2">
        <v>61398.52</v>
      </c>
      <c r="AV13" s="2">
        <v>22286.87</v>
      </c>
      <c r="AW13" s="2">
        <v>21517.61</v>
      </c>
      <c r="AZ13" s="1" t="s">
        <v>22</v>
      </c>
      <c r="BA13" s="2">
        <v>50832.6</v>
      </c>
      <c r="BB13" s="2">
        <v>52175.9</v>
      </c>
      <c r="BC13" s="2">
        <v>88287.5</v>
      </c>
      <c r="BD13" s="2">
        <v>89200</v>
      </c>
      <c r="BE13" s="2">
        <v>83565</v>
      </c>
      <c r="BF13" s="2">
        <v>94527</v>
      </c>
      <c r="BG13" s="2">
        <v>82688</v>
      </c>
      <c r="BH13" s="2">
        <v>100128</v>
      </c>
      <c r="BI13" s="2">
        <v>84424.6</v>
      </c>
      <c r="BJ13" s="2">
        <v>72235.149999999994</v>
      </c>
      <c r="BK13" s="2">
        <v>84424.6</v>
      </c>
      <c r="BL13" s="2">
        <v>72235.149999999994</v>
      </c>
      <c r="BM13" s="2">
        <v>26365.5</v>
      </c>
      <c r="BN13" s="2">
        <v>25452</v>
      </c>
    </row>
    <row r="14" spans="2:66" x14ac:dyDescent="0.3">
      <c r="B14" s="1" t="s">
        <v>23</v>
      </c>
      <c r="C14" s="2">
        <v>0.76</v>
      </c>
      <c r="D14" s="2">
        <v>0.32</v>
      </c>
      <c r="E14" s="2">
        <v>1.6</v>
      </c>
      <c r="F14" s="2">
        <v>1.6</v>
      </c>
      <c r="G14" s="2">
        <v>1.6</v>
      </c>
      <c r="H14" s="2">
        <v>1.6</v>
      </c>
      <c r="I14" s="2">
        <v>0.63</v>
      </c>
      <c r="J14" s="2">
        <v>0.52</v>
      </c>
      <c r="K14" s="2">
        <v>0.2</v>
      </c>
      <c r="L14" s="2">
        <v>0.2</v>
      </c>
      <c r="M14" s="2">
        <v>0.28999999999999998</v>
      </c>
      <c r="N14" s="2">
        <v>0.21</v>
      </c>
      <c r="O14" s="2">
        <v>0.32</v>
      </c>
      <c r="P14" s="2">
        <v>0.25</v>
      </c>
      <c r="R14" s="1" t="s">
        <v>23</v>
      </c>
      <c r="S14" s="2">
        <v>1438.78</v>
      </c>
      <c r="T14" s="2">
        <v>1398.6</v>
      </c>
      <c r="U14" s="2">
        <v>3016.43</v>
      </c>
      <c r="V14" s="2">
        <v>3731.48</v>
      </c>
      <c r="W14" s="2">
        <v>3050.41</v>
      </c>
      <c r="X14" s="2">
        <v>4995.25</v>
      </c>
      <c r="Y14" s="2">
        <v>3066.61</v>
      </c>
      <c r="Z14" s="2">
        <v>5421.45</v>
      </c>
      <c r="AA14" s="2">
        <v>3246.7</v>
      </c>
      <c r="AB14" s="2">
        <v>2427.67</v>
      </c>
      <c r="AC14" s="2">
        <v>3730.32</v>
      </c>
      <c r="AD14" s="2">
        <v>2784.47</v>
      </c>
      <c r="AE14" s="2">
        <v>1418.69</v>
      </c>
      <c r="AF14" s="2">
        <v>1410.38</v>
      </c>
      <c r="AI14" s="1" t="s">
        <v>23</v>
      </c>
      <c r="AJ14" s="2">
        <v>6846.14</v>
      </c>
      <c r="AK14" s="2">
        <v>8736</v>
      </c>
      <c r="AL14" s="2">
        <v>12759.82</v>
      </c>
      <c r="AM14" s="2">
        <v>15053.02</v>
      </c>
      <c r="AN14" s="2">
        <v>13313.21</v>
      </c>
      <c r="AO14" s="2">
        <v>19700.439999999999</v>
      </c>
      <c r="AP14" s="2">
        <v>13390.67</v>
      </c>
      <c r="AQ14" s="2">
        <v>23259.89</v>
      </c>
      <c r="AR14" s="2">
        <v>16160.09</v>
      </c>
      <c r="AS14" s="2">
        <v>12389.86</v>
      </c>
      <c r="AT14" s="2">
        <v>15676.47</v>
      </c>
      <c r="AU14" s="2">
        <v>12033.06</v>
      </c>
      <c r="AV14" s="2">
        <v>5898.97</v>
      </c>
      <c r="AW14" s="2">
        <v>5865.38</v>
      </c>
      <c r="AZ14" s="1" t="s">
        <v>23</v>
      </c>
      <c r="BA14" s="2">
        <v>8284.92</v>
      </c>
      <c r="BB14" s="2">
        <v>10134.6</v>
      </c>
      <c r="BC14" s="2">
        <v>15776.25</v>
      </c>
      <c r="BD14" s="2">
        <v>18784.5</v>
      </c>
      <c r="BE14" s="2">
        <v>16363.62</v>
      </c>
      <c r="BF14" s="2">
        <v>24695.69</v>
      </c>
      <c r="BG14" s="2">
        <v>16457.28</v>
      </c>
      <c r="BH14" s="2">
        <v>28681.34</v>
      </c>
      <c r="BI14" s="2">
        <v>19406.79</v>
      </c>
      <c r="BJ14" s="2">
        <v>14817.53</v>
      </c>
      <c r="BK14" s="2">
        <v>19406.79</v>
      </c>
      <c r="BL14" s="2">
        <v>14817.53</v>
      </c>
      <c r="BM14" s="2">
        <v>7317.66</v>
      </c>
      <c r="BN14" s="2">
        <v>7275.76</v>
      </c>
    </row>
    <row r="15" spans="2:66" x14ac:dyDescent="0.3">
      <c r="B15" s="1" t="s">
        <v>24</v>
      </c>
      <c r="C15" s="2">
        <v>0.2</v>
      </c>
      <c r="D15" s="2">
        <v>0.92</v>
      </c>
      <c r="E15" s="2">
        <v>1.19</v>
      </c>
      <c r="F15" s="2">
        <v>1.19</v>
      </c>
      <c r="G15" s="2">
        <v>1.44</v>
      </c>
      <c r="H15" s="2">
        <v>0.93</v>
      </c>
      <c r="I15" s="2">
        <v>0.94</v>
      </c>
      <c r="J15" s="2">
        <v>0.79</v>
      </c>
      <c r="K15" s="2">
        <v>0.35</v>
      </c>
      <c r="L15" s="2">
        <v>0.37</v>
      </c>
      <c r="M15" s="2">
        <v>0.37</v>
      </c>
      <c r="N15" s="2">
        <v>0.41</v>
      </c>
      <c r="O15" s="2">
        <v>0.9</v>
      </c>
      <c r="P15" s="2">
        <v>0.5</v>
      </c>
      <c r="R15" s="1" t="s">
        <v>24</v>
      </c>
      <c r="S15" s="2">
        <v>1126.3</v>
      </c>
      <c r="T15" s="2">
        <v>1530.48</v>
      </c>
      <c r="U15" s="2">
        <v>6790.91</v>
      </c>
      <c r="V15" s="2">
        <v>8526.49</v>
      </c>
      <c r="W15" s="2">
        <v>7529.33</v>
      </c>
      <c r="X15" s="2">
        <v>10421.549999999999</v>
      </c>
      <c r="Y15" s="2">
        <v>8264.76</v>
      </c>
      <c r="Z15" s="2">
        <v>11758.12</v>
      </c>
      <c r="AA15" s="2">
        <v>8609.06</v>
      </c>
      <c r="AB15" s="2">
        <v>7748.56</v>
      </c>
      <c r="AC15" s="2">
        <v>8448.74</v>
      </c>
      <c r="AD15" s="2">
        <v>7297.64</v>
      </c>
      <c r="AE15" s="2">
        <v>658.65</v>
      </c>
      <c r="AF15" s="2">
        <v>3038.93</v>
      </c>
      <c r="AI15" s="1" t="s">
        <v>24</v>
      </c>
      <c r="AJ15" s="2">
        <v>23284.52</v>
      </c>
      <c r="AK15" s="2">
        <v>26208</v>
      </c>
      <c r="AL15" s="2">
        <v>36466.47</v>
      </c>
      <c r="AM15" s="2">
        <v>43716.26</v>
      </c>
      <c r="AN15" s="2">
        <v>33473.269999999997</v>
      </c>
      <c r="AO15" s="2">
        <v>44716.37</v>
      </c>
      <c r="AP15" s="2">
        <v>36893.64</v>
      </c>
      <c r="AQ15" s="2">
        <v>50344.76</v>
      </c>
      <c r="AR15" s="2">
        <v>36629.67</v>
      </c>
      <c r="AS15" s="2">
        <v>35077.93</v>
      </c>
      <c r="AT15" s="2">
        <v>35907.519999999997</v>
      </c>
      <c r="AU15" s="2">
        <v>32953.480000000003</v>
      </c>
      <c r="AV15" s="2">
        <v>12586.15</v>
      </c>
      <c r="AW15" s="2">
        <v>12559.24</v>
      </c>
      <c r="AZ15" s="1" t="s">
        <v>24</v>
      </c>
      <c r="BA15" s="2">
        <v>24410.82</v>
      </c>
      <c r="BB15" s="2">
        <v>27738.48</v>
      </c>
      <c r="BC15" s="2">
        <v>43257.38</v>
      </c>
      <c r="BD15" s="2">
        <v>52242.75</v>
      </c>
      <c r="BE15" s="2">
        <v>41002.61</v>
      </c>
      <c r="BF15" s="2">
        <v>55137.919999999998</v>
      </c>
      <c r="BG15" s="2">
        <v>45158.400000000001</v>
      </c>
      <c r="BH15" s="2">
        <v>62102.879999999997</v>
      </c>
      <c r="BI15" s="2">
        <v>45238.73</v>
      </c>
      <c r="BJ15" s="2">
        <v>42826.49</v>
      </c>
      <c r="BK15" s="2">
        <v>44356.26</v>
      </c>
      <c r="BL15" s="2">
        <v>40251.120000000003</v>
      </c>
      <c r="BM15" s="2">
        <v>13244.8</v>
      </c>
      <c r="BN15" s="2">
        <v>15598.17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0.2</v>
      </c>
      <c r="F16" s="2">
        <v>0.49</v>
      </c>
      <c r="G16" s="2">
        <v>0.66</v>
      </c>
      <c r="H16" s="2">
        <v>0.79</v>
      </c>
      <c r="I16" s="2">
        <v>0.5</v>
      </c>
      <c r="J16" s="2">
        <v>0.61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1036.77</v>
      </c>
      <c r="T16" s="2">
        <v>1150.45</v>
      </c>
      <c r="U16" s="2">
        <v>1343.92</v>
      </c>
      <c r="V16" s="2">
        <v>2385</v>
      </c>
      <c r="W16" s="2">
        <v>4027.71</v>
      </c>
      <c r="X16" s="2">
        <v>4908.6000000000004</v>
      </c>
      <c r="Y16" s="2">
        <v>3809.73</v>
      </c>
      <c r="Z16" s="2">
        <v>5260.82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21259.35</v>
      </c>
      <c r="AK16" s="2">
        <v>23292.29</v>
      </c>
      <c r="AL16" s="2">
        <v>27783.08</v>
      </c>
      <c r="AM16" s="2">
        <v>29250</v>
      </c>
      <c r="AN16" s="2">
        <v>19275.990000000002</v>
      </c>
      <c r="AO16" s="2">
        <v>21837.599999999999</v>
      </c>
      <c r="AP16" s="2">
        <v>18174.27</v>
      </c>
      <c r="AQ16" s="2">
        <v>22809.58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22296.12</v>
      </c>
      <c r="BB16" s="2">
        <v>24442.74</v>
      </c>
      <c r="BC16" s="2">
        <v>29127</v>
      </c>
      <c r="BD16" s="2">
        <v>31635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664.37</v>
      </c>
      <c r="T23" s="2">
        <v>530.6</v>
      </c>
      <c r="U23" s="2">
        <v>933.66</v>
      </c>
      <c r="V23" s="2">
        <v>773.5</v>
      </c>
      <c r="W23" s="2">
        <v>1211</v>
      </c>
      <c r="X23" s="2">
        <v>1070.3</v>
      </c>
      <c r="Y23" s="2">
        <v>1077.3</v>
      </c>
      <c r="Z23" s="2">
        <v>805.71</v>
      </c>
      <c r="AA23" s="2">
        <v>1143.0999999999999</v>
      </c>
      <c r="AB23" s="2">
        <v>1404.2</v>
      </c>
      <c r="AC23" s="2">
        <v>1143.0999999999999</v>
      </c>
      <c r="AD23" s="2">
        <v>1404.2</v>
      </c>
      <c r="AE23" s="2">
        <v>233.8</v>
      </c>
      <c r="AF23" s="2">
        <v>215.25</v>
      </c>
      <c r="AI23" s="1" t="s">
        <v>18</v>
      </c>
      <c r="AJ23" s="2">
        <v>12664.93</v>
      </c>
      <c r="AK23" s="2">
        <v>10879.4</v>
      </c>
      <c r="AL23" s="2">
        <v>17859.240000000002</v>
      </c>
      <c r="AM23" s="2">
        <v>14927.5</v>
      </c>
      <c r="AN23" s="2">
        <v>11172</v>
      </c>
      <c r="AO23" s="2">
        <v>9947.7000000000007</v>
      </c>
      <c r="AP23" s="2">
        <v>9779.7000000000007</v>
      </c>
      <c r="AQ23" s="2">
        <v>8427.2900000000009</v>
      </c>
      <c r="AR23" s="2">
        <v>10371.9</v>
      </c>
      <c r="AS23" s="2">
        <v>12700.8</v>
      </c>
      <c r="AT23" s="2">
        <v>10371.9</v>
      </c>
      <c r="AU23" s="2">
        <v>12700.8</v>
      </c>
      <c r="AV23" s="2">
        <v>4463.2</v>
      </c>
      <c r="AW23" s="2">
        <v>4110.75</v>
      </c>
      <c r="AZ23" s="1" t="s">
        <v>18</v>
      </c>
      <c r="BA23" s="2">
        <v>13329.3</v>
      </c>
      <c r="BB23" s="2">
        <v>11410</v>
      </c>
      <c r="BC23" s="2">
        <v>18792.900000000001</v>
      </c>
      <c r="BD23" s="2">
        <v>15701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14105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0.18</v>
      </c>
      <c r="E24" s="2">
        <v>0.19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582.11</v>
      </c>
      <c r="T24" s="2">
        <v>616.98</v>
      </c>
      <c r="U24" s="2">
        <v>1358.13</v>
      </c>
      <c r="V24" s="2">
        <v>710.88</v>
      </c>
      <c r="W24" s="2">
        <v>1259.73</v>
      </c>
      <c r="X24" s="2">
        <v>624.98</v>
      </c>
      <c r="Y24" s="2">
        <v>1149.56</v>
      </c>
      <c r="Z24" s="2">
        <v>579.53</v>
      </c>
      <c r="AA24" s="2">
        <v>652.69000000000005</v>
      </c>
      <c r="AB24" s="2">
        <v>947.69</v>
      </c>
      <c r="AC24" s="2">
        <v>652.66999999999996</v>
      </c>
      <c r="AD24" s="2">
        <v>947.69</v>
      </c>
      <c r="AE24" s="2">
        <v>544.67999999999995</v>
      </c>
      <c r="AF24" s="2">
        <v>446.73</v>
      </c>
      <c r="AI24" s="1" t="s">
        <v>19</v>
      </c>
      <c r="AJ24" s="2">
        <v>3593.14</v>
      </c>
      <c r="AK24" s="2">
        <v>3345.02</v>
      </c>
      <c r="AL24" s="2">
        <v>6675.87</v>
      </c>
      <c r="AM24" s="2">
        <v>4386.82</v>
      </c>
      <c r="AN24" s="2">
        <v>6789.27</v>
      </c>
      <c r="AO24" s="2">
        <v>3410.02</v>
      </c>
      <c r="AP24" s="2">
        <v>6157.84</v>
      </c>
      <c r="AQ24" s="2">
        <v>3249.47</v>
      </c>
      <c r="AR24" s="2">
        <v>3809.31</v>
      </c>
      <c r="AS24" s="2">
        <v>5192.16</v>
      </c>
      <c r="AT24" s="2">
        <v>3809.33</v>
      </c>
      <c r="AU24" s="2">
        <v>5192.16</v>
      </c>
      <c r="AV24" s="2">
        <v>2937.32</v>
      </c>
      <c r="AW24" s="2">
        <v>2407.27</v>
      </c>
      <c r="AZ24" s="1" t="s">
        <v>19</v>
      </c>
      <c r="BA24" s="2">
        <v>4175.25</v>
      </c>
      <c r="BB24" s="2">
        <v>3962</v>
      </c>
      <c r="BC24" s="2">
        <v>8034</v>
      </c>
      <c r="BD24" s="2">
        <v>5097.7</v>
      </c>
      <c r="BE24" s="2">
        <v>8049</v>
      </c>
      <c r="BF24" s="2">
        <v>4035</v>
      </c>
      <c r="BG24" s="2">
        <v>7307.4</v>
      </c>
      <c r="BH24" s="2">
        <v>3829</v>
      </c>
      <c r="BI24" s="2">
        <v>4462</v>
      </c>
      <c r="BJ24" s="2">
        <v>6139.85</v>
      </c>
      <c r="BK24" s="2">
        <v>4462</v>
      </c>
      <c r="BL24" s="2">
        <v>6139.85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0.21</v>
      </c>
      <c r="F25" s="2">
        <v>0.17</v>
      </c>
      <c r="G25" s="2">
        <v>0.16</v>
      </c>
      <c r="H25" s="2">
        <v>0.2</v>
      </c>
      <c r="I25" s="2">
        <v>0.17</v>
      </c>
      <c r="J25" s="2">
        <v>0.26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1556</v>
      </c>
      <c r="T25" s="2">
        <v>1887.31</v>
      </c>
      <c r="U25" s="2">
        <v>4187.59</v>
      </c>
      <c r="V25" s="2">
        <v>2637.99</v>
      </c>
      <c r="W25" s="2">
        <v>3447.4</v>
      </c>
      <c r="X25" s="2">
        <v>2915.77</v>
      </c>
      <c r="Y25" s="2">
        <v>3180.03</v>
      </c>
      <c r="Z25" s="2">
        <v>3352.46</v>
      </c>
      <c r="AA25" s="2">
        <v>2221.9299999999998</v>
      </c>
      <c r="AB25" s="2">
        <v>2546.4</v>
      </c>
      <c r="AC25" s="2">
        <v>2223.5500000000002</v>
      </c>
      <c r="AD25" s="2">
        <v>2548.4499999999998</v>
      </c>
      <c r="AE25" s="2">
        <v>1408.94</v>
      </c>
      <c r="AF25" s="2">
        <v>1332.35</v>
      </c>
      <c r="AI25" s="1" t="s">
        <v>20</v>
      </c>
      <c r="AJ25" s="2">
        <v>10140.4</v>
      </c>
      <c r="AK25" s="2">
        <v>11761.64</v>
      </c>
      <c r="AL25" s="2">
        <v>19279.91</v>
      </c>
      <c r="AM25" s="2">
        <v>16923.509999999998</v>
      </c>
      <c r="AN25" s="2">
        <v>19305.05</v>
      </c>
      <c r="AO25" s="2">
        <v>13303.58</v>
      </c>
      <c r="AP25" s="2">
        <v>17748.57</v>
      </c>
      <c r="AQ25" s="2">
        <v>11474.59</v>
      </c>
      <c r="AR25" s="2">
        <v>13179.47</v>
      </c>
      <c r="AS25" s="2">
        <v>14744.55</v>
      </c>
      <c r="AT25" s="2">
        <v>13177.85</v>
      </c>
      <c r="AU25" s="2">
        <v>14742.5</v>
      </c>
      <c r="AV25" s="2">
        <v>7904.86</v>
      </c>
      <c r="AW25" s="2">
        <v>7474.15</v>
      </c>
      <c r="AZ25" s="1" t="s">
        <v>20</v>
      </c>
      <c r="BA25" s="2">
        <v>11696.4</v>
      </c>
      <c r="BB25" s="2">
        <v>13648.95</v>
      </c>
      <c r="BC25" s="2">
        <v>23467.5</v>
      </c>
      <c r="BD25" s="2">
        <v>19561.5</v>
      </c>
      <c r="BE25" s="2">
        <v>22752.45</v>
      </c>
      <c r="BF25" s="2">
        <v>16219.35</v>
      </c>
      <c r="BG25" s="2">
        <v>20928.599999999999</v>
      </c>
      <c r="BH25" s="2">
        <v>14827.05</v>
      </c>
      <c r="BI25" s="2">
        <v>15401.4</v>
      </c>
      <c r="BJ25" s="2">
        <v>17290.95</v>
      </c>
      <c r="BK25" s="2">
        <v>15401.4</v>
      </c>
      <c r="BL25" s="2">
        <v>17290.95</v>
      </c>
      <c r="BM25" s="2">
        <v>9313.7999999999993</v>
      </c>
      <c r="BN25" s="2">
        <v>8806.5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0.17</v>
      </c>
      <c r="M26" s="2">
        <v>0.18</v>
      </c>
      <c r="N26" s="2">
        <v>0.18</v>
      </c>
      <c r="O26" s="2">
        <v>0.12</v>
      </c>
      <c r="P26" s="2">
        <v>0.12</v>
      </c>
      <c r="R26" s="1" t="s">
        <v>21</v>
      </c>
      <c r="S26" s="2">
        <v>413.62</v>
      </c>
      <c r="T26" s="2">
        <v>546.1</v>
      </c>
      <c r="U26" s="2">
        <v>978.68</v>
      </c>
      <c r="V26" s="2">
        <v>960.37</v>
      </c>
      <c r="W26" s="2">
        <v>1013.77</v>
      </c>
      <c r="X26" s="2">
        <v>874.95</v>
      </c>
      <c r="Y26" s="2">
        <v>848.83</v>
      </c>
      <c r="Z26" s="2">
        <v>718.74</v>
      </c>
      <c r="AA26" s="2">
        <v>823.46</v>
      </c>
      <c r="AB26" s="2">
        <v>783.31</v>
      </c>
      <c r="AC26" s="2">
        <v>823.45</v>
      </c>
      <c r="AD26" s="2">
        <v>793.35</v>
      </c>
      <c r="AE26" s="2">
        <v>238.79</v>
      </c>
      <c r="AF26" s="2">
        <v>214.06</v>
      </c>
      <c r="AI26" s="1" t="s">
        <v>21</v>
      </c>
      <c r="AJ26" s="2">
        <v>3149.83</v>
      </c>
      <c r="AK26" s="2">
        <v>3697.55</v>
      </c>
      <c r="AL26" s="2">
        <v>6783.97</v>
      </c>
      <c r="AM26" s="2">
        <v>6238.43</v>
      </c>
      <c r="AN26" s="2">
        <v>5839.58</v>
      </c>
      <c r="AO26" s="2">
        <v>5121.6000000000004</v>
      </c>
      <c r="AP26" s="2">
        <v>4818.0200000000004</v>
      </c>
      <c r="AQ26" s="2">
        <v>4201.5600000000004</v>
      </c>
      <c r="AR26" s="2">
        <v>4894.59</v>
      </c>
      <c r="AS26" s="2">
        <v>4651.6400000000003</v>
      </c>
      <c r="AT26" s="2">
        <v>4894.6000000000004</v>
      </c>
      <c r="AU26" s="2">
        <v>4641.6000000000004</v>
      </c>
      <c r="AV26" s="2">
        <v>2007.96</v>
      </c>
      <c r="AW26" s="2">
        <v>1800</v>
      </c>
      <c r="AZ26" s="1" t="s">
        <v>21</v>
      </c>
      <c r="BA26" s="2">
        <v>3563.45</v>
      </c>
      <c r="BB26" s="2">
        <v>4243.6499999999996</v>
      </c>
      <c r="BC26" s="2">
        <v>7762.65</v>
      </c>
      <c r="BD26" s="2">
        <v>7198.8</v>
      </c>
      <c r="BE26" s="2">
        <v>6853.35</v>
      </c>
      <c r="BF26" s="2">
        <v>5996.55</v>
      </c>
      <c r="BG26" s="2">
        <v>5666.85</v>
      </c>
      <c r="BH26" s="2">
        <v>4920.3</v>
      </c>
      <c r="BI26" s="2">
        <v>5718.05</v>
      </c>
      <c r="BJ26" s="2">
        <v>5434.95</v>
      </c>
      <c r="BK26" s="2">
        <v>5718.05</v>
      </c>
      <c r="BL26" s="2">
        <v>5434.95</v>
      </c>
      <c r="BM26" s="2">
        <v>2246.75</v>
      </c>
      <c r="BN26" s="2">
        <v>2014.06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0.18</v>
      </c>
      <c r="F27" s="2">
        <v>0.17</v>
      </c>
      <c r="G27" s="2">
        <v>0.19</v>
      </c>
      <c r="H27" s="2">
        <v>0.2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2250.62</v>
      </c>
      <c r="T27" s="2">
        <v>2471.77</v>
      </c>
      <c r="U27" s="2">
        <v>4910.46</v>
      </c>
      <c r="V27" s="2">
        <v>4852.42</v>
      </c>
      <c r="W27" s="2">
        <v>5113.0200000000004</v>
      </c>
      <c r="X27" s="2">
        <v>6473.04</v>
      </c>
      <c r="Y27" s="2">
        <v>3932.7</v>
      </c>
      <c r="Z27" s="2">
        <v>4801.2</v>
      </c>
      <c r="AA27" s="2">
        <v>4959.13</v>
      </c>
      <c r="AB27" s="2">
        <v>4167.63</v>
      </c>
      <c r="AC27" s="2">
        <v>4961</v>
      </c>
      <c r="AD27" s="2">
        <v>4167.9399999999996</v>
      </c>
      <c r="AE27" s="2">
        <v>1942.2</v>
      </c>
      <c r="AF27" s="2">
        <v>1873.52</v>
      </c>
      <c r="AI27" s="1" t="s">
        <v>22</v>
      </c>
      <c r="AJ27" s="2">
        <v>15903.88</v>
      </c>
      <c r="AK27" s="2">
        <v>16162.48</v>
      </c>
      <c r="AL27" s="2">
        <v>30404.54</v>
      </c>
      <c r="AM27" s="2">
        <v>30827.58</v>
      </c>
      <c r="AN27" s="2">
        <v>25836.98</v>
      </c>
      <c r="AO27" s="2">
        <v>28536.959999999999</v>
      </c>
      <c r="AP27" s="2">
        <v>21907.3</v>
      </c>
      <c r="AQ27" s="2">
        <v>26488.799999999999</v>
      </c>
      <c r="AR27" s="2">
        <v>27511.87</v>
      </c>
      <c r="AS27" s="2">
        <v>23615.119999999999</v>
      </c>
      <c r="AT27" s="2">
        <v>27510</v>
      </c>
      <c r="AU27" s="2">
        <v>23614.81</v>
      </c>
      <c r="AV27" s="2">
        <v>10612.8</v>
      </c>
      <c r="AW27" s="2">
        <v>10246.48</v>
      </c>
      <c r="AZ27" s="1" t="s">
        <v>22</v>
      </c>
      <c r="BA27" s="2">
        <v>18154.5</v>
      </c>
      <c r="BB27" s="2">
        <v>18634.25</v>
      </c>
      <c r="BC27" s="2">
        <v>35315</v>
      </c>
      <c r="BD27" s="2">
        <v>35680</v>
      </c>
      <c r="BE27" s="2">
        <v>30950</v>
      </c>
      <c r="BF27" s="2">
        <v>35010</v>
      </c>
      <c r="BG27" s="2">
        <v>25840</v>
      </c>
      <c r="BH27" s="2">
        <v>31290</v>
      </c>
      <c r="BI27" s="2">
        <v>32471</v>
      </c>
      <c r="BJ27" s="2">
        <v>27782.75</v>
      </c>
      <c r="BK27" s="2">
        <v>32471</v>
      </c>
      <c r="BL27" s="2">
        <v>27782.75</v>
      </c>
      <c r="BM27" s="2">
        <v>12555</v>
      </c>
      <c r="BN27" s="2">
        <v>12120</v>
      </c>
    </row>
    <row r="28" spans="2:66" x14ac:dyDescent="0.3">
      <c r="B28" s="1" t="s">
        <v>23</v>
      </c>
      <c r="C28" s="2">
        <v>0.24</v>
      </c>
      <c r="D28" s="2">
        <v>0.17</v>
      </c>
      <c r="E28" s="2">
        <v>0.24</v>
      </c>
      <c r="F28" s="2">
        <v>0.23</v>
      </c>
      <c r="G28" s="2">
        <v>0.21</v>
      </c>
      <c r="H28" s="2">
        <v>0.22</v>
      </c>
      <c r="I28" s="2">
        <v>0.21</v>
      </c>
      <c r="J28" s="2">
        <v>0.2</v>
      </c>
      <c r="K28" s="2">
        <v>0.18</v>
      </c>
      <c r="L28" s="2">
        <v>0.19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513.85</v>
      </c>
      <c r="T28" s="2">
        <v>499.5</v>
      </c>
      <c r="U28" s="2">
        <v>1206.57</v>
      </c>
      <c r="V28" s="2">
        <v>1492.59</v>
      </c>
      <c r="W28" s="2">
        <v>1129.78</v>
      </c>
      <c r="X28" s="2">
        <v>1850.09</v>
      </c>
      <c r="Y28" s="2">
        <v>958.32</v>
      </c>
      <c r="Z28" s="2">
        <v>1694.2</v>
      </c>
      <c r="AA28" s="2">
        <v>1248.73</v>
      </c>
      <c r="AB28" s="2">
        <v>933.72</v>
      </c>
      <c r="AC28" s="2">
        <v>1434.74</v>
      </c>
      <c r="AD28" s="2">
        <v>1070.95</v>
      </c>
      <c r="AE28" s="2">
        <v>675.57</v>
      </c>
      <c r="AF28" s="2">
        <v>671.61</v>
      </c>
      <c r="AI28" s="1" t="s">
        <v>23</v>
      </c>
      <c r="AJ28" s="2">
        <v>2445.0500000000002</v>
      </c>
      <c r="AK28" s="2">
        <v>3120</v>
      </c>
      <c r="AL28" s="2">
        <v>5103.93</v>
      </c>
      <c r="AM28" s="2">
        <v>6021.21</v>
      </c>
      <c r="AN28" s="2">
        <v>4930.82</v>
      </c>
      <c r="AO28" s="2">
        <v>7296.46</v>
      </c>
      <c r="AP28" s="2">
        <v>4184.58</v>
      </c>
      <c r="AQ28" s="2">
        <v>7268.72</v>
      </c>
      <c r="AR28" s="2">
        <v>6215.42</v>
      </c>
      <c r="AS28" s="2">
        <v>4765.33</v>
      </c>
      <c r="AT28" s="2">
        <v>6029.41</v>
      </c>
      <c r="AU28" s="2">
        <v>4628.1000000000004</v>
      </c>
      <c r="AV28" s="2">
        <v>2809.03</v>
      </c>
      <c r="AW28" s="2">
        <v>2793.04</v>
      </c>
      <c r="AZ28" s="1" t="s">
        <v>23</v>
      </c>
      <c r="BA28" s="2">
        <v>2958.9</v>
      </c>
      <c r="BB28" s="2">
        <v>3619.5</v>
      </c>
      <c r="BC28" s="2">
        <v>6310.5</v>
      </c>
      <c r="BD28" s="2">
        <v>7513.8</v>
      </c>
      <c r="BE28" s="2">
        <v>6060.6</v>
      </c>
      <c r="BF28" s="2">
        <v>9146.5499999999993</v>
      </c>
      <c r="BG28" s="2">
        <v>5142.8999999999996</v>
      </c>
      <c r="BH28" s="2">
        <v>8962.92</v>
      </c>
      <c r="BI28" s="2">
        <v>7464.15</v>
      </c>
      <c r="BJ28" s="2">
        <v>5699.05</v>
      </c>
      <c r="BK28" s="2">
        <v>7464.15</v>
      </c>
      <c r="BL28" s="2">
        <v>5699.05</v>
      </c>
      <c r="BM28" s="2">
        <v>3484.6</v>
      </c>
      <c r="BN28" s="2">
        <v>3464.65</v>
      </c>
    </row>
    <row r="29" spans="2:66" x14ac:dyDescent="0.3">
      <c r="B29" s="1" t="s">
        <v>24</v>
      </c>
      <c r="C29" s="2">
        <v>0.05</v>
      </c>
      <c r="D29" s="2">
        <v>0.06</v>
      </c>
      <c r="E29" s="2">
        <v>0.2</v>
      </c>
      <c r="F29" s="2">
        <v>0.21</v>
      </c>
      <c r="G29" s="2">
        <v>0.21</v>
      </c>
      <c r="H29" s="2">
        <v>0.21</v>
      </c>
      <c r="I29" s="2">
        <v>0.21</v>
      </c>
      <c r="J29" s="2">
        <v>0.21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402.25</v>
      </c>
      <c r="T29" s="2">
        <v>546.6</v>
      </c>
      <c r="U29" s="2">
        <v>2716.36</v>
      </c>
      <c r="V29" s="2">
        <v>3410.59</v>
      </c>
      <c r="W29" s="2">
        <v>2788.64</v>
      </c>
      <c r="X29" s="2">
        <v>3859.83</v>
      </c>
      <c r="Y29" s="2">
        <v>2582.7399999999998</v>
      </c>
      <c r="Z29" s="2">
        <v>3674.41</v>
      </c>
      <c r="AA29" s="2">
        <v>3311.18</v>
      </c>
      <c r="AB29" s="2">
        <v>2980.22</v>
      </c>
      <c r="AC29" s="2">
        <v>3249.52</v>
      </c>
      <c r="AD29" s="2">
        <v>2806.79</v>
      </c>
      <c r="AE29" s="2">
        <v>313.64</v>
      </c>
      <c r="AF29" s="2">
        <v>1447.11</v>
      </c>
      <c r="AI29" s="1" t="s">
        <v>24</v>
      </c>
      <c r="AJ29" s="2">
        <v>8315.9</v>
      </c>
      <c r="AK29" s="2">
        <v>9360</v>
      </c>
      <c r="AL29" s="2">
        <v>14586.59</v>
      </c>
      <c r="AM29" s="2">
        <v>17486.509999999998</v>
      </c>
      <c r="AN29" s="2">
        <v>12397.51</v>
      </c>
      <c r="AO29" s="2">
        <v>16561.62</v>
      </c>
      <c r="AP29" s="2">
        <v>11529.26</v>
      </c>
      <c r="AQ29" s="2">
        <v>15732.74</v>
      </c>
      <c r="AR29" s="2">
        <v>14088.34</v>
      </c>
      <c r="AS29" s="2">
        <v>13491.51</v>
      </c>
      <c r="AT29" s="2">
        <v>13810.58</v>
      </c>
      <c r="AU29" s="2">
        <v>12674.41</v>
      </c>
      <c r="AV29" s="2">
        <v>5993.41</v>
      </c>
      <c r="AW29" s="2">
        <v>5980.59</v>
      </c>
      <c r="AZ29" s="1" t="s">
        <v>24</v>
      </c>
      <c r="BA29" s="2">
        <v>8718.15</v>
      </c>
      <c r="BB29" s="2">
        <v>9906.6</v>
      </c>
      <c r="BC29" s="2">
        <v>17302.95</v>
      </c>
      <c r="BD29" s="2">
        <v>20897.099999999999</v>
      </c>
      <c r="BE29" s="2">
        <v>15186.15</v>
      </c>
      <c r="BF29" s="2">
        <v>20421.45</v>
      </c>
      <c r="BG29" s="2">
        <v>14112</v>
      </c>
      <c r="BH29" s="2">
        <v>19407.150000000001</v>
      </c>
      <c r="BI29" s="2">
        <v>17399.509999999998</v>
      </c>
      <c r="BJ29" s="2">
        <v>16471.73</v>
      </c>
      <c r="BK29" s="2">
        <v>17060.099999999999</v>
      </c>
      <c r="BL29" s="2">
        <v>15481.2</v>
      </c>
      <c r="BM29" s="2">
        <v>6307.05</v>
      </c>
      <c r="BN29" s="2">
        <v>7427.7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0.05</v>
      </c>
      <c r="F30" s="2">
        <v>0.09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370.28</v>
      </c>
      <c r="T30" s="2">
        <v>410.87</v>
      </c>
      <c r="U30" s="2">
        <v>537.57000000000005</v>
      </c>
      <c r="V30" s="2">
        <v>954</v>
      </c>
      <c r="W30" s="2">
        <v>1491.75</v>
      </c>
      <c r="X30" s="2">
        <v>1818</v>
      </c>
      <c r="Y30" s="2">
        <v>1190.54</v>
      </c>
      <c r="Z30" s="2">
        <v>1644.01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7592.62</v>
      </c>
      <c r="AK30" s="2">
        <v>8318.68</v>
      </c>
      <c r="AL30" s="2">
        <v>11113.23</v>
      </c>
      <c r="AM30" s="2">
        <v>11700</v>
      </c>
      <c r="AN30" s="2">
        <v>7139.25</v>
      </c>
      <c r="AO30" s="2">
        <v>8088</v>
      </c>
      <c r="AP30" s="2">
        <v>5679.46</v>
      </c>
      <c r="AQ30" s="2">
        <v>7127.99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7962.9</v>
      </c>
      <c r="BB30" s="2">
        <v>8729.5499999999993</v>
      </c>
      <c r="BC30" s="2">
        <v>11650.8</v>
      </c>
      <c r="BD30" s="2">
        <v>12654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372.05</v>
      </c>
      <c r="D37" s="2">
        <v>297.14</v>
      </c>
      <c r="E37" s="2">
        <v>466.83</v>
      </c>
      <c r="F37" s="2">
        <v>386.75</v>
      </c>
      <c r="G37" s="2">
        <v>1569.46</v>
      </c>
      <c r="H37" s="2">
        <v>1387.11</v>
      </c>
      <c r="I37" s="2">
        <v>1654.73</v>
      </c>
      <c r="J37" s="2">
        <v>1237.56</v>
      </c>
      <c r="K37" s="2">
        <v>1426.59</v>
      </c>
      <c r="L37" s="2">
        <v>1752.44</v>
      </c>
      <c r="M37" s="2">
        <v>1426.59</v>
      </c>
      <c r="N37" s="2">
        <v>1752.44</v>
      </c>
      <c r="O37" s="2">
        <v>167</v>
      </c>
      <c r="P37" s="2">
        <v>153.75</v>
      </c>
      <c r="R37" s="1" t="s">
        <v>18</v>
      </c>
      <c r="S37" s="2">
        <v>94.91</v>
      </c>
      <c r="T37" s="2">
        <v>75.8</v>
      </c>
      <c r="U37" s="2">
        <v>133.38</v>
      </c>
      <c r="V37" s="2">
        <v>110.5</v>
      </c>
      <c r="W37" s="2">
        <v>173</v>
      </c>
      <c r="X37" s="2">
        <v>152.9</v>
      </c>
      <c r="Y37" s="2">
        <v>153.9</v>
      </c>
      <c r="Z37" s="2">
        <v>115.1</v>
      </c>
      <c r="AA37" s="2">
        <v>163.30000000000001</v>
      </c>
      <c r="AB37" s="2">
        <v>200.6</v>
      </c>
      <c r="AC37" s="2">
        <v>163.30000000000001</v>
      </c>
      <c r="AD37" s="2">
        <v>200.6</v>
      </c>
      <c r="AE37" s="2">
        <v>33.4</v>
      </c>
      <c r="AF37" s="2">
        <v>30.75</v>
      </c>
      <c r="AI37" s="1" t="s">
        <v>18</v>
      </c>
      <c r="AJ37" s="2">
        <v>1809.28</v>
      </c>
      <c r="AK37" s="2">
        <v>1554.2</v>
      </c>
      <c r="AL37" s="2">
        <v>2551.3200000000002</v>
      </c>
      <c r="AM37" s="2">
        <v>2132.5</v>
      </c>
      <c r="AN37" s="2">
        <v>1596</v>
      </c>
      <c r="AO37" s="2">
        <v>1421.1</v>
      </c>
      <c r="AP37" s="2">
        <v>1397.1</v>
      </c>
      <c r="AQ37" s="2">
        <v>1203.9000000000001</v>
      </c>
      <c r="AR37" s="2">
        <v>1481.7</v>
      </c>
      <c r="AS37" s="2">
        <v>1814.4</v>
      </c>
      <c r="AT37" s="2">
        <v>1481.7</v>
      </c>
      <c r="AU37" s="2">
        <v>1814.4</v>
      </c>
      <c r="AV37" s="2">
        <v>637.6</v>
      </c>
      <c r="AW37" s="2">
        <v>587.25</v>
      </c>
      <c r="AZ37" s="1" t="s">
        <v>18</v>
      </c>
      <c r="BA37" s="2">
        <v>1904.19</v>
      </c>
      <c r="BB37" s="2">
        <v>1630</v>
      </c>
      <c r="BC37" s="2">
        <v>2684.7</v>
      </c>
      <c r="BD37" s="2">
        <v>2243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2015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552.30999999999995</v>
      </c>
      <c r="D38" s="2">
        <v>2764.05</v>
      </c>
      <c r="E38" s="2">
        <v>5432.51</v>
      </c>
      <c r="F38" s="2">
        <v>493.09</v>
      </c>
      <c r="G38" s="2">
        <v>2465.89</v>
      </c>
      <c r="H38" s="2">
        <v>2304.0300000000002</v>
      </c>
      <c r="I38" s="2">
        <v>1753.7</v>
      </c>
      <c r="J38" s="2">
        <v>2365.4</v>
      </c>
      <c r="K38" s="2">
        <v>837.72</v>
      </c>
      <c r="L38" s="2">
        <v>857.44</v>
      </c>
      <c r="M38" s="2">
        <v>837.73</v>
      </c>
      <c r="N38" s="2">
        <v>862.8</v>
      </c>
      <c r="O38" s="2">
        <v>600.54999999999995</v>
      </c>
      <c r="P38" s="2">
        <v>500.97</v>
      </c>
      <c r="R38" s="1" t="s">
        <v>19</v>
      </c>
      <c r="S38" s="2">
        <v>582.11</v>
      </c>
      <c r="T38" s="2">
        <v>616.98</v>
      </c>
      <c r="U38" s="2">
        <v>1358.13</v>
      </c>
      <c r="V38" s="2">
        <v>710.88</v>
      </c>
      <c r="W38" s="2">
        <v>1259.73</v>
      </c>
      <c r="X38" s="2">
        <v>624.98</v>
      </c>
      <c r="Y38" s="2">
        <v>1149.56</v>
      </c>
      <c r="Z38" s="2">
        <v>579.53</v>
      </c>
      <c r="AA38" s="2">
        <v>652.69000000000005</v>
      </c>
      <c r="AB38" s="2">
        <v>947.69</v>
      </c>
      <c r="AC38" s="2">
        <v>652.66999999999996</v>
      </c>
      <c r="AD38" s="2">
        <v>947.69</v>
      </c>
      <c r="AE38" s="2">
        <v>544.67999999999995</v>
      </c>
      <c r="AF38" s="2">
        <v>446.73</v>
      </c>
      <c r="AI38" s="1" t="s">
        <v>19</v>
      </c>
      <c r="AJ38" s="2">
        <v>3593.14</v>
      </c>
      <c r="AK38" s="2">
        <v>3345.02</v>
      </c>
      <c r="AL38" s="2">
        <v>6675.87</v>
      </c>
      <c r="AM38" s="2">
        <v>4386.82</v>
      </c>
      <c r="AN38" s="2">
        <v>6789.27</v>
      </c>
      <c r="AO38" s="2">
        <v>3410.02</v>
      </c>
      <c r="AP38" s="2">
        <v>6157.84</v>
      </c>
      <c r="AQ38" s="2">
        <v>3249.47</v>
      </c>
      <c r="AR38" s="2">
        <v>3809.31</v>
      </c>
      <c r="AS38" s="2">
        <v>5192.16</v>
      </c>
      <c r="AT38" s="2">
        <v>3809.33</v>
      </c>
      <c r="AU38" s="2">
        <v>5192.16</v>
      </c>
      <c r="AV38" s="2">
        <v>2937.32</v>
      </c>
      <c r="AW38" s="2">
        <v>2407.27</v>
      </c>
      <c r="AZ38" s="1" t="s">
        <v>19</v>
      </c>
      <c r="BA38" s="2">
        <v>4175.25</v>
      </c>
      <c r="BB38" s="2">
        <v>3962</v>
      </c>
      <c r="BC38" s="2">
        <v>8034</v>
      </c>
      <c r="BD38" s="2">
        <v>5097.7</v>
      </c>
      <c r="BE38" s="2">
        <v>8049</v>
      </c>
      <c r="BF38" s="2">
        <v>4035</v>
      </c>
      <c r="BG38" s="2">
        <v>7307.4</v>
      </c>
      <c r="BH38" s="2">
        <v>3829</v>
      </c>
      <c r="BI38" s="2">
        <v>4462</v>
      </c>
      <c r="BJ38" s="2">
        <v>6139.85</v>
      </c>
      <c r="BK38" s="2">
        <v>4462</v>
      </c>
      <c r="BL38" s="2">
        <v>6139.85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2074.8200000000002</v>
      </c>
      <c r="D39" s="2">
        <v>4347</v>
      </c>
      <c r="E39" s="2">
        <v>16750.36</v>
      </c>
      <c r="F39" s="2">
        <v>5484.04</v>
      </c>
      <c r="G39" s="2">
        <v>12472.77</v>
      </c>
      <c r="H39" s="2">
        <v>12596.07</v>
      </c>
      <c r="I39" s="2">
        <v>9239.07</v>
      </c>
      <c r="J39" s="2">
        <v>17164.599999999999</v>
      </c>
      <c r="K39" s="2">
        <v>2172.6999999999998</v>
      </c>
      <c r="L39" s="2">
        <v>2804.17</v>
      </c>
      <c r="M39" s="2">
        <v>2779.08</v>
      </c>
      <c r="N39" s="2">
        <v>3525.96</v>
      </c>
      <c r="O39" s="2">
        <v>1958.26</v>
      </c>
      <c r="P39" s="2">
        <v>1200.74</v>
      </c>
      <c r="R39" s="1" t="s">
        <v>20</v>
      </c>
      <c r="S39" s="2">
        <v>518.66999999999996</v>
      </c>
      <c r="T39" s="2">
        <v>629.1</v>
      </c>
      <c r="U39" s="2">
        <v>1395.86</v>
      </c>
      <c r="V39" s="2">
        <v>879.33</v>
      </c>
      <c r="W39" s="2">
        <v>1149.1300000000001</v>
      </c>
      <c r="X39" s="2">
        <v>971.92</v>
      </c>
      <c r="Y39" s="2">
        <v>1060.01</v>
      </c>
      <c r="Z39" s="2">
        <v>1117.49</v>
      </c>
      <c r="AA39" s="2">
        <v>740.64</v>
      </c>
      <c r="AB39" s="2">
        <v>848.8</v>
      </c>
      <c r="AC39" s="2">
        <v>741.18</v>
      </c>
      <c r="AD39" s="2">
        <v>849.48</v>
      </c>
      <c r="AE39" s="2">
        <v>469.65</v>
      </c>
      <c r="AF39" s="2">
        <v>444.12</v>
      </c>
      <c r="AI39" s="1" t="s">
        <v>20</v>
      </c>
      <c r="AJ39" s="2">
        <v>3380.13</v>
      </c>
      <c r="AK39" s="2">
        <v>3920.55</v>
      </c>
      <c r="AL39" s="2">
        <v>6426.64</v>
      </c>
      <c r="AM39" s="2">
        <v>5641.17</v>
      </c>
      <c r="AN39" s="2">
        <v>6435.02</v>
      </c>
      <c r="AO39" s="2">
        <v>4434.53</v>
      </c>
      <c r="AP39" s="2">
        <v>5916.19</v>
      </c>
      <c r="AQ39" s="2">
        <v>3824.86</v>
      </c>
      <c r="AR39" s="2">
        <v>4393.16</v>
      </c>
      <c r="AS39" s="2">
        <v>4914.8500000000004</v>
      </c>
      <c r="AT39" s="2">
        <v>4392.62</v>
      </c>
      <c r="AU39" s="2">
        <v>4914.17</v>
      </c>
      <c r="AV39" s="2">
        <v>2634.95</v>
      </c>
      <c r="AW39" s="2">
        <v>2491.38</v>
      </c>
      <c r="AZ39" s="1" t="s">
        <v>20</v>
      </c>
      <c r="BA39" s="2">
        <v>3898.8</v>
      </c>
      <c r="BB39" s="2">
        <v>4549.6499999999996</v>
      </c>
      <c r="BC39" s="2">
        <v>7822.5</v>
      </c>
      <c r="BD39" s="2">
        <v>6520.5</v>
      </c>
      <c r="BE39" s="2">
        <v>7584.15</v>
      </c>
      <c r="BF39" s="2">
        <v>5406.45</v>
      </c>
      <c r="BG39" s="2">
        <v>6976.2</v>
      </c>
      <c r="BH39" s="2">
        <v>4942.3500000000004</v>
      </c>
      <c r="BI39" s="2">
        <v>5133.8</v>
      </c>
      <c r="BJ39" s="2">
        <v>5763.65</v>
      </c>
      <c r="BK39" s="2">
        <v>5133.8</v>
      </c>
      <c r="BL39" s="2">
        <v>5763.65</v>
      </c>
      <c r="BM39" s="2">
        <v>3104.6</v>
      </c>
      <c r="BN39" s="2">
        <v>2935.5</v>
      </c>
    </row>
    <row r="40" spans="2:66" x14ac:dyDescent="0.3">
      <c r="B40" s="1" t="s">
        <v>21</v>
      </c>
      <c r="C40" s="2">
        <v>397.06</v>
      </c>
      <c r="D40" s="2">
        <v>561.44000000000005</v>
      </c>
      <c r="E40" s="2">
        <v>3576.53</v>
      </c>
      <c r="F40" s="2">
        <v>2123.7399999999998</v>
      </c>
      <c r="G40" s="2">
        <v>4208.1499999999996</v>
      </c>
      <c r="H40" s="2">
        <v>3345.32</v>
      </c>
      <c r="I40" s="2">
        <v>2076.19</v>
      </c>
      <c r="J40" s="2">
        <v>3640.94</v>
      </c>
      <c r="K40" s="2">
        <v>756.6</v>
      </c>
      <c r="L40" s="2">
        <v>407.33</v>
      </c>
      <c r="M40" s="2">
        <v>756.6</v>
      </c>
      <c r="N40" s="2">
        <v>672.53</v>
      </c>
      <c r="O40" s="2">
        <v>192.62</v>
      </c>
      <c r="P40" s="2">
        <v>177.97</v>
      </c>
      <c r="R40" s="1" t="s">
        <v>21</v>
      </c>
      <c r="S40" s="2">
        <v>413.62</v>
      </c>
      <c r="T40" s="2">
        <v>546.1</v>
      </c>
      <c r="U40" s="2">
        <v>978.68</v>
      </c>
      <c r="V40" s="2">
        <v>960.37</v>
      </c>
      <c r="W40" s="2">
        <v>1013.77</v>
      </c>
      <c r="X40" s="2">
        <v>874.95</v>
      </c>
      <c r="Y40" s="2">
        <v>848.83</v>
      </c>
      <c r="Z40" s="2">
        <v>718.74</v>
      </c>
      <c r="AA40" s="2">
        <v>823.46</v>
      </c>
      <c r="AB40" s="2">
        <v>783.31</v>
      </c>
      <c r="AC40" s="2">
        <v>823.45</v>
      </c>
      <c r="AD40" s="2">
        <v>793.35</v>
      </c>
      <c r="AE40" s="2">
        <v>238.79</v>
      </c>
      <c r="AF40" s="2">
        <v>214.06</v>
      </c>
      <c r="AI40" s="1" t="s">
        <v>21</v>
      </c>
      <c r="AJ40" s="2">
        <v>3149.83</v>
      </c>
      <c r="AK40" s="2">
        <v>3697.55</v>
      </c>
      <c r="AL40" s="2">
        <v>6783.97</v>
      </c>
      <c r="AM40" s="2">
        <v>6238.43</v>
      </c>
      <c r="AN40" s="2">
        <v>5839.58</v>
      </c>
      <c r="AO40" s="2">
        <v>5121.6000000000004</v>
      </c>
      <c r="AP40" s="2">
        <v>4818.0200000000004</v>
      </c>
      <c r="AQ40" s="2">
        <v>4201.5600000000004</v>
      </c>
      <c r="AR40" s="2">
        <v>4894.59</v>
      </c>
      <c r="AS40" s="2">
        <v>4651.6400000000003</v>
      </c>
      <c r="AT40" s="2">
        <v>4894.6000000000004</v>
      </c>
      <c r="AU40" s="2">
        <v>4641.6000000000004</v>
      </c>
      <c r="AV40" s="2">
        <v>2007.96</v>
      </c>
      <c r="AW40" s="2">
        <v>1800</v>
      </c>
      <c r="AZ40" s="1" t="s">
        <v>21</v>
      </c>
      <c r="BA40" s="2">
        <v>3563.45</v>
      </c>
      <c r="BB40" s="2">
        <v>4243.6499999999996</v>
      </c>
      <c r="BC40" s="2">
        <v>7762.65</v>
      </c>
      <c r="BD40" s="2">
        <v>7198.8</v>
      </c>
      <c r="BE40" s="2">
        <v>6853.35</v>
      </c>
      <c r="BF40" s="2">
        <v>5996.55</v>
      </c>
      <c r="BG40" s="2">
        <v>5666.85</v>
      </c>
      <c r="BH40" s="2">
        <v>4920.3</v>
      </c>
      <c r="BI40" s="2">
        <v>5718.05</v>
      </c>
      <c r="BJ40" s="2">
        <v>5434.95</v>
      </c>
      <c r="BK40" s="2">
        <v>5718.05</v>
      </c>
      <c r="BL40" s="2">
        <v>5434.95</v>
      </c>
      <c r="BM40" s="2">
        <v>2246.75</v>
      </c>
      <c r="BN40" s="2">
        <v>2014.06</v>
      </c>
    </row>
    <row r="41" spans="2:66" x14ac:dyDescent="0.3">
      <c r="B41" s="1" t="s">
        <v>22</v>
      </c>
      <c r="C41" s="2">
        <v>2080.71</v>
      </c>
      <c r="D41" s="2">
        <v>2216.5700000000002</v>
      </c>
      <c r="E41" s="2">
        <v>19641.84</v>
      </c>
      <c r="F41" s="2">
        <v>16184.37</v>
      </c>
      <c r="G41" s="2">
        <v>22088.2</v>
      </c>
      <c r="H41" s="2">
        <v>27963.53</v>
      </c>
      <c r="I41" s="2">
        <v>9900.0400000000009</v>
      </c>
      <c r="J41" s="2">
        <v>19773.04</v>
      </c>
      <c r="K41" s="2">
        <v>4034.07</v>
      </c>
      <c r="L41" s="2">
        <v>3339.02</v>
      </c>
      <c r="M41" s="2">
        <v>4895.5200000000004</v>
      </c>
      <c r="N41" s="2">
        <v>3465.64</v>
      </c>
      <c r="O41" s="2">
        <v>1773.99</v>
      </c>
      <c r="P41" s="2">
        <v>1671.54</v>
      </c>
      <c r="R41" s="1" t="s">
        <v>22</v>
      </c>
      <c r="S41" s="2">
        <v>450.12</v>
      </c>
      <c r="T41" s="2">
        <v>494.35</v>
      </c>
      <c r="U41" s="2">
        <v>982.09</v>
      </c>
      <c r="V41" s="2">
        <v>970.48</v>
      </c>
      <c r="W41" s="2">
        <v>1022.6</v>
      </c>
      <c r="X41" s="2">
        <v>1294.6099999999999</v>
      </c>
      <c r="Y41" s="2">
        <v>786.54</v>
      </c>
      <c r="Z41" s="2">
        <v>960.24</v>
      </c>
      <c r="AA41" s="2">
        <v>991.83</v>
      </c>
      <c r="AB41" s="2">
        <v>833.53</v>
      </c>
      <c r="AC41" s="2">
        <v>992.2</v>
      </c>
      <c r="AD41" s="2">
        <v>833.59</v>
      </c>
      <c r="AE41" s="2">
        <v>388.44</v>
      </c>
      <c r="AF41" s="2">
        <v>374.7</v>
      </c>
      <c r="AI41" s="1" t="s">
        <v>22</v>
      </c>
      <c r="AJ41" s="2">
        <v>3180.78</v>
      </c>
      <c r="AK41" s="2">
        <v>3232.5</v>
      </c>
      <c r="AL41" s="2">
        <v>6080.91</v>
      </c>
      <c r="AM41" s="2">
        <v>6165.52</v>
      </c>
      <c r="AN41" s="2">
        <v>5167.3999999999996</v>
      </c>
      <c r="AO41" s="2">
        <v>5707.39</v>
      </c>
      <c r="AP41" s="2">
        <v>4381.46</v>
      </c>
      <c r="AQ41" s="2">
        <v>5297.76</v>
      </c>
      <c r="AR41" s="2">
        <v>5502.37</v>
      </c>
      <c r="AS41" s="2">
        <v>4723.0200000000004</v>
      </c>
      <c r="AT41" s="2">
        <v>5502</v>
      </c>
      <c r="AU41" s="2">
        <v>4722.96</v>
      </c>
      <c r="AV41" s="2">
        <v>2122.56</v>
      </c>
      <c r="AW41" s="2">
        <v>2049.3000000000002</v>
      </c>
      <c r="AZ41" s="1" t="s">
        <v>22</v>
      </c>
      <c r="BA41" s="2">
        <v>3630.9</v>
      </c>
      <c r="BB41" s="2">
        <v>3726.85</v>
      </c>
      <c r="BC41" s="2">
        <v>7063</v>
      </c>
      <c r="BD41" s="2">
        <v>7136</v>
      </c>
      <c r="BE41" s="2">
        <v>6190</v>
      </c>
      <c r="BF41" s="2">
        <v>7002</v>
      </c>
      <c r="BG41" s="2">
        <v>5168</v>
      </c>
      <c r="BH41" s="2">
        <v>6258</v>
      </c>
      <c r="BI41" s="2">
        <v>6494.2</v>
      </c>
      <c r="BJ41" s="2">
        <v>5556.55</v>
      </c>
      <c r="BK41" s="2">
        <v>6494.2</v>
      </c>
      <c r="BL41" s="2">
        <v>5556.55</v>
      </c>
      <c r="BM41" s="2">
        <v>2511</v>
      </c>
      <c r="BN41" s="2">
        <v>2424</v>
      </c>
    </row>
    <row r="42" spans="2:66" x14ac:dyDescent="0.3">
      <c r="B42" s="1" t="s">
        <v>23</v>
      </c>
      <c r="C42" s="2">
        <v>1089.73</v>
      </c>
      <c r="D42" s="2">
        <v>442.29</v>
      </c>
      <c r="E42" s="2">
        <v>4826.28</v>
      </c>
      <c r="F42" s="2">
        <v>5970.37</v>
      </c>
      <c r="G42" s="2">
        <v>4880.66</v>
      </c>
      <c r="H42" s="2">
        <v>7992.4</v>
      </c>
      <c r="I42" s="2">
        <v>1922.44</v>
      </c>
      <c r="J42" s="2">
        <v>2815.24</v>
      </c>
      <c r="K42" s="2">
        <v>649.34</v>
      </c>
      <c r="L42" s="2">
        <v>485.53</v>
      </c>
      <c r="M42" s="2">
        <v>1066.4100000000001</v>
      </c>
      <c r="N42" s="2">
        <v>572.94000000000005</v>
      </c>
      <c r="O42" s="2">
        <v>450.63</v>
      </c>
      <c r="P42" s="2">
        <v>357.85</v>
      </c>
      <c r="R42" s="1" t="s">
        <v>23</v>
      </c>
      <c r="S42" s="2">
        <v>513.85</v>
      </c>
      <c r="T42" s="2">
        <v>499.5</v>
      </c>
      <c r="U42" s="2">
        <v>1206.57</v>
      </c>
      <c r="V42" s="2">
        <v>1492.59</v>
      </c>
      <c r="W42" s="2">
        <v>1129.78</v>
      </c>
      <c r="X42" s="2">
        <v>1850.09</v>
      </c>
      <c r="Y42" s="2">
        <v>958.32</v>
      </c>
      <c r="Z42" s="2">
        <v>1694.2</v>
      </c>
      <c r="AA42" s="2">
        <v>1248.73</v>
      </c>
      <c r="AB42" s="2">
        <v>933.72</v>
      </c>
      <c r="AC42" s="2">
        <v>1434.74</v>
      </c>
      <c r="AD42" s="2">
        <v>1070.95</v>
      </c>
      <c r="AE42" s="2">
        <v>675.57</v>
      </c>
      <c r="AF42" s="2">
        <v>671.61</v>
      </c>
      <c r="AI42" s="1" t="s">
        <v>23</v>
      </c>
      <c r="AJ42" s="2">
        <v>2445.0500000000002</v>
      </c>
      <c r="AK42" s="2">
        <v>3120</v>
      </c>
      <c r="AL42" s="2">
        <v>5103.93</v>
      </c>
      <c r="AM42" s="2">
        <v>6021.21</v>
      </c>
      <c r="AN42" s="2">
        <v>4930.82</v>
      </c>
      <c r="AO42" s="2">
        <v>7296.46</v>
      </c>
      <c r="AP42" s="2">
        <v>4184.58</v>
      </c>
      <c r="AQ42" s="2">
        <v>7268.72</v>
      </c>
      <c r="AR42" s="2">
        <v>6215.42</v>
      </c>
      <c r="AS42" s="2">
        <v>4765.33</v>
      </c>
      <c r="AT42" s="2">
        <v>6029.41</v>
      </c>
      <c r="AU42" s="2">
        <v>4628.1000000000004</v>
      </c>
      <c r="AV42" s="2">
        <v>2809.03</v>
      </c>
      <c r="AW42" s="2">
        <v>2793.04</v>
      </c>
      <c r="AZ42" s="1" t="s">
        <v>23</v>
      </c>
      <c r="BA42" s="2">
        <v>2958.9</v>
      </c>
      <c r="BB42" s="2">
        <v>3619.5</v>
      </c>
      <c r="BC42" s="2">
        <v>6310.5</v>
      </c>
      <c r="BD42" s="2">
        <v>7513.8</v>
      </c>
      <c r="BE42" s="2">
        <v>6060.6</v>
      </c>
      <c r="BF42" s="2">
        <v>9146.5499999999993</v>
      </c>
      <c r="BG42" s="2">
        <v>5142.8999999999996</v>
      </c>
      <c r="BH42" s="2">
        <v>8962.92</v>
      </c>
      <c r="BI42" s="2">
        <v>7464.15</v>
      </c>
      <c r="BJ42" s="2">
        <v>5699.05</v>
      </c>
      <c r="BK42" s="2">
        <v>7464.15</v>
      </c>
      <c r="BL42" s="2">
        <v>5699.05</v>
      </c>
      <c r="BM42" s="2">
        <v>3484.6</v>
      </c>
      <c r="BN42" s="2">
        <v>3464.65</v>
      </c>
    </row>
    <row r="43" spans="2:66" x14ac:dyDescent="0.3">
      <c r="B43" s="1" t="s">
        <v>24</v>
      </c>
      <c r="C43" s="2">
        <v>225.26</v>
      </c>
      <c r="D43" s="2">
        <v>1402.07</v>
      </c>
      <c r="E43" s="2">
        <v>8063.62</v>
      </c>
      <c r="F43" s="2">
        <v>10134.129999999999</v>
      </c>
      <c r="G43" s="2">
        <v>10857.15</v>
      </c>
      <c r="H43" s="2">
        <v>9657.5300000000007</v>
      </c>
      <c r="I43" s="2">
        <v>7792.36</v>
      </c>
      <c r="J43" s="2">
        <v>9231.51</v>
      </c>
      <c r="K43" s="2">
        <v>3042.34</v>
      </c>
      <c r="L43" s="2">
        <v>2885.9</v>
      </c>
      <c r="M43" s="2">
        <v>3084.17</v>
      </c>
      <c r="N43" s="2">
        <v>2957.47</v>
      </c>
      <c r="O43" s="2">
        <v>592.79</v>
      </c>
      <c r="P43" s="2">
        <v>1527.4</v>
      </c>
      <c r="R43" s="1" t="s">
        <v>24</v>
      </c>
      <c r="S43" s="2">
        <v>134.08000000000001</v>
      </c>
      <c r="T43" s="2">
        <v>182.2</v>
      </c>
      <c r="U43" s="2">
        <v>905.45</v>
      </c>
      <c r="V43" s="2">
        <v>1136.8599999999999</v>
      </c>
      <c r="W43" s="2">
        <v>929.55</v>
      </c>
      <c r="X43" s="2">
        <v>1286.6099999999999</v>
      </c>
      <c r="Y43" s="2">
        <v>860.91</v>
      </c>
      <c r="Z43" s="2">
        <v>1224.8</v>
      </c>
      <c r="AA43" s="2">
        <v>1103.73</v>
      </c>
      <c r="AB43" s="2">
        <v>993.41</v>
      </c>
      <c r="AC43" s="2">
        <v>1083.17</v>
      </c>
      <c r="AD43" s="2">
        <v>935.6</v>
      </c>
      <c r="AE43" s="2">
        <v>104.55</v>
      </c>
      <c r="AF43" s="2">
        <v>482.37</v>
      </c>
      <c r="AI43" s="1" t="s">
        <v>24</v>
      </c>
      <c r="AJ43" s="2">
        <v>2771.97</v>
      </c>
      <c r="AK43" s="2">
        <v>3120</v>
      </c>
      <c r="AL43" s="2">
        <v>4862.2</v>
      </c>
      <c r="AM43" s="2">
        <v>5828.84</v>
      </c>
      <c r="AN43" s="2">
        <v>4132.5</v>
      </c>
      <c r="AO43" s="2">
        <v>5520.54</v>
      </c>
      <c r="AP43" s="2">
        <v>3843.09</v>
      </c>
      <c r="AQ43" s="2">
        <v>5244.25</v>
      </c>
      <c r="AR43" s="2">
        <v>4696.1099999999997</v>
      </c>
      <c r="AS43" s="2">
        <v>4497.17</v>
      </c>
      <c r="AT43" s="2">
        <v>4603.53</v>
      </c>
      <c r="AU43" s="2">
        <v>4224.8</v>
      </c>
      <c r="AV43" s="2">
        <v>1997.8</v>
      </c>
      <c r="AW43" s="2">
        <v>1993.53</v>
      </c>
      <c r="AZ43" s="1" t="s">
        <v>24</v>
      </c>
      <c r="BA43" s="2">
        <v>2906.05</v>
      </c>
      <c r="BB43" s="2">
        <v>3302.2</v>
      </c>
      <c r="BC43" s="2">
        <v>5767.65</v>
      </c>
      <c r="BD43" s="2">
        <v>6965.7</v>
      </c>
      <c r="BE43" s="2">
        <v>5062.05</v>
      </c>
      <c r="BF43" s="2">
        <v>6807.15</v>
      </c>
      <c r="BG43" s="2">
        <v>4704</v>
      </c>
      <c r="BH43" s="2">
        <v>6469.05</v>
      </c>
      <c r="BI43" s="2">
        <v>5799.84</v>
      </c>
      <c r="BJ43" s="2">
        <v>5490.58</v>
      </c>
      <c r="BK43" s="2">
        <v>5686.7</v>
      </c>
      <c r="BL43" s="2">
        <v>5160.3999999999996</v>
      </c>
      <c r="BM43" s="2">
        <v>2102.35</v>
      </c>
      <c r="BN43" s="2">
        <v>2475.9</v>
      </c>
    </row>
    <row r="44" spans="2:66" x14ac:dyDescent="0.3">
      <c r="B44" s="1" t="s">
        <v>25</v>
      </c>
      <c r="C44" s="2">
        <v>207.36</v>
      </c>
      <c r="D44" s="2">
        <v>230.09</v>
      </c>
      <c r="E44" s="2">
        <v>268.79000000000002</v>
      </c>
      <c r="F44" s="2">
        <v>1165.1600000000001</v>
      </c>
      <c r="G44" s="2">
        <v>2660.37</v>
      </c>
      <c r="H44" s="2">
        <v>3856.4</v>
      </c>
      <c r="I44" s="2">
        <v>1887.69</v>
      </c>
      <c r="J44" s="2">
        <v>3211.11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123.43</v>
      </c>
      <c r="T44" s="2">
        <v>136.96</v>
      </c>
      <c r="U44" s="2">
        <v>179.19</v>
      </c>
      <c r="V44" s="2">
        <v>318</v>
      </c>
      <c r="W44" s="2">
        <v>497.25</v>
      </c>
      <c r="X44" s="2">
        <v>606</v>
      </c>
      <c r="Y44" s="2">
        <v>396.85</v>
      </c>
      <c r="Z44" s="2">
        <v>548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2530.87</v>
      </c>
      <c r="AK44" s="2">
        <v>2772.89</v>
      </c>
      <c r="AL44" s="2">
        <v>3704.41</v>
      </c>
      <c r="AM44" s="2">
        <v>3900</v>
      </c>
      <c r="AN44" s="2">
        <v>2379.75</v>
      </c>
      <c r="AO44" s="2">
        <v>2696</v>
      </c>
      <c r="AP44" s="2">
        <v>1893.15</v>
      </c>
      <c r="AQ44" s="2">
        <v>2376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2654.3</v>
      </c>
      <c r="BB44" s="2">
        <v>2909.85</v>
      </c>
      <c r="BC44" s="2">
        <v>3883.6</v>
      </c>
      <c r="BD44" s="2">
        <v>4218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187.59</v>
      </c>
      <c r="D51" s="2">
        <v>131.91</v>
      </c>
      <c r="E51" s="2">
        <v>252.37</v>
      </c>
      <c r="F51" s="2">
        <v>166.78</v>
      </c>
      <c r="G51" s="2">
        <v>1114.95</v>
      </c>
      <c r="H51" s="2">
        <v>929.88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1071.03</v>
      </c>
      <c r="O51" s="2">
        <v>98</v>
      </c>
      <c r="P51" s="2">
        <v>87.75</v>
      </c>
      <c r="R51" s="1" t="s">
        <v>18</v>
      </c>
      <c r="S51" s="2">
        <v>0.03</v>
      </c>
      <c r="T51" s="2">
        <v>0.02</v>
      </c>
      <c r="U51" s="2">
        <v>0.04</v>
      </c>
      <c r="V51" s="2">
        <v>0.03</v>
      </c>
      <c r="W51" s="2">
        <v>0.05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0.06</v>
      </c>
      <c r="AE51" s="2">
        <v>0.01</v>
      </c>
      <c r="AF51" s="2">
        <v>0.01</v>
      </c>
      <c r="AI51" s="1" t="s">
        <v>18</v>
      </c>
      <c r="AJ51" s="2">
        <v>0.23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0.24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440.45</v>
      </c>
      <c r="D52" s="2">
        <v>2018.47</v>
      </c>
      <c r="E52" s="2">
        <v>4564.33</v>
      </c>
      <c r="F52" s="2">
        <v>366.17</v>
      </c>
      <c r="G52" s="2">
        <v>2198.85</v>
      </c>
      <c r="H52" s="2">
        <v>1898.44</v>
      </c>
      <c r="I52" s="2">
        <v>1568.14</v>
      </c>
      <c r="J52" s="2">
        <v>1912.64</v>
      </c>
      <c r="K52" s="2">
        <v>668.99</v>
      </c>
      <c r="L52" s="2">
        <v>723.99</v>
      </c>
      <c r="M52" s="2">
        <v>669</v>
      </c>
      <c r="N52" s="2">
        <v>728.52</v>
      </c>
      <c r="O52" s="2">
        <v>473.32</v>
      </c>
      <c r="P52" s="2">
        <v>395.1</v>
      </c>
      <c r="R52" s="1" t="s">
        <v>19</v>
      </c>
      <c r="S52" s="2">
        <v>0.16</v>
      </c>
      <c r="T52" s="2">
        <v>0.17</v>
      </c>
      <c r="U52" s="2">
        <v>0.38</v>
      </c>
      <c r="V52" s="2">
        <v>0.2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0.26</v>
      </c>
      <c r="AC52" s="2">
        <v>0.18</v>
      </c>
      <c r="AD52" s="2">
        <v>0.26</v>
      </c>
      <c r="AE52" s="2">
        <v>0.15</v>
      </c>
      <c r="AF52" s="2">
        <v>0.12</v>
      </c>
      <c r="AI52" s="1" t="s">
        <v>19</v>
      </c>
      <c r="AJ52" s="2">
        <v>0.35</v>
      </c>
      <c r="AK52" s="2">
        <v>0.85</v>
      </c>
      <c r="AL52" s="2">
        <v>0.91</v>
      </c>
      <c r="AM52" s="2">
        <v>0.34</v>
      </c>
      <c r="AN52" s="2">
        <v>0.73</v>
      </c>
      <c r="AO52" s="2">
        <v>0.84</v>
      </c>
      <c r="AP52" s="2">
        <v>0.61</v>
      </c>
      <c r="AQ52" s="2">
        <v>0.81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0.4</v>
      </c>
      <c r="BB52" s="2">
        <v>1.01</v>
      </c>
      <c r="BC52" s="2">
        <v>1.0900000000000001</v>
      </c>
      <c r="BD52" s="2">
        <v>0.39</v>
      </c>
      <c r="BE52" s="2">
        <v>0.86</v>
      </c>
      <c r="BF52" s="2">
        <v>0.99</v>
      </c>
      <c r="BG52" s="2">
        <v>0.73</v>
      </c>
      <c r="BH52" s="2">
        <v>0.96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1537.84</v>
      </c>
      <c r="D53" s="2">
        <v>3247.76</v>
      </c>
      <c r="E53" s="2">
        <v>13476.35</v>
      </c>
      <c r="F53" s="2">
        <v>4080.31</v>
      </c>
      <c r="G53" s="2">
        <v>10679.85</v>
      </c>
      <c r="H53" s="2">
        <v>10083.41</v>
      </c>
      <c r="I53" s="2">
        <v>7870.08</v>
      </c>
      <c r="J53" s="2">
        <v>13181.02</v>
      </c>
      <c r="K53" s="2">
        <v>1660.13</v>
      </c>
      <c r="L53" s="2">
        <v>2166.79</v>
      </c>
      <c r="M53" s="2">
        <v>2123.58</v>
      </c>
      <c r="N53" s="2">
        <v>2724.64</v>
      </c>
      <c r="O53" s="2">
        <v>1409.31</v>
      </c>
      <c r="P53" s="2">
        <v>864.11</v>
      </c>
      <c r="R53" s="1" t="s">
        <v>20</v>
      </c>
      <c r="S53" s="2">
        <v>0.14000000000000001</v>
      </c>
      <c r="T53" s="2">
        <v>0.17</v>
      </c>
      <c r="U53" s="2">
        <v>0.39</v>
      </c>
      <c r="V53" s="2">
        <v>0.24</v>
      </c>
      <c r="W53" s="2">
        <v>0.32</v>
      </c>
      <c r="X53" s="2">
        <v>0.27</v>
      </c>
      <c r="Y53" s="2">
        <v>0.28999999999999998</v>
      </c>
      <c r="Z53" s="2">
        <v>0.31</v>
      </c>
      <c r="AA53" s="2">
        <v>0.21</v>
      </c>
      <c r="AB53" s="2">
        <v>0.24</v>
      </c>
      <c r="AC53" s="2">
        <v>0.21</v>
      </c>
      <c r="AD53" s="2">
        <v>0.24</v>
      </c>
      <c r="AE53" s="2">
        <v>0.13</v>
      </c>
      <c r="AF53" s="2">
        <v>0.12</v>
      </c>
      <c r="AI53" s="1" t="s">
        <v>20</v>
      </c>
      <c r="AJ53" s="2">
        <v>0.33</v>
      </c>
      <c r="AK53" s="2">
        <v>0.5</v>
      </c>
      <c r="AL53" s="2">
        <v>0.87</v>
      </c>
      <c r="AM53" s="2">
        <v>0.56000000000000005</v>
      </c>
      <c r="AN53" s="2">
        <v>0.79</v>
      </c>
      <c r="AO53" s="2">
        <v>0.85</v>
      </c>
      <c r="AP53" s="2">
        <v>0.66</v>
      </c>
      <c r="AQ53" s="2">
        <v>0.9</v>
      </c>
      <c r="AR53" s="2">
        <v>0.38</v>
      </c>
      <c r="AS53" s="2">
        <v>0.43</v>
      </c>
      <c r="AT53" s="2">
        <v>0.42</v>
      </c>
      <c r="AU53" s="2">
        <v>0.47</v>
      </c>
      <c r="AV53" s="2">
        <v>0.43</v>
      </c>
      <c r="AW53" s="2">
        <v>0.32</v>
      </c>
      <c r="AZ53" s="1" t="s">
        <v>20</v>
      </c>
      <c r="BA53" s="2">
        <v>0.37</v>
      </c>
      <c r="BB53" s="2">
        <v>0.57999999999999996</v>
      </c>
      <c r="BC53" s="2">
        <v>1.06</v>
      </c>
      <c r="BD53" s="2">
        <v>0.65</v>
      </c>
      <c r="BE53" s="2">
        <v>0.93</v>
      </c>
      <c r="BF53" s="2">
        <v>1.03</v>
      </c>
      <c r="BG53" s="2">
        <v>0.78</v>
      </c>
      <c r="BH53" s="2">
        <v>1.17</v>
      </c>
      <c r="BI53" s="2">
        <v>0.44</v>
      </c>
      <c r="BJ53" s="2">
        <v>0.5</v>
      </c>
      <c r="BK53" s="2">
        <v>0.49</v>
      </c>
      <c r="BL53" s="2">
        <v>0.55000000000000004</v>
      </c>
      <c r="BM53" s="2">
        <v>0.51</v>
      </c>
      <c r="BN53" s="2">
        <v>0.38</v>
      </c>
    </row>
    <row r="54" spans="2:66" x14ac:dyDescent="0.3">
      <c r="B54" s="1" t="s">
        <v>21</v>
      </c>
      <c r="C54" s="2">
        <v>249.99</v>
      </c>
      <c r="D54" s="2">
        <v>367.63</v>
      </c>
      <c r="E54" s="2">
        <v>2625.92</v>
      </c>
      <c r="F54" s="2">
        <v>1525.77</v>
      </c>
      <c r="G54" s="2">
        <v>3449.77</v>
      </c>
      <c r="H54" s="2">
        <v>2582.3000000000002</v>
      </c>
      <c r="I54" s="2">
        <v>1630.95</v>
      </c>
      <c r="J54" s="2">
        <v>2878.65</v>
      </c>
      <c r="K54" s="2">
        <v>585.80999999999995</v>
      </c>
      <c r="L54" s="2">
        <v>314.16000000000003</v>
      </c>
      <c r="M54" s="2">
        <v>585.80999999999995</v>
      </c>
      <c r="N54" s="2">
        <v>519.35</v>
      </c>
      <c r="O54" s="2">
        <v>128.12</v>
      </c>
      <c r="P54" s="2">
        <v>118.6</v>
      </c>
      <c r="R54" s="1" t="s">
        <v>21</v>
      </c>
      <c r="S54" s="2">
        <v>0.11</v>
      </c>
      <c r="T54" s="2">
        <v>0.15</v>
      </c>
      <c r="U54" s="2">
        <v>0.27</v>
      </c>
      <c r="V54" s="2">
        <v>0.27</v>
      </c>
      <c r="W54" s="2">
        <v>0.28000000000000003</v>
      </c>
      <c r="X54" s="2">
        <v>0.24</v>
      </c>
      <c r="Y54" s="2">
        <v>0.24</v>
      </c>
      <c r="Z54" s="2">
        <v>0.2</v>
      </c>
      <c r="AA54" s="2">
        <v>0.23</v>
      </c>
      <c r="AB54" s="2">
        <v>0.22</v>
      </c>
      <c r="AC54" s="2">
        <v>0.23</v>
      </c>
      <c r="AD54" s="2">
        <v>0.22</v>
      </c>
      <c r="AE54" s="2">
        <v>7.0000000000000007E-2</v>
      </c>
      <c r="AF54" s="2">
        <v>0.06</v>
      </c>
      <c r="AI54" s="1" t="s">
        <v>21</v>
      </c>
      <c r="AJ54" s="2">
        <v>0.3</v>
      </c>
      <c r="AK54" s="2">
        <v>0.36</v>
      </c>
      <c r="AL54" s="2">
        <v>0.84</v>
      </c>
      <c r="AM54" s="2">
        <v>0.7</v>
      </c>
      <c r="AN54" s="2">
        <v>0.9</v>
      </c>
      <c r="AO54" s="2">
        <v>0.87</v>
      </c>
      <c r="AP54" s="2">
        <v>0.69</v>
      </c>
      <c r="AQ54" s="2">
        <v>0.89</v>
      </c>
      <c r="AR54" s="2">
        <v>0.47</v>
      </c>
      <c r="AS54" s="2">
        <v>0.36</v>
      </c>
      <c r="AT54" s="2">
        <v>0.47</v>
      </c>
      <c r="AU54" s="2">
        <v>0.45</v>
      </c>
      <c r="AV54" s="2">
        <v>0.3</v>
      </c>
      <c r="AW54" s="2">
        <v>0.3</v>
      </c>
      <c r="AZ54" s="1" t="s">
        <v>21</v>
      </c>
      <c r="BA54" s="2">
        <v>0.34</v>
      </c>
      <c r="BB54" s="2">
        <v>0.41</v>
      </c>
      <c r="BC54" s="2">
        <v>0.97</v>
      </c>
      <c r="BD54" s="2">
        <v>0.81</v>
      </c>
      <c r="BE54" s="2">
        <v>1.05</v>
      </c>
      <c r="BF54" s="2">
        <v>1.02</v>
      </c>
      <c r="BG54" s="2">
        <v>0.81</v>
      </c>
      <c r="BH54" s="2">
        <v>1.04</v>
      </c>
      <c r="BI54" s="2">
        <v>0.55000000000000004</v>
      </c>
      <c r="BJ54" s="2">
        <v>0.42</v>
      </c>
      <c r="BK54" s="2">
        <v>0.55000000000000004</v>
      </c>
      <c r="BL54" s="2">
        <v>0.52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1430.83</v>
      </c>
      <c r="D55" s="2">
        <v>1562.48</v>
      </c>
      <c r="E55" s="2">
        <v>14756.36</v>
      </c>
      <c r="F55" s="2">
        <v>12391.96</v>
      </c>
      <c r="G55" s="2">
        <v>18262.38</v>
      </c>
      <c r="H55" s="2">
        <v>23504.12</v>
      </c>
      <c r="I55" s="2">
        <v>8150.71</v>
      </c>
      <c r="J55" s="2">
        <v>16529.22</v>
      </c>
      <c r="K55" s="2">
        <v>3339.18</v>
      </c>
      <c r="L55" s="2">
        <v>2666.31</v>
      </c>
      <c r="M55" s="2">
        <v>4052.3</v>
      </c>
      <c r="N55" s="2">
        <v>2767.43</v>
      </c>
      <c r="O55" s="2">
        <v>1357.45</v>
      </c>
      <c r="P55" s="2">
        <v>1278.25</v>
      </c>
      <c r="R55" s="1" t="s">
        <v>22</v>
      </c>
      <c r="S55" s="2">
        <v>0.13</v>
      </c>
      <c r="T55" s="2">
        <v>0.14000000000000001</v>
      </c>
      <c r="U55" s="2">
        <v>0.27</v>
      </c>
      <c r="V55" s="2">
        <v>0.27</v>
      </c>
      <c r="W55" s="2">
        <v>0.28000000000000003</v>
      </c>
      <c r="X55" s="2">
        <v>0.36</v>
      </c>
      <c r="Y55" s="2">
        <v>0.22</v>
      </c>
      <c r="Z55" s="2">
        <v>0.27</v>
      </c>
      <c r="AA55" s="2">
        <v>0.28000000000000003</v>
      </c>
      <c r="AB55" s="2">
        <v>0.23</v>
      </c>
      <c r="AC55" s="2">
        <v>0.28000000000000003</v>
      </c>
      <c r="AD55" s="2">
        <v>0.23</v>
      </c>
      <c r="AE55" s="2">
        <v>0.11</v>
      </c>
      <c r="AF55" s="2">
        <v>0.1</v>
      </c>
      <c r="AI55" s="1" t="s">
        <v>22</v>
      </c>
      <c r="AJ55" s="2">
        <v>0.31</v>
      </c>
      <c r="AK55" s="2">
        <v>0.31</v>
      </c>
      <c r="AL55" s="2">
        <v>0.88</v>
      </c>
      <c r="AM55" s="2">
        <v>0.82</v>
      </c>
      <c r="AN55" s="2">
        <v>0.93</v>
      </c>
      <c r="AO55" s="2">
        <v>0.95</v>
      </c>
      <c r="AP55" s="2">
        <v>0.69</v>
      </c>
      <c r="AQ55" s="2">
        <v>0.85</v>
      </c>
      <c r="AR55" s="2">
        <v>0.49</v>
      </c>
      <c r="AS55" s="2">
        <v>0.45</v>
      </c>
      <c r="AT55" s="2">
        <v>0.53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0.35</v>
      </c>
      <c r="BB55" s="2">
        <v>0.36</v>
      </c>
      <c r="BC55" s="2">
        <v>1.02</v>
      </c>
      <c r="BD55" s="2">
        <v>0.95</v>
      </c>
      <c r="BE55" s="2">
        <v>1.1100000000000001</v>
      </c>
      <c r="BF55" s="2">
        <v>1.1599999999999999</v>
      </c>
      <c r="BG55" s="2">
        <v>0.81</v>
      </c>
      <c r="BH55" s="2">
        <v>1</v>
      </c>
      <c r="BI55" s="2">
        <v>0.57999999999999996</v>
      </c>
      <c r="BJ55" s="2">
        <v>0.53</v>
      </c>
      <c r="BK55" s="2">
        <v>0.62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808.69</v>
      </c>
      <c r="D56" s="2">
        <v>352.71</v>
      </c>
      <c r="E56" s="2">
        <v>3912.08</v>
      </c>
      <c r="F56" s="2">
        <v>5183.0200000000004</v>
      </c>
      <c r="G56" s="2">
        <v>4236.6000000000004</v>
      </c>
      <c r="H56" s="2">
        <v>7235.09</v>
      </c>
      <c r="I56" s="2">
        <v>1677.4</v>
      </c>
      <c r="J56" s="2">
        <v>2563.9</v>
      </c>
      <c r="K56" s="2">
        <v>561.45000000000005</v>
      </c>
      <c r="L56" s="2">
        <v>414.94</v>
      </c>
      <c r="M56" s="2">
        <v>927.4</v>
      </c>
      <c r="N56" s="2">
        <v>493.27</v>
      </c>
      <c r="O56" s="2">
        <v>381.77</v>
      </c>
      <c r="P56" s="2">
        <v>302.93</v>
      </c>
      <c r="R56" s="1" t="s">
        <v>23</v>
      </c>
      <c r="S56" s="2">
        <v>0.14000000000000001</v>
      </c>
      <c r="T56" s="2">
        <v>0.14000000000000001</v>
      </c>
      <c r="U56" s="2">
        <v>0.34</v>
      </c>
      <c r="V56" s="2">
        <v>0.41</v>
      </c>
      <c r="W56" s="2">
        <v>0.31</v>
      </c>
      <c r="X56" s="2">
        <v>0.51</v>
      </c>
      <c r="Y56" s="2">
        <v>0.27</v>
      </c>
      <c r="Z56" s="2">
        <v>0.47</v>
      </c>
      <c r="AA56" s="2">
        <v>0.35</v>
      </c>
      <c r="AB56" s="2">
        <v>0.26</v>
      </c>
      <c r="AC56" s="2">
        <v>0.4</v>
      </c>
      <c r="AD56" s="2">
        <v>0.3</v>
      </c>
      <c r="AE56" s="2">
        <v>0.19</v>
      </c>
      <c r="AF56" s="2">
        <v>0.19</v>
      </c>
      <c r="AI56" s="1" t="s">
        <v>23</v>
      </c>
      <c r="AJ56" s="2">
        <v>0.63</v>
      </c>
      <c r="AK56" s="2">
        <v>0.3</v>
      </c>
      <c r="AL56" s="2">
        <v>0.91</v>
      </c>
      <c r="AM56" s="2">
        <v>0.92</v>
      </c>
      <c r="AN56" s="2">
        <v>0.93</v>
      </c>
      <c r="AO56" s="2">
        <v>0.97</v>
      </c>
      <c r="AP56" s="2">
        <v>0.66</v>
      </c>
      <c r="AQ56" s="2">
        <v>0.73</v>
      </c>
      <c r="AR56" s="2">
        <v>0.48</v>
      </c>
      <c r="AS56" s="2">
        <v>0.4</v>
      </c>
      <c r="AT56" s="2">
        <v>0.57999999999999996</v>
      </c>
      <c r="AU56" s="2">
        <v>0.45</v>
      </c>
      <c r="AV56" s="2">
        <v>0.42</v>
      </c>
      <c r="AW56" s="2">
        <v>0.37</v>
      </c>
      <c r="AZ56" s="1" t="s">
        <v>23</v>
      </c>
      <c r="BA56" s="2">
        <v>0.76</v>
      </c>
      <c r="BB56" s="2">
        <v>0.35</v>
      </c>
      <c r="BC56" s="2">
        <v>1.1299999999999999</v>
      </c>
      <c r="BD56" s="2">
        <v>1.1499999999999999</v>
      </c>
      <c r="BE56" s="2">
        <v>1.1399999999999999</v>
      </c>
      <c r="BF56" s="2">
        <v>1.22</v>
      </c>
      <c r="BG56" s="2">
        <v>0.81</v>
      </c>
      <c r="BH56" s="2">
        <v>0.9</v>
      </c>
      <c r="BI56" s="2">
        <v>0.56999999999999995</v>
      </c>
      <c r="BJ56" s="2">
        <v>0.48</v>
      </c>
      <c r="BK56" s="2">
        <v>0.72</v>
      </c>
      <c r="BL56" s="2">
        <v>0.55000000000000004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140.34</v>
      </c>
      <c r="D57" s="2">
        <v>900.28</v>
      </c>
      <c r="E57" s="2">
        <v>6822.64</v>
      </c>
      <c r="F57" s="2">
        <v>8687.61</v>
      </c>
      <c r="G57" s="2">
        <v>9876.74</v>
      </c>
      <c r="H57" s="2">
        <v>8925.3700000000008</v>
      </c>
      <c r="I57" s="2">
        <v>6893.88</v>
      </c>
      <c r="J57" s="2">
        <v>8581.6299999999992</v>
      </c>
      <c r="K57" s="2">
        <v>2744.22</v>
      </c>
      <c r="L57" s="2">
        <v>2509.91</v>
      </c>
      <c r="M57" s="2">
        <v>2782.05</v>
      </c>
      <c r="N57" s="2">
        <v>2572.5</v>
      </c>
      <c r="O57" s="2">
        <v>469.17</v>
      </c>
      <c r="P57" s="2">
        <v>1340.13</v>
      </c>
      <c r="R57" s="1" t="s">
        <v>24</v>
      </c>
      <c r="S57" s="2">
        <v>0.04</v>
      </c>
      <c r="T57" s="2">
        <v>0.05</v>
      </c>
      <c r="U57" s="2">
        <v>0.25</v>
      </c>
      <c r="V57" s="2">
        <v>0.32</v>
      </c>
      <c r="W57" s="2">
        <v>0.26</v>
      </c>
      <c r="X57" s="2">
        <v>0.36</v>
      </c>
      <c r="Y57" s="2">
        <v>0.24</v>
      </c>
      <c r="Z57" s="2">
        <v>0.34</v>
      </c>
      <c r="AA57" s="2">
        <v>0.31</v>
      </c>
      <c r="AB57" s="2">
        <v>0.28000000000000003</v>
      </c>
      <c r="AC57" s="2">
        <v>0.3</v>
      </c>
      <c r="AD57" s="2">
        <v>0.26</v>
      </c>
      <c r="AE57" s="2">
        <v>0.03</v>
      </c>
      <c r="AF57" s="2">
        <v>0.13</v>
      </c>
      <c r="AI57" s="1" t="s">
        <v>24</v>
      </c>
      <c r="AJ57" s="2">
        <v>0.27</v>
      </c>
      <c r="AK57" s="2">
        <v>0.3</v>
      </c>
      <c r="AL57" s="2">
        <v>0.7</v>
      </c>
      <c r="AM57" s="2">
        <v>0.73</v>
      </c>
      <c r="AN57" s="2">
        <v>0.8</v>
      </c>
      <c r="AO57" s="2">
        <v>0.72</v>
      </c>
      <c r="AP57" s="2">
        <v>0.65</v>
      </c>
      <c r="AQ57" s="2">
        <v>0.66</v>
      </c>
      <c r="AR57" s="2">
        <v>0.47</v>
      </c>
      <c r="AS57" s="2">
        <v>0.45</v>
      </c>
      <c r="AT57" s="2">
        <v>0.47</v>
      </c>
      <c r="AU57" s="2">
        <v>0.45</v>
      </c>
      <c r="AV57" s="2">
        <v>0.26</v>
      </c>
      <c r="AW57" s="2">
        <v>0.37</v>
      </c>
      <c r="AZ57" s="1" t="s">
        <v>24</v>
      </c>
      <c r="BA57" s="2">
        <v>0.28000000000000003</v>
      </c>
      <c r="BB57" s="2">
        <v>0.32</v>
      </c>
      <c r="BC57" s="2">
        <v>0.83</v>
      </c>
      <c r="BD57" s="2">
        <v>0.88</v>
      </c>
      <c r="BE57" s="2">
        <v>0.98</v>
      </c>
      <c r="BF57" s="2">
        <v>0.89</v>
      </c>
      <c r="BG57" s="2">
        <v>0.79</v>
      </c>
      <c r="BH57" s="2">
        <v>0.82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0.27</v>
      </c>
      <c r="BN57" s="2">
        <v>0.46</v>
      </c>
    </row>
    <row r="58" spans="2:66" x14ac:dyDescent="0.3">
      <c r="B58" s="1" t="s">
        <v>25</v>
      </c>
      <c r="C58" s="2">
        <v>122.44</v>
      </c>
      <c r="D58" s="2">
        <v>146.78</v>
      </c>
      <c r="E58" s="2">
        <v>155.94999999999999</v>
      </c>
      <c r="F58" s="2">
        <v>883.3</v>
      </c>
      <c r="G58" s="2">
        <v>2370.08</v>
      </c>
      <c r="H58" s="2">
        <v>3510.25</v>
      </c>
      <c r="I58" s="2">
        <v>1689.1</v>
      </c>
      <c r="J58" s="2">
        <v>3047.33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0.03</v>
      </c>
      <c r="T58" s="2">
        <v>0.04</v>
      </c>
      <c r="U58" s="2">
        <v>0.05</v>
      </c>
      <c r="V58" s="2">
        <v>0.09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0.24</v>
      </c>
      <c r="AK58" s="2">
        <v>0.27</v>
      </c>
      <c r="AL58" s="2">
        <v>0.28000000000000003</v>
      </c>
      <c r="AM58" s="2">
        <v>0.3</v>
      </c>
      <c r="AN58" s="2">
        <v>0.59</v>
      </c>
      <c r="AO58" s="2">
        <v>0.67</v>
      </c>
      <c r="AP58" s="2">
        <v>0.47</v>
      </c>
      <c r="AQ58" s="2">
        <v>0.57999999999999996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0.26</v>
      </c>
      <c r="BB58" s="2">
        <v>0.28000000000000003</v>
      </c>
      <c r="BC58" s="2">
        <v>0.3</v>
      </c>
      <c r="BD58" s="2">
        <v>0.32</v>
      </c>
      <c r="BE58" s="2">
        <v>0.72</v>
      </c>
      <c r="BF58" s="2">
        <v>0.83</v>
      </c>
      <c r="BG58" s="2">
        <v>0.56999999999999995</v>
      </c>
      <c r="BH58" s="2">
        <v>0.71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15.23</v>
      </c>
      <c r="D65" s="2">
        <v>18.82</v>
      </c>
      <c r="E65" s="2">
        <v>22.94</v>
      </c>
      <c r="F65" s="2">
        <v>28.35</v>
      </c>
      <c r="G65" s="2">
        <v>81.650000000000006</v>
      </c>
      <c r="H65" s="2">
        <v>81.650000000000006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89.11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54.99</v>
      </c>
      <c r="AK65" s="2">
        <v>54.99</v>
      </c>
      <c r="AL65" s="2">
        <v>54.99</v>
      </c>
      <c r="AM65" s="2">
        <v>54.99</v>
      </c>
      <c r="AN65" s="2">
        <v>69.72</v>
      </c>
      <c r="AO65" s="2">
        <v>69.86</v>
      </c>
      <c r="AP65" s="2">
        <v>69.87</v>
      </c>
      <c r="AQ65" s="2">
        <v>69.95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-0.25</v>
      </c>
      <c r="BB65" s="2">
        <v>-0.25</v>
      </c>
      <c r="BC65" s="2">
        <v>-0.23</v>
      </c>
      <c r="BD65" s="2">
        <v>-0.23</v>
      </c>
      <c r="BE65" s="2">
        <v>-0.01</v>
      </c>
      <c r="BF65" s="2">
        <v>0</v>
      </c>
      <c r="BG65" s="2">
        <v>0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52.21</v>
      </c>
      <c r="D66" s="2">
        <v>293.48</v>
      </c>
      <c r="E66" s="2">
        <v>415.17</v>
      </c>
      <c r="F66" s="2">
        <v>44.48</v>
      </c>
      <c r="G66" s="2">
        <v>119.94</v>
      </c>
      <c r="H66" s="2">
        <v>204.82</v>
      </c>
      <c r="I66" s="2">
        <v>82.46</v>
      </c>
      <c r="J66" s="2">
        <v>216.56</v>
      </c>
      <c r="K66" s="2">
        <v>71.06</v>
      </c>
      <c r="L66" s="2">
        <v>67.099999999999994</v>
      </c>
      <c r="M66" s="2">
        <v>71.06</v>
      </c>
      <c r="N66" s="2">
        <v>67.52</v>
      </c>
      <c r="O66" s="2">
        <v>56.45</v>
      </c>
      <c r="P66" s="2">
        <v>46.79</v>
      </c>
      <c r="R66" s="1" t="s">
        <v>19</v>
      </c>
      <c r="S66" s="2">
        <v>60</v>
      </c>
      <c r="T66" s="2">
        <v>60</v>
      </c>
      <c r="U66" s="2">
        <v>59.79</v>
      </c>
      <c r="V66" s="2">
        <v>60</v>
      </c>
      <c r="W66" s="2">
        <v>69.849999999999994</v>
      </c>
      <c r="X66" s="2">
        <v>70</v>
      </c>
      <c r="Y66" s="2">
        <v>69.92</v>
      </c>
      <c r="Z66" s="2">
        <v>70</v>
      </c>
      <c r="AA66" s="2">
        <v>70</v>
      </c>
      <c r="AB66" s="2">
        <v>69.98</v>
      </c>
      <c r="AC66" s="2">
        <v>70</v>
      </c>
      <c r="AD66" s="2">
        <v>69.98</v>
      </c>
      <c r="AE66" s="2">
        <v>70</v>
      </c>
      <c r="AF66" s="2">
        <v>70</v>
      </c>
      <c r="AI66" s="1" t="s">
        <v>19</v>
      </c>
      <c r="AJ66" s="2">
        <v>54.91</v>
      </c>
      <c r="AK66" s="2">
        <v>39.58</v>
      </c>
      <c r="AL66" s="2">
        <v>35.200000000000003</v>
      </c>
      <c r="AM66" s="2">
        <v>54.92</v>
      </c>
      <c r="AN66" s="2">
        <v>60.86</v>
      </c>
      <c r="AO66" s="2">
        <v>52.08</v>
      </c>
      <c r="AP66" s="2">
        <v>66.53</v>
      </c>
      <c r="AQ66" s="2">
        <v>54.37</v>
      </c>
      <c r="AR66" s="2">
        <v>68.680000000000007</v>
      </c>
      <c r="AS66" s="2">
        <v>68.95</v>
      </c>
      <c r="AT66" s="2">
        <v>68.680000000000007</v>
      </c>
      <c r="AU66" s="2">
        <v>68.930000000000007</v>
      </c>
      <c r="AV66" s="2">
        <v>68.77</v>
      </c>
      <c r="AW66" s="2">
        <v>69</v>
      </c>
      <c r="AZ66" s="1" t="s">
        <v>19</v>
      </c>
      <c r="BA66" s="2">
        <v>-0.26</v>
      </c>
      <c r="BB66" s="2">
        <v>-1.44</v>
      </c>
      <c r="BC66" s="2">
        <v>-1.75</v>
      </c>
      <c r="BD66" s="2">
        <v>-0.23</v>
      </c>
      <c r="BE66" s="2">
        <v>-0.34</v>
      </c>
      <c r="BF66" s="2">
        <v>-0.8</v>
      </c>
      <c r="BG66" s="2">
        <v>-0.14000000000000001</v>
      </c>
      <c r="BH66" s="2">
        <v>-0.79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257.41000000000003</v>
      </c>
      <c r="D67" s="2">
        <v>461.15</v>
      </c>
      <c r="E67" s="2">
        <v>1574.13</v>
      </c>
      <c r="F67" s="2">
        <v>550.39</v>
      </c>
      <c r="G67" s="2">
        <v>935.38</v>
      </c>
      <c r="H67" s="2">
        <v>1410.86</v>
      </c>
      <c r="I67" s="2">
        <v>774.85</v>
      </c>
      <c r="J67" s="2">
        <v>2188.6799999999998</v>
      </c>
      <c r="K67" s="2">
        <v>266</v>
      </c>
      <c r="L67" s="2">
        <v>346.33</v>
      </c>
      <c r="M67" s="2">
        <v>340.27</v>
      </c>
      <c r="N67" s="2">
        <v>435.53</v>
      </c>
      <c r="O67" s="2">
        <v>263.45</v>
      </c>
      <c r="P67" s="2">
        <v>161.22999999999999</v>
      </c>
      <c r="R67" s="1" t="s">
        <v>20</v>
      </c>
      <c r="S67" s="2">
        <v>60</v>
      </c>
      <c r="T67" s="2">
        <v>60</v>
      </c>
      <c r="U67" s="2">
        <v>59.76</v>
      </c>
      <c r="V67" s="2">
        <v>59.99</v>
      </c>
      <c r="W67" s="2">
        <v>69.92</v>
      </c>
      <c r="X67" s="2">
        <v>69.97</v>
      </c>
      <c r="Y67" s="2">
        <v>69.95</v>
      </c>
      <c r="Z67" s="2">
        <v>69.930000000000007</v>
      </c>
      <c r="AA67" s="2">
        <v>69.989999999999995</v>
      </c>
      <c r="AB67" s="2">
        <v>69.989999999999995</v>
      </c>
      <c r="AC67" s="2">
        <v>69.989999999999995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54.94</v>
      </c>
      <c r="AK67" s="2">
        <v>54.12</v>
      </c>
      <c r="AL67" s="2">
        <v>38.61</v>
      </c>
      <c r="AM67" s="2">
        <v>53.28</v>
      </c>
      <c r="AN67" s="2">
        <v>56.45</v>
      </c>
      <c r="AO67" s="2">
        <v>51.17</v>
      </c>
      <c r="AP67" s="2">
        <v>64.680000000000007</v>
      </c>
      <c r="AQ67" s="2">
        <v>45.43</v>
      </c>
      <c r="AR67" s="2">
        <v>69.8</v>
      </c>
      <c r="AS67" s="2">
        <v>69.59</v>
      </c>
      <c r="AT67" s="2">
        <v>69.599999999999994</v>
      </c>
      <c r="AU67" s="2">
        <v>69.23</v>
      </c>
      <c r="AV67" s="2">
        <v>69.56</v>
      </c>
      <c r="AW67" s="2">
        <v>69.930000000000007</v>
      </c>
      <c r="AZ67" s="1" t="s">
        <v>20</v>
      </c>
      <c r="BA67" s="2">
        <v>-0.26</v>
      </c>
      <c r="BB67" s="2">
        <v>-0.3</v>
      </c>
      <c r="BC67" s="2">
        <v>-1.38</v>
      </c>
      <c r="BD67" s="2">
        <v>-0.31</v>
      </c>
      <c r="BE67" s="2">
        <v>-0.55000000000000004</v>
      </c>
      <c r="BF67" s="2">
        <v>-0.85</v>
      </c>
      <c r="BG67" s="2">
        <v>-0.22</v>
      </c>
      <c r="BH67" s="2">
        <v>-1.48</v>
      </c>
      <c r="BI67" s="2">
        <v>-0.01</v>
      </c>
      <c r="BJ67" s="2">
        <v>-0.01</v>
      </c>
      <c r="BK67" s="2">
        <v>-0.01</v>
      </c>
      <c r="BL67" s="2">
        <v>-0.02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52.49</v>
      </c>
      <c r="D68" s="2">
        <v>74.05</v>
      </c>
      <c r="E68" s="2">
        <v>406.48</v>
      </c>
      <c r="F68" s="2">
        <v>247.42</v>
      </c>
      <c r="G68" s="2">
        <v>386.58</v>
      </c>
      <c r="H68" s="2">
        <v>374.5</v>
      </c>
      <c r="I68" s="2">
        <v>265.66000000000003</v>
      </c>
      <c r="J68" s="2">
        <v>355.14</v>
      </c>
      <c r="K68" s="2">
        <v>85.79</v>
      </c>
      <c r="L68" s="2">
        <v>45.63</v>
      </c>
      <c r="M68" s="2">
        <v>85.79</v>
      </c>
      <c r="N68" s="2">
        <v>75.349999999999994</v>
      </c>
      <c r="O68" s="2">
        <v>26.09</v>
      </c>
      <c r="P68" s="2">
        <v>24.12</v>
      </c>
      <c r="R68" s="1" t="s">
        <v>21</v>
      </c>
      <c r="S68" s="2">
        <v>60</v>
      </c>
      <c r="T68" s="2">
        <v>60</v>
      </c>
      <c r="U68" s="2">
        <v>59.97</v>
      </c>
      <c r="V68" s="2">
        <v>59.98</v>
      </c>
      <c r="W68" s="2">
        <v>69.959999999999994</v>
      </c>
      <c r="X68" s="2">
        <v>69.98</v>
      </c>
      <c r="Y68" s="2">
        <v>69.989999999999995</v>
      </c>
      <c r="Z68" s="2">
        <v>70</v>
      </c>
      <c r="AA68" s="2">
        <v>69.989999999999995</v>
      </c>
      <c r="AB68" s="2">
        <v>69.989999999999995</v>
      </c>
      <c r="AC68" s="2">
        <v>69.989999999999995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54.96</v>
      </c>
      <c r="AK68" s="2">
        <v>54.89</v>
      </c>
      <c r="AL68" s="2">
        <v>40.43</v>
      </c>
      <c r="AM68" s="2">
        <v>49.08</v>
      </c>
      <c r="AN68" s="2">
        <v>45.89</v>
      </c>
      <c r="AO68" s="2">
        <v>49.11</v>
      </c>
      <c r="AP68" s="2">
        <v>63.36</v>
      </c>
      <c r="AQ68" s="2">
        <v>47.05</v>
      </c>
      <c r="AR68" s="2">
        <v>69.239999999999995</v>
      </c>
      <c r="AS68" s="2">
        <v>69.849999999999994</v>
      </c>
      <c r="AT68" s="2">
        <v>69.239999999999995</v>
      </c>
      <c r="AU68" s="2">
        <v>69.45</v>
      </c>
      <c r="AV68" s="2">
        <v>69.95</v>
      </c>
      <c r="AW68" s="2">
        <v>69.95</v>
      </c>
      <c r="AZ68" s="1" t="s">
        <v>21</v>
      </c>
      <c r="BA68" s="2">
        <v>-0.26</v>
      </c>
      <c r="BB68" s="2">
        <v>-0.26</v>
      </c>
      <c r="BC68" s="2">
        <v>-1.21</v>
      </c>
      <c r="BD68" s="2">
        <v>-0.56000000000000005</v>
      </c>
      <c r="BE68" s="2">
        <v>-1.21</v>
      </c>
      <c r="BF68" s="2">
        <v>-0.98</v>
      </c>
      <c r="BG68" s="2">
        <v>-0.28999999999999998</v>
      </c>
      <c r="BH68" s="2">
        <v>-1.34</v>
      </c>
      <c r="BI68" s="2">
        <v>-0.02</v>
      </c>
      <c r="BJ68" s="2">
        <v>0</v>
      </c>
      <c r="BK68" s="2">
        <v>-0.02</v>
      </c>
      <c r="BL68" s="2">
        <v>-0.02</v>
      </c>
      <c r="BM68" s="2">
        <v>0</v>
      </c>
      <c r="BN68" s="2">
        <v>0</v>
      </c>
    </row>
    <row r="69" spans="2:66" x14ac:dyDescent="0.3">
      <c r="B69" s="1" t="s">
        <v>22</v>
      </c>
      <c r="C69" s="2">
        <v>261.81</v>
      </c>
      <c r="D69" s="2">
        <v>271.58</v>
      </c>
      <c r="E69" s="2">
        <v>2121.6999999999998</v>
      </c>
      <c r="F69" s="2">
        <v>1648.73</v>
      </c>
      <c r="G69" s="2">
        <v>1827.63</v>
      </c>
      <c r="H69" s="2">
        <v>2292.52</v>
      </c>
      <c r="I69" s="2">
        <v>919</v>
      </c>
      <c r="J69" s="2">
        <v>1728.95</v>
      </c>
      <c r="K69" s="2">
        <v>331.08</v>
      </c>
      <c r="L69" s="2">
        <v>351.41</v>
      </c>
      <c r="M69" s="2">
        <v>401.81</v>
      </c>
      <c r="N69" s="2">
        <v>364.75</v>
      </c>
      <c r="O69" s="2">
        <v>190.14</v>
      </c>
      <c r="P69" s="2">
        <v>178.56</v>
      </c>
      <c r="R69" s="1" t="s">
        <v>22</v>
      </c>
      <c r="S69" s="2">
        <v>60</v>
      </c>
      <c r="T69" s="2">
        <v>60</v>
      </c>
      <c r="U69" s="2">
        <v>59.97</v>
      </c>
      <c r="V69" s="2">
        <v>59.98</v>
      </c>
      <c r="W69" s="2">
        <v>69.959999999999994</v>
      </c>
      <c r="X69" s="2">
        <v>69.819999999999993</v>
      </c>
      <c r="Y69" s="2">
        <v>69.989999999999995</v>
      </c>
      <c r="Z69" s="2">
        <v>69.97</v>
      </c>
      <c r="AA69" s="2">
        <v>69.97</v>
      </c>
      <c r="AB69" s="2">
        <v>69.989999999999995</v>
      </c>
      <c r="AC69" s="2">
        <v>69.97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54.96</v>
      </c>
      <c r="AK69" s="2">
        <v>54.95</v>
      </c>
      <c r="AL69" s="2">
        <v>37.700000000000003</v>
      </c>
      <c r="AM69" s="2">
        <v>42.12</v>
      </c>
      <c r="AN69" s="2">
        <v>43.02</v>
      </c>
      <c r="AO69" s="2">
        <v>40.44</v>
      </c>
      <c r="AP69" s="2">
        <v>63.25</v>
      </c>
      <c r="AQ69" s="2">
        <v>50.88</v>
      </c>
      <c r="AR69" s="2">
        <v>69.06</v>
      </c>
      <c r="AS69" s="2">
        <v>69.45</v>
      </c>
      <c r="AT69" s="2">
        <v>68.5</v>
      </c>
      <c r="AU69" s="2">
        <v>69.39</v>
      </c>
      <c r="AV69" s="2">
        <v>69.63</v>
      </c>
      <c r="AW69" s="2">
        <v>69.680000000000007</v>
      </c>
      <c r="AZ69" s="1" t="s">
        <v>22</v>
      </c>
      <c r="BA69" s="2">
        <v>-0.26</v>
      </c>
      <c r="BB69" s="2">
        <v>-0.26</v>
      </c>
      <c r="BC69" s="2">
        <v>-1.48</v>
      </c>
      <c r="BD69" s="2">
        <v>-1.06</v>
      </c>
      <c r="BE69" s="2">
        <v>-1.45</v>
      </c>
      <c r="BF69" s="2">
        <v>-1.69</v>
      </c>
      <c r="BG69" s="2">
        <v>-0.28999999999999998</v>
      </c>
      <c r="BH69" s="2">
        <v>-1.03</v>
      </c>
      <c r="BI69" s="2">
        <v>-0.03</v>
      </c>
      <c r="BJ69" s="2">
        <v>-0.02</v>
      </c>
      <c r="BK69" s="2">
        <v>-0.05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98.43</v>
      </c>
      <c r="D70" s="2">
        <v>37.65</v>
      </c>
      <c r="E70" s="2">
        <v>344.8</v>
      </c>
      <c r="F70" s="2">
        <v>281.91000000000003</v>
      </c>
      <c r="G70" s="2">
        <v>373.83</v>
      </c>
      <c r="H70" s="2">
        <v>454.52</v>
      </c>
      <c r="I70" s="2">
        <v>146.4</v>
      </c>
      <c r="J70" s="2">
        <v>134.5</v>
      </c>
      <c r="K70" s="2">
        <v>49.59</v>
      </c>
      <c r="L70" s="2">
        <v>38.72</v>
      </c>
      <c r="M70" s="2">
        <v>81.02</v>
      </c>
      <c r="N70" s="2">
        <v>45.54</v>
      </c>
      <c r="O70" s="2">
        <v>37.880000000000003</v>
      </c>
      <c r="P70" s="2">
        <v>30.25</v>
      </c>
      <c r="R70" s="1" t="s">
        <v>23</v>
      </c>
      <c r="S70" s="2">
        <v>60</v>
      </c>
      <c r="T70" s="2">
        <v>60</v>
      </c>
      <c r="U70" s="2">
        <v>59.9</v>
      </c>
      <c r="V70" s="2">
        <v>59.63</v>
      </c>
      <c r="W70" s="2">
        <v>69.92</v>
      </c>
      <c r="X70" s="2">
        <v>68.349999999999994</v>
      </c>
      <c r="Y70" s="2">
        <v>69.97</v>
      </c>
      <c r="Z70" s="2">
        <v>69.040000000000006</v>
      </c>
      <c r="AA70" s="2">
        <v>69.86</v>
      </c>
      <c r="AB70" s="2">
        <v>69.98</v>
      </c>
      <c r="AC70" s="2">
        <v>69.66</v>
      </c>
      <c r="AD70" s="2">
        <v>69.95</v>
      </c>
      <c r="AE70" s="2">
        <v>70</v>
      </c>
      <c r="AF70" s="2">
        <v>70</v>
      </c>
      <c r="AI70" s="1" t="s">
        <v>23</v>
      </c>
      <c r="AJ70" s="2">
        <v>51.73</v>
      </c>
      <c r="AK70" s="2">
        <v>54.96</v>
      </c>
      <c r="AL70" s="2">
        <v>34.700000000000003</v>
      </c>
      <c r="AM70" s="2">
        <v>34.11</v>
      </c>
      <c r="AN70" s="2">
        <v>42.54</v>
      </c>
      <c r="AO70" s="2">
        <v>37.72</v>
      </c>
      <c r="AP70" s="2">
        <v>64.62</v>
      </c>
      <c r="AQ70" s="2">
        <v>61</v>
      </c>
      <c r="AR70" s="2">
        <v>69.17</v>
      </c>
      <c r="AS70" s="2">
        <v>69.72</v>
      </c>
      <c r="AT70" s="2">
        <v>67.44</v>
      </c>
      <c r="AU70" s="2">
        <v>69.459999999999994</v>
      </c>
      <c r="AV70" s="2">
        <v>69.61</v>
      </c>
      <c r="AW70" s="2">
        <v>69.81</v>
      </c>
      <c r="AZ70" s="1" t="s">
        <v>23</v>
      </c>
      <c r="BA70" s="2">
        <v>-0.45</v>
      </c>
      <c r="BB70" s="2">
        <v>-0.26</v>
      </c>
      <c r="BC70" s="2">
        <v>-1.82</v>
      </c>
      <c r="BD70" s="2">
        <v>-1.88</v>
      </c>
      <c r="BE70" s="2">
        <v>-1.49</v>
      </c>
      <c r="BF70" s="2">
        <v>-1.92</v>
      </c>
      <c r="BG70" s="2">
        <v>-0.23</v>
      </c>
      <c r="BH70" s="2">
        <v>-0.37</v>
      </c>
      <c r="BI70" s="2">
        <v>-0.02</v>
      </c>
      <c r="BJ70" s="2">
        <v>-0.01</v>
      </c>
      <c r="BK70" s="2">
        <v>-7.0000000000000007E-2</v>
      </c>
      <c r="BL70" s="2">
        <v>-0.02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12.7</v>
      </c>
      <c r="D71" s="2">
        <v>73.38</v>
      </c>
      <c r="E71" s="2">
        <v>508.49</v>
      </c>
      <c r="F71" s="2">
        <v>523.20000000000005</v>
      </c>
      <c r="G71" s="2">
        <v>486.32</v>
      </c>
      <c r="H71" s="2">
        <v>396.07</v>
      </c>
      <c r="I71" s="2">
        <v>513.22</v>
      </c>
      <c r="J71" s="2">
        <v>309.08</v>
      </c>
      <c r="K71" s="2">
        <v>157.26</v>
      </c>
      <c r="L71" s="2">
        <v>158.62</v>
      </c>
      <c r="M71" s="2">
        <v>159.41999999999999</v>
      </c>
      <c r="N71" s="2">
        <v>162.55000000000001</v>
      </c>
      <c r="O71" s="2">
        <v>42.01</v>
      </c>
      <c r="P71" s="2">
        <v>121.09</v>
      </c>
      <c r="R71" s="1" t="s">
        <v>24</v>
      </c>
      <c r="S71" s="2">
        <v>60</v>
      </c>
      <c r="T71" s="2">
        <v>60</v>
      </c>
      <c r="U71" s="2">
        <v>59.98</v>
      </c>
      <c r="V71" s="2">
        <v>59.93</v>
      </c>
      <c r="W71" s="2">
        <v>69.98</v>
      </c>
      <c r="X71" s="2">
        <v>69.83</v>
      </c>
      <c r="Y71" s="2">
        <v>69.989999999999995</v>
      </c>
      <c r="Z71" s="2">
        <v>69.87</v>
      </c>
      <c r="AA71" s="2">
        <v>69.930000000000007</v>
      </c>
      <c r="AB71" s="2">
        <v>69.97</v>
      </c>
      <c r="AC71" s="2">
        <v>69.94</v>
      </c>
      <c r="AD71" s="2">
        <v>69.98</v>
      </c>
      <c r="AE71" s="2">
        <v>70</v>
      </c>
      <c r="AF71" s="2">
        <v>70</v>
      </c>
      <c r="AI71" s="1" t="s">
        <v>24</v>
      </c>
      <c r="AJ71" s="2">
        <v>54.98</v>
      </c>
      <c r="AK71" s="2">
        <v>54.96</v>
      </c>
      <c r="AL71" s="2">
        <v>49.23</v>
      </c>
      <c r="AM71" s="2">
        <v>47.57</v>
      </c>
      <c r="AN71" s="2">
        <v>55.58</v>
      </c>
      <c r="AO71" s="2">
        <v>61.49</v>
      </c>
      <c r="AP71" s="2">
        <v>65.16</v>
      </c>
      <c r="AQ71" s="2">
        <v>64.45</v>
      </c>
      <c r="AR71" s="2">
        <v>69.260000000000005</v>
      </c>
      <c r="AS71" s="2">
        <v>69.430000000000007</v>
      </c>
      <c r="AT71" s="2">
        <v>69.260000000000005</v>
      </c>
      <c r="AU71" s="2">
        <v>69.430000000000007</v>
      </c>
      <c r="AV71" s="2">
        <v>69.98</v>
      </c>
      <c r="AW71" s="2">
        <v>69.81</v>
      </c>
      <c r="AZ71" s="1" t="s">
        <v>24</v>
      </c>
      <c r="BA71" s="2">
        <v>-0.26</v>
      </c>
      <c r="BB71" s="2">
        <v>-0.26</v>
      </c>
      <c r="BC71" s="2">
        <v>-0.55000000000000004</v>
      </c>
      <c r="BD71" s="2">
        <v>-0.65</v>
      </c>
      <c r="BE71" s="2">
        <v>-0.6</v>
      </c>
      <c r="BF71" s="2">
        <v>-0.31</v>
      </c>
      <c r="BG71" s="2">
        <v>-0.2</v>
      </c>
      <c r="BH71" s="2">
        <v>-0.23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9.14</v>
      </c>
      <c r="D72" s="2">
        <v>6.92</v>
      </c>
      <c r="E72" s="2">
        <v>10.35</v>
      </c>
      <c r="F72" s="2">
        <v>32.79</v>
      </c>
      <c r="G72" s="2">
        <v>117.23</v>
      </c>
      <c r="H72" s="2">
        <v>133.47</v>
      </c>
      <c r="I72" s="2">
        <v>83.54</v>
      </c>
      <c r="J72" s="2">
        <v>37.25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54.99</v>
      </c>
      <c r="AK72" s="2">
        <v>54.98</v>
      </c>
      <c r="AL72" s="2">
        <v>54.97</v>
      </c>
      <c r="AM72" s="2">
        <v>54.96</v>
      </c>
      <c r="AN72" s="2">
        <v>67.03</v>
      </c>
      <c r="AO72" s="2">
        <v>64</v>
      </c>
      <c r="AP72" s="2">
        <v>69.22</v>
      </c>
      <c r="AQ72" s="2">
        <v>67.489999999999995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-0.1</v>
      </c>
      <c r="BF72" s="2">
        <v>-0.22</v>
      </c>
      <c r="BG72" s="2">
        <v>-0.03</v>
      </c>
      <c r="BH72" s="2">
        <v>-0.1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2.93</v>
      </c>
      <c r="D79" s="2">
        <v>6.47</v>
      </c>
      <c r="E79" s="2">
        <v>2</v>
      </c>
      <c r="F79" s="2">
        <v>4.7300000000000004</v>
      </c>
      <c r="G79" s="2">
        <v>19.05</v>
      </c>
      <c r="H79" s="2">
        <v>29.94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7.86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3.05</v>
      </c>
      <c r="AK79" s="2">
        <v>3.05</v>
      </c>
      <c r="AL79" s="2">
        <v>2.73</v>
      </c>
      <c r="AM79" s="2">
        <v>2.73</v>
      </c>
      <c r="AN79" s="2">
        <v>2.3199999999999998</v>
      </c>
      <c r="AO79" s="2">
        <v>2.3199999999999998</v>
      </c>
      <c r="AP79" s="2">
        <v>2.75</v>
      </c>
      <c r="AQ79" s="2">
        <v>2.74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24.78</v>
      </c>
      <c r="D80" s="2">
        <v>256.5</v>
      </c>
      <c r="E80" s="2">
        <v>169.77</v>
      </c>
      <c r="F80" s="2">
        <v>42.14</v>
      </c>
      <c r="G80" s="2">
        <v>92.64</v>
      </c>
      <c r="H80" s="2">
        <v>113.8</v>
      </c>
      <c r="I80" s="2">
        <v>66.55</v>
      </c>
      <c r="J80" s="2">
        <v>117.76</v>
      </c>
      <c r="K80" s="2">
        <v>34.520000000000003</v>
      </c>
      <c r="L80" s="2">
        <v>24.32</v>
      </c>
      <c r="M80" s="2">
        <v>34.520000000000003</v>
      </c>
      <c r="N80" s="2">
        <v>24.47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2.5099999999999998</v>
      </c>
      <c r="V80" s="2">
        <v>2.5</v>
      </c>
      <c r="W80" s="2">
        <v>2.3199999999999998</v>
      </c>
      <c r="X80" s="2">
        <v>2.31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3.06</v>
      </c>
      <c r="AK80" s="2">
        <v>4.24</v>
      </c>
      <c r="AL80" s="2">
        <v>4.26</v>
      </c>
      <c r="AM80" s="2">
        <v>2.73</v>
      </c>
      <c r="AN80" s="2">
        <v>2.66</v>
      </c>
      <c r="AO80" s="2">
        <v>3.11</v>
      </c>
      <c r="AP80" s="2">
        <v>2.89</v>
      </c>
      <c r="AQ80" s="2">
        <v>3.53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-0.08</v>
      </c>
      <c r="BB80" s="2">
        <v>-0.34</v>
      </c>
      <c r="BC80" s="2">
        <v>-0.41</v>
      </c>
      <c r="BD80" s="2">
        <v>-0.08</v>
      </c>
      <c r="BE80" s="2">
        <v>-0.13</v>
      </c>
      <c r="BF80" s="2">
        <v>-0.26</v>
      </c>
      <c r="BG80" s="2">
        <v>-0.05</v>
      </c>
      <c r="BH80" s="2">
        <v>-0.22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97</v>
      </c>
      <c r="D81" s="2">
        <v>265.64</v>
      </c>
      <c r="E81" s="2">
        <v>480.24</v>
      </c>
      <c r="F81" s="2">
        <v>324.97000000000003</v>
      </c>
      <c r="G81" s="2">
        <v>413.96</v>
      </c>
      <c r="H81" s="2">
        <v>538.37</v>
      </c>
      <c r="I81" s="2">
        <v>273.57</v>
      </c>
      <c r="J81" s="2">
        <v>684.14</v>
      </c>
      <c r="K81" s="2">
        <v>73.09</v>
      </c>
      <c r="L81" s="2">
        <v>98.51</v>
      </c>
      <c r="M81" s="2">
        <v>93.5</v>
      </c>
      <c r="N81" s="2">
        <v>123.88</v>
      </c>
      <c r="O81" s="2">
        <v>163.09</v>
      </c>
      <c r="P81" s="2">
        <v>100.27</v>
      </c>
      <c r="R81" s="1" t="s">
        <v>20</v>
      </c>
      <c r="S81" s="2">
        <v>2.8</v>
      </c>
      <c r="T81" s="2">
        <v>2.8</v>
      </c>
      <c r="U81" s="2">
        <v>2.5099999999999998</v>
      </c>
      <c r="V81" s="2">
        <v>2.5</v>
      </c>
      <c r="W81" s="2">
        <v>2.3199999999999998</v>
      </c>
      <c r="X81" s="2">
        <v>2.3199999999999998</v>
      </c>
      <c r="Y81" s="2">
        <v>2.74</v>
      </c>
      <c r="Z81" s="2">
        <v>2.75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3.1</v>
      </c>
      <c r="AL81" s="2">
        <v>3.89</v>
      </c>
      <c r="AM81" s="2">
        <v>2.82</v>
      </c>
      <c r="AN81" s="2">
        <v>2.87</v>
      </c>
      <c r="AO81" s="2">
        <v>3.17</v>
      </c>
      <c r="AP81" s="2">
        <v>2.97</v>
      </c>
      <c r="AQ81" s="2">
        <v>4.2300000000000004</v>
      </c>
      <c r="AR81" s="2">
        <v>2.23</v>
      </c>
      <c r="AS81" s="2">
        <v>2.2400000000000002</v>
      </c>
      <c r="AT81" s="2">
        <v>2.2400000000000002</v>
      </c>
      <c r="AU81" s="2">
        <v>2.25</v>
      </c>
      <c r="AV81" s="2">
        <v>1.81</v>
      </c>
      <c r="AW81" s="2">
        <v>1.8</v>
      </c>
      <c r="AZ81" s="1" t="s">
        <v>20</v>
      </c>
      <c r="BA81" s="2">
        <v>-0.08</v>
      </c>
      <c r="BB81" s="2">
        <v>-0.1</v>
      </c>
      <c r="BC81" s="2">
        <v>-0.35</v>
      </c>
      <c r="BD81" s="2">
        <v>-0.11</v>
      </c>
      <c r="BE81" s="2">
        <v>-0.19</v>
      </c>
      <c r="BF81" s="2">
        <v>-0.27</v>
      </c>
      <c r="BG81" s="2">
        <v>-0.08</v>
      </c>
      <c r="BH81" s="2">
        <v>-0.35</v>
      </c>
      <c r="BI81" s="2">
        <v>0</v>
      </c>
      <c r="BJ81" s="2">
        <v>-0.01</v>
      </c>
      <c r="BK81" s="2">
        <v>-0.01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31.41</v>
      </c>
      <c r="D82" s="2">
        <v>50.7</v>
      </c>
      <c r="E82" s="2">
        <v>133.66</v>
      </c>
      <c r="F82" s="2">
        <v>129.62</v>
      </c>
      <c r="G82" s="2">
        <v>168.23</v>
      </c>
      <c r="H82" s="2">
        <v>174.95</v>
      </c>
      <c r="I82" s="2">
        <v>82.96</v>
      </c>
      <c r="J82" s="2">
        <v>169.41</v>
      </c>
      <c r="K82" s="2">
        <v>23.86</v>
      </c>
      <c r="L82" s="2">
        <v>16.41</v>
      </c>
      <c r="M82" s="2">
        <v>23.86</v>
      </c>
      <c r="N82" s="2">
        <v>27.1</v>
      </c>
      <c r="O82" s="2">
        <v>19.329999999999998</v>
      </c>
      <c r="P82" s="2">
        <v>17.57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2.3199999999999998</v>
      </c>
      <c r="X82" s="2">
        <v>2.31</v>
      </c>
      <c r="Y82" s="2">
        <v>2.74</v>
      </c>
      <c r="Z82" s="2">
        <v>2.74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3.71</v>
      </c>
      <c r="AM82" s="2">
        <v>3.06</v>
      </c>
      <c r="AN82" s="2">
        <v>3.53</v>
      </c>
      <c r="AO82" s="2">
        <v>3.3</v>
      </c>
      <c r="AP82" s="2">
        <v>3.03</v>
      </c>
      <c r="AQ82" s="2">
        <v>4.08</v>
      </c>
      <c r="AR82" s="2">
        <v>2.25</v>
      </c>
      <c r="AS82" s="2">
        <v>2.23</v>
      </c>
      <c r="AT82" s="2">
        <v>2.25</v>
      </c>
      <c r="AU82" s="2">
        <v>2.25</v>
      </c>
      <c r="AV82" s="2">
        <v>1.8</v>
      </c>
      <c r="AW82" s="2">
        <v>1.8</v>
      </c>
      <c r="AZ82" s="1" t="s">
        <v>21</v>
      </c>
      <c r="BA82" s="2">
        <v>-0.08</v>
      </c>
      <c r="BB82" s="2">
        <v>-0.09</v>
      </c>
      <c r="BC82" s="2">
        <v>-0.33</v>
      </c>
      <c r="BD82" s="2">
        <v>-0.18</v>
      </c>
      <c r="BE82" s="2">
        <v>-0.34</v>
      </c>
      <c r="BF82" s="2">
        <v>-0.3</v>
      </c>
      <c r="BG82" s="2">
        <v>-0.09</v>
      </c>
      <c r="BH82" s="2">
        <v>-0.33</v>
      </c>
      <c r="BI82" s="2">
        <v>-0.01</v>
      </c>
      <c r="BJ82" s="2">
        <v>0</v>
      </c>
      <c r="BK82" s="2">
        <v>-0.01</v>
      </c>
      <c r="BL82" s="2">
        <v>-0.01</v>
      </c>
      <c r="BM82" s="2">
        <v>0</v>
      </c>
      <c r="BN82" s="2">
        <v>0</v>
      </c>
    </row>
    <row r="83" spans="2:66" x14ac:dyDescent="0.3">
      <c r="B83" s="1" t="s">
        <v>22</v>
      </c>
      <c r="C83" s="2">
        <v>124.36</v>
      </c>
      <c r="D83" s="2">
        <v>137.97999999999999</v>
      </c>
      <c r="E83" s="2">
        <v>689.74</v>
      </c>
      <c r="F83" s="2">
        <v>581.05999999999995</v>
      </c>
      <c r="G83" s="2">
        <v>828.68</v>
      </c>
      <c r="H83" s="2">
        <v>980.83</v>
      </c>
      <c r="I83" s="2">
        <v>398.5</v>
      </c>
      <c r="J83" s="2">
        <v>657.84</v>
      </c>
      <c r="K83" s="2">
        <v>130.81</v>
      </c>
      <c r="L83" s="2">
        <v>96.95</v>
      </c>
      <c r="M83" s="2">
        <v>158.76</v>
      </c>
      <c r="N83" s="2">
        <v>100.63</v>
      </c>
      <c r="O83" s="2">
        <v>124.32</v>
      </c>
      <c r="P83" s="2">
        <v>119.04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2.3199999999999998</v>
      </c>
      <c r="X83" s="2">
        <v>2.3199999999999998</v>
      </c>
      <c r="Y83" s="2">
        <v>2.74</v>
      </c>
      <c r="Z83" s="2">
        <v>2.74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3.98</v>
      </c>
      <c r="AM83" s="2">
        <v>3.56</v>
      </c>
      <c r="AN83" s="2">
        <v>3.77</v>
      </c>
      <c r="AO83" s="2">
        <v>4.01</v>
      </c>
      <c r="AP83" s="2">
        <v>3.04</v>
      </c>
      <c r="AQ83" s="2">
        <v>3.77</v>
      </c>
      <c r="AR83" s="2">
        <v>2.2599999999999998</v>
      </c>
      <c r="AS83" s="2">
        <v>2.25</v>
      </c>
      <c r="AT83" s="2">
        <v>2.2799999999999998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-0.08</v>
      </c>
      <c r="BB83" s="2">
        <v>-0.08</v>
      </c>
      <c r="BC83" s="2">
        <v>-0.37</v>
      </c>
      <c r="BD83" s="2">
        <v>-0.3</v>
      </c>
      <c r="BE83" s="2">
        <v>-0.39</v>
      </c>
      <c r="BF83" s="2">
        <v>-0.42</v>
      </c>
      <c r="BG83" s="2">
        <v>-0.1</v>
      </c>
      <c r="BH83" s="2">
        <v>-0.27</v>
      </c>
      <c r="BI83" s="2">
        <v>-0.01</v>
      </c>
      <c r="BJ83" s="2">
        <v>-0.01</v>
      </c>
      <c r="BK83" s="2">
        <v>-0.02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38.729999999999997</v>
      </c>
      <c r="D84" s="2">
        <v>13.38</v>
      </c>
      <c r="E84" s="2">
        <v>120.08</v>
      </c>
      <c r="F84" s="2">
        <v>157.29</v>
      </c>
      <c r="G84" s="2">
        <v>113.31</v>
      </c>
      <c r="H84" s="2">
        <v>96.35</v>
      </c>
      <c r="I84" s="2">
        <v>37.909999999999997</v>
      </c>
      <c r="J84" s="2">
        <v>60.38</v>
      </c>
      <c r="K84" s="2">
        <v>15.99</v>
      </c>
      <c r="L84" s="2">
        <v>9.1999999999999993</v>
      </c>
      <c r="M84" s="2">
        <v>26.11</v>
      </c>
      <c r="N84" s="2">
        <v>10.81</v>
      </c>
      <c r="O84" s="2">
        <v>16.059999999999999</v>
      </c>
      <c r="P84" s="2">
        <v>12.82</v>
      </c>
      <c r="R84" s="1" t="s">
        <v>23</v>
      </c>
      <c r="S84" s="2">
        <v>2.8</v>
      </c>
      <c r="T84" s="2">
        <v>2.8</v>
      </c>
      <c r="U84" s="2">
        <v>2.5</v>
      </c>
      <c r="V84" s="2">
        <v>2.52</v>
      </c>
      <c r="W84" s="2">
        <v>2.3199999999999998</v>
      </c>
      <c r="X84" s="2">
        <v>2.37</v>
      </c>
      <c r="Y84" s="2">
        <v>2.74</v>
      </c>
      <c r="Z84" s="2">
        <v>2.78</v>
      </c>
      <c r="AA84" s="2">
        <v>2.23</v>
      </c>
      <c r="AB84" s="2">
        <v>2.23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3.25</v>
      </c>
      <c r="AK84" s="2">
        <v>3.06</v>
      </c>
      <c r="AL84" s="2">
        <v>4.32</v>
      </c>
      <c r="AM84" s="2">
        <v>4.4000000000000004</v>
      </c>
      <c r="AN84" s="2">
        <v>3.81</v>
      </c>
      <c r="AO84" s="2">
        <v>4.29</v>
      </c>
      <c r="AP84" s="2">
        <v>2.97</v>
      </c>
      <c r="AQ84" s="2">
        <v>3.15</v>
      </c>
      <c r="AR84" s="2">
        <v>2.2599999999999998</v>
      </c>
      <c r="AS84" s="2">
        <v>2.2400000000000002</v>
      </c>
      <c r="AT84" s="2">
        <v>2.31</v>
      </c>
      <c r="AU84" s="2">
        <v>2.25</v>
      </c>
      <c r="AV84" s="2">
        <v>1.81</v>
      </c>
      <c r="AW84" s="2">
        <v>1.8</v>
      </c>
      <c r="AZ84" s="1" t="s">
        <v>23</v>
      </c>
      <c r="BA84" s="2">
        <v>-0.14000000000000001</v>
      </c>
      <c r="BB84" s="2">
        <v>-0.08</v>
      </c>
      <c r="BC84" s="2">
        <v>-0.42</v>
      </c>
      <c r="BD84" s="2">
        <v>-0.43</v>
      </c>
      <c r="BE84" s="2">
        <v>-0.39</v>
      </c>
      <c r="BF84" s="2">
        <v>-0.45</v>
      </c>
      <c r="BG84" s="2">
        <v>-0.08</v>
      </c>
      <c r="BH84" s="2">
        <v>-0.12</v>
      </c>
      <c r="BI84" s="2">
        <v>-0.01</v>
      </c>
      <c r="BJ84" s="2">
        <v>0</v>
      </c>
      <c r="BK84" s="2">
        <v>-0.03</v>
      </c>
      <c r="BL84" s="2">
        <v>-0.01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2.4500000000000002</v>
      </c>
      <c r="D85" s="2">
        <v>20.36</v>
      </c>
      <c r="E85" s="2">
        <v>67.81</v>
      </c>
      <c r="F85" s="2">
        <v>122.1</v>
      </c>
      <c r="G85" s="2">
        <v>114</v>
      </c>
      <c r="H85" s="2">
        <v>83.14</v>
      </c>
      <c r="I85" s="2">
        <v>100.3</v>
      </c>
      <c r="J85" s="2">
        <v>103.04</v>
      </c>
      <c r="K85" s="2">
        <v>35.9</v>
      </c>
      <c r="L85" s="2">
        <v>62.32</v>
      </c>
      <c r="M85" s="2">
        <v>36.39</v>
      </c>
      <c r="N85" s="2">
        <v>63.86</v>
      </c>
      <c r="O85" s="2">
        <v>6.46</v>
      </c>
      <c r="P85" s="2">
        <v>17.3</v>
      </c>
      <c r="R85" s="1" t="s">
        <v>24</v>
      </c>
      <c r="S85" s="2">
        <v>2.8</v>
      </c>
      <c r="T85" s="2">
        <v>2.8</v>
      </c>
      <c r="U85" s="2">
        <v>2.5</v>
      </c>
      <c r="V85" s="2">
        <v>2.5</v>
      </c>
      <c r="W85" s="2">
        <v>2.3199999999999998</v>
      </c>
      <c r="X85" s="2">
        <v>2.3199999999999998</v>
      </c>
      <c r="Y85" s="2">
        <v>2.74</v>
      </c>
      <c r="Z85" s="2">
        <v>2.75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3.05</v>
      </c>
      <c r="AM85" s="2">
        <v>3.15</v>
      </c>
      <c r="AN85" s="2">
        <v>2.91</v>
      </c>
      <c r="AO85" s="2">
        <v>2.63</v>
      </c>
      <c r="AP85" s="2">
        <v>2.95</v>
      </c>
      <c r="AQ85" s="2">
        <v>2.98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-0.08</v>
      </c>
      <c r="BB85" s="2">
        <v>-0.08</v>
      </c>
      <c r="BC85" s="2">
        <v>-0.18</v>
      </c>
      <c r="BD85" s="2">
        <v>-0.21</v>
      </c>
      <c r="BE85" s="2">
        <v>-0.21</v>
      </c>
      <c r="BF85" s="2">
        <v>-0.12</v>
      </c>
      <c r="BG85" s="2">
        <v>-7.0000000000000007E-2</v>
      </c>
      <c r="BH85" s="2">
        <v>-0.08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0</v>
      </c>
      <c r="D86" s="2">
        <v>1.38</v>
      </c>
      <c r="E86" s="2">
        <v>1.19</v>
      </c>
      <c r="F86" s="2">
        <v>8.4700000000000006</v>
      </c>
      <c r="G86" s="2">
        <v>23.45</v>
      </c>
      <c r="H86" s="2">
        <v>48.54</v>
      </c>
      <c r="I86" s="2">
        <v>2.98</v>
      </c>
      <c r="J86" s="2">
        <v>3.73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2.42</v>
      </c>
      <c r="AO86" s="2">
        <v>2.5299999999999998</v>
      </c>
      <c r="AP86" s="2">
        <v>2.77</v>
      </c>
      <c r="AQ86" s="2">
        <v>2.84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-0.04</v>
      </c>
      <c r="BF86" s="2">
        <v>-0.09</v>
      </c>
      <c r="BG86" s="2">
        <v>-0.01</v>
      </c>
      <c r="BH86" s="2">
        <v>-0.04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166.31</v>
      </c>
      <c r="D93" s="2">
        <v>139.94</v>
      </c>
      <c r="E93" s="2">
        <v>189.53</v>
      </c>
      <c r="F93" s="2">
        <v>186.9</v>
      </c>
      <c r="G93" s="2">
        <v>353.81</v>
      </c>
      <c r="H93" s="2">
        <v>345.64</v>
      </c>
      <c r="I93" s="2">
        <v>419.33</v>
      </c>
      <c r="J93" s="2">
        <v>306.44</v>
      </c>
      <c r="K93" s="2">
        <v>573.95000000000005</v>
      </c>
      <c r="L93" s="2">
        <v>584.44000000000005</v>
      </c>
      <c r="M93" s="2">
        <v>573.96</v>
      </c>
      <c r="N93" s="2">
        <v>584.44000000000005</v>
      </c>
      <c r="O93" s="2">
        <v>54.75</v>
      </c>
      <c r="P93" s="2">
        <v>53.25</v>
      </c>
      <c r="R93" s="1" t="s">
        <v>18</v>
      </c>
      <c r="S93" s="2">
        <v>937.93</v>
      </c>
      <c r="T93" s="2">
        <v>1261.8399999999999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659.54</v>
      </c>
      <c r="AA93" s="2">
        <v>833.88</v>
      </c>
      <c r="AB93" s="2">
        <v>1937.25</v>
      </c>
      <c r="AC93" s="2">
        <v>1704.64</v>
      </c>
      <c r="AD93" s="2">
        <v>2231.3200000000002</v>
      </c>
      <c r="AE93" s="2">
        <v>2231.3200000000002</v>
      </c>
      <c r="AF93" s="2">
        <v>257.99</v>
      </c>
      <c r="AI93" s="1" t="s">
        <v>18</v>
      </c>
      <c r="AJ93" s="2">
        <v>937.93</v>
      </c>
      <c r="AK93" s="2">
        <v>1261.8399999999999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659.54</v>
      </c>
      <c r="AR93" s="2">
        <v>833.88</v>
      </c>
      <c r="AS93" s="2">
        <v>1937.25</v>
      </c>
      <c r="AT93" s="2">
        <v>1704.64</v>
      </c>
      <c r="AU93" s="2">
        <v>2231.3200000000002</v>
      </c>
      <c r="AV93" s="2">
        <v>2231.3200000000002</v>
      </c>
      <c r="AW93" s="2">
        <v>257.99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1.3</v>
      </c>
      <c r="BF93" s="2">
        <v>1.3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34.869999999999997</v>
      </c>
      <c r="D94" s="2">
        <v>195.6</v>
      </c>
      <c r="E94" s="2">
        <v>283.23</v>
      </c>
      <c r="F94" s="2">
        <v>40.31</v>
      </c>
      <c r="G94" s="2">
        <v>54.46</v>
      </c>
      <c r="H94" s="2">
        <v>86.98</v>
      </c>
      <c r="I94" s="2">
        <v>36.56</v>
      </c>
      <c r="J94" s="2">
        <v>118.43</v>
      </c>
      <c r="K94" s="2">
        <v>63.15</v>
      </c>
      <c r="L94" s="2">
        <v>42.03</v>
      </c>
      <c r="M94" s="2">
        <v>63.15</v>
      </c>
      <c r="N94" s="2">
        <v>42.29</v>
      </c>
      <c r="O94" s="2">
        <v>28.29</v>
      </c>
      <c r="P94" s="2">
        <v>23.55</v>
      </c>
      <c r="R94" s="1" t="s">
        <v>19</v>
      </c>
      <c r="S94" s="2">
        <v>1299.8</v>
      </c>
      <c r="T94" s="2">
        <v>2852.71</v>
      </c>
      <c r="U94" s="2">
        <v>3032.94</v>
      </c>
      <c r="V94" s="2">
        <v>3289.36</v>
      </c>
      <c r="W94" s="2">
        <v>1355.19</v>
      </c>
      <c r="X94" s="2">
        <v>1355.16</v>
      </c>
      <c r="Y94" s="2">
        <v>901.5</v>
      </c>
      <c r="Z94" s="2">
        <v>1261.54</v>
      </c>
      <c r="AA94" s="2">
        <v>1319.74</v>
      </c>
      <c r="AB94" s="2">
        <v>1390.38</v>
      </c>
      <c r="AC94" s="2">
        <v>1499.54</v>
      </c>
      <c r="AD94" s="2">
        <v>2080.4899999999998</v>
      </c>
      <c r="AE94" s="2">
        <v>2080.5100000000002</v>
      </c>
      <c r="AF94" s="2">
        <v>739.86</v>
      </c>
      <c r="AI94" s="1" t="s">
        <v>19</v>
      </c>
      <c r="AJ94" s="2">
        <v>1299.8</v>
      </c>
      <c r="AK94" s="2">
        <v>2852.71</v>
      </c>
      <c r="AL94" s="2">
        <v>3032.94</v>
      </c>
      <c r="AM94" s="2">
        <v>3289.36</v>
      </c>
      <c r="AN94" s="2">
        <v>1355.19</v>
      </c>
      <c r="AO94" s="2">
        <v>1355.16</v>
      </c>
      <c r="AP94" s="2">
        <v>901.5</v>
      </c>
      <c r="AQ94" s="2">
        <v>1261.54</v>
      </c>
      <c r="AR94" s="2">
        <v>1319.74</v>
      </c>
      <c r="AS94" s="2">
        <v>1390.38</v>
      </c>
      <c r="AT94" s="2">
        <v>1499.54</v>
      </c>
      <c r="AU94" s="2">
        <v>2080.4899999999998</v>
      </c>
      <c r="AV94" s="2">
        <v>2080.5100000000002</v>
      </c>
      <c r="AW94" s="2">
        <v>739.86</v>
      </c>
      <c r="AZ94" s="1" t="s">
        <v>19</v>
      </c>
      <c r="BA94" s="2">
        <v>0.95</v>
      </c>
      <c r="BB94" s="2">
        <v>4.4800000000000004</v>
      </c>
      <c r="BC94" s="2">
        <v>4</v>
      </c>
      <c r="BD94" s="2">
        <v>0.69</v>
      </c>
      <c r="BE94" s="2">
        <v>1.96</v>
      </c>
      <c r="BF94" s="2">
        <v>3.69</v>
      </c>
      <c r="BG94" s="2">
        <v>1.53</v>
      </c>
      <c r="BH94" s="2">
        <v>4.08</v>
      </c>
      <c r="BI94" s="2">
        <v>1.28</v>
      </c>
      <c r="BJ94" s="2">
        <v>0.9</v>
      </c>
      <c r="BK94" s="2">
        <v>1.28</v>
      </c>
      <c r="BL94" s="2">
        <v>0.91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182.56</v>
      </c>
      <c r="D95" s="2">
        <v>372.44</v>
      </c>
      <c r="E95" s="2">
        <v>1219.6400000000001</v>
      </c>
      <c r="F95" s="2">
        <v>528.37</v>
      </c>
      <c r="G95" s="2">
        <v>443.57</v>
      </c>
      <c r="H95" s="2">
        <v>563.41999999999996</v>
      </c>
      <c r="I95" s="2">
        <v>320.57</v>
      </c>
      <c r="J95" s="2">
        <v>1110.76</v>
      </c>
      <c r="K95" s="2">
        <v>173.48</v>
      </c>
      <c r="L95" s="2">
        <v>192.55</v>
      </c>
      <c r="M95" s="2">
        <v>221.74</v>
      </c>
      <c r="N95" s="2">
        <v>241.92</v>
      </c>
      <c r="O95" s="2">
        <v>122.41</v>
      </c>
      <c r="P95" s="2">
        <v>75.13</v>
      </c>
      <c r="R95" s="1" t="s">
        <v>20</v>
      </c>
      <c r="S95" s="2">
        <v>3229.23</v>
      </c>
      <c r="T95" s="2">
        <v>8422.7199999999993</v>
      </c>
      <c r="U95" s="2">
        <v>7969.98</v>
      </c>
      <c r="V95" s="2">
        <v>8668.26</v>
      </c>
      <c r="W95" s="2">
        <v>4414.1499999999996</v>
      </c>
      <c r="X95" s="2">
        <v>4417.6099999999997</v>
      </c>
      <c r="Y95" s="2">
        <v>2129.35</v>
      </c>
      <c r="Z95" s="2">
        <v>3948.17</v>
      </c>
      <c r="AA95" s="2">
        <v>4906.87</v>
      </c>
      <c r="AB95" s="2">
        <v>6302.15</v>
      </c>
      <c r="AC95" s="2">
        <v>8238.1299999999992</v>
      </c>
      <c r="AD95" s="2">
        <v>5115.78</v>
      </c>
      <c r="AE95" s="2">
        <v>5120.1400000000003</v>
      </c>
      <c r="AF95" s="2">
        <v>2013.54</v>
      </c>
      <c r="AI95" s="1" t="s">
        <v>20</v>
      </c>
      <c r="AJ95" s="2">
        <v>3229.23</v>
      </c>
      <c r="AK95" s="2">
        <v>8422.7199999999993</v>
      </c>
      <c r="AL95" s="2">
        <v>7969.98</v>
      </c>
      <c r="AM95" s="2">
        <v>8668.26</v>
      </c>
      <c r="AN95" s="2">
        <v>4414.1499999999996</v>
      </c>
      <c r="AO95" s="2">
        <v>4417.6099999999997</v>
      </c>
      <c r="AP95" s="2">
        <v>2129.35</v>
      </c>
      <c r="AQ95" s="2">
        <v>3948.17</v>
      </c>
      <c r="AR95" s="2">
        <v>4906.87</v>
      </c>
      <c r="AS95" s="2">
        <v>6302.15</v>
      </c>
      <c r="AT95" s="2">
        <v>8238.1299999999992</v>
      </c>
      <c r="AU95" s="2">
        <v>5115.78</v>
      </c>
      <c r="AV95" s="2">
        <v>5120.1400000000003</v>
      </c>
      <c r="AW95" s="2">
        <v>2013.54</v>
      </c>
      <c r="AZ95" s="1" t="s">
        <v>20</v>
      </c>
      <c r="BA95" s="2">
        <v>1.33</v>
      </c>
      <c r="BB95" s="2">
        <v>2.2999999999999998</v>
      </c>
      <c r="BC95" s="2">
        <v>4</v>
      </c>
      <c r="BD95" s="2">
        <v>2.08</v>
      </c>
      <c r="BE95" s="2">
        <v>3.62</v>
      </c>
      <c r="BF95" s="2">
        <v>4.32</v>
      </c>
      <c r="BG95" s="2">
        <v>2.91</v>
      </c>
      <c r="BH95" s="2">
        <v>5.12</v>
      </c>
      <c r="BI95" s="2">
        <v>0.98</v>
      </c>
      <c r="BJ95" s="2">
        <v>1.1000000000000001</v>
      </c>
      <c r="BK95" s="2">
        <v>1.25</v>
      </c>
      <c r="BL95" s="2">
        <v>1.38</v>
      </c>
      <c r="BM95" s="2">
        <v>1.39</v>
      </c>
      <c r="BN95" s="2">
        <v>0.9</v>
      </c>
    </row>
    <row r="96" spans="2:66" x14ac:dyDescent="0.3">
      <c r="B96" s="1" t="s">
        <v>21</v>
      </c>
      <c r="C96" s="2">
        <v>63.17</v>
      </c>
      <c r="D96" s="2">
        <v>69.06</v>
      </c>
      <c r="E96" s="2">
        <v>410.47</v>
      </c>
      <c r="F96" s="2">
        <v>220.93</v>
      </c>
      <c r="G96" s="2">
        <v>203.56</v>
      </c>
      <c r="H96" s="2">
        <v>213.57</v>
      </c>
      <c r="I96" s="2">
        <v>96.63</v>
      </c>
      <c r="J96" s="2">
        <v>237.75</v>
      </c>
      <c r="K96" s="2">
        <v>61.15</v>
      </c>
      <c r="L96" s="2">
        <v>31.12</v>
      </c>
      <c r="M96" s="2">
        <v>61.15</v>
      </c>
      <c r="N96" s="2">
        <v>50.74</v>
      </c>
      <c r="O96" s="2">
        <v>19.079999999999998</v>
      </c>
      <c r="P96" s="2">
        <v>17.68</v>
      </c>
      <c r="R96" s="1" t="s">
        <v>21</v>
      </c>
      <c r="S96" s="2">
        <v>729.16</v>
      </c>
      <c r="T96" s="2">
        <v>1796.4</v>
      </c>
      <c r="U96" s="2">
        <v>2243.9</v>
      </c>
      <c r="V96" s="2">
        <v>2133.7399999999998</v>
      </c>
      <c r="W96" s="2">
        <v>1657.69</v>
      </c>
      <c r="X96" s="2">
        <v>1657.68</v>
      </c>
      <c r="Y96" s="2">
        <v>333.53</v>
      </c>
      <c r="Z96" s="2">
        <v>1001.24</v>
      </c>
      <c r="AA96" s="2">
        <v>1724.91</v>
      </c>
      <c r="AB96" s="2">
        <v>1823.55</v>
      </c>
      <c r="AC96" s="2">
        <v>1818.42</v>
      </c>
      <c r="AD96" s="2">
        <v>1570.81</v>
      </c>
      <c r="AE96" s="2">
        <v>1592.88</v>
      </c>
      <c r="AF96" s="2">
        <v>299.56</v>
      </c>
      <c r="AI96" s="1" t="s">
        <v>21</v>
      </c>
      <c r="AJ96" s="2">
        <v>729.16</v>
      </c>
      <c r="AK96" s="2">
        <v>1796.4</v>
      </c>
      <c r="AL96" s="2">
        <v>2243.9</v>
      </c>
      <c r="AM96" s="2">
        <v>2133.7399999999998</v>
      </c>
      <c r="AN96" s="2">
        <v>1657.69</v>
      </c>
      <c r="AO96" s="2">
        <v>1657.68</v>
      </c>
      <c r="AP96" s="2">
        <v>333.53</v>
      </c>
      <c r="AQ96" s="2">
        <v>1001.24</v>
      </c>
      <c r="AR96" s="2">
        <v>1724.91</v>
      </c>
      <c r="AS96" s="2">
        <v>1823.55</v>
      </c>
      <c r="AT96" s="2">
        <v>1818.42</v>
      </c>
      <c r="AU96" s="2">
        <v>1570.81</v>
      </c>
      <c r="AV96" s="2">
        <v>1592.88</v>
      </c>
      <c r="AW96" s="2">
        <v>299.56</v>
      </c>
      <c r="AZ96" s="1" t="s">
        <v>21</v>
      </c>
      <c r="BA96" s="2">
        <v>0.96</v>
      </c>
      <c r="BB96" s="2">
        <v>1.03</v>
      </c>
      <c r="BC96" s="2">
        <v>3.65</v>
      </c>
      <c r="BD96" s="2">
        <v>2.21</v>
      </c>
      <c r="BE96" s="2">
        <v>4.1500000000000004</v>
      </c>
      <c r="BF96" s="2">
        <v>3.82</v>
      </c>
      <c r="BG96" s="2">
        <v>2.4500000000000002</v>
      </c>
      <c r="BH96" s="2">
        <v>5.07</v>
      </c>
      <c r="BI96" s="2">
        <v>0.92</v>
      </c>
      <c r="BJ96" s="2">
        <v>0.52</v>
      </c>
      <c r="BK96" s="2">
        <v>0.92</v>
      </c>
      <c r="BL96" s="2">
        <v>0.85</v>
      </c>
      <c r="BM96" s="2">
        <v>0.81</v>
      </c>
      <c r="BN96" s="2">
        <v>0.83</v>
      </c>
    </row>
    <row r="97" spans="2:66" x14ac:dyDescent="0.3">
      <c r="B97" s="1" t="s">
        <v>22</v>
      </c>
      <c r="C97" s="2">
        <v>263.7</v>
      </c>
      <c r="D97" s="2">
        <v>244.53</v>
      </c>
      <c r="E97" s="2">
        <v>2074.0500000000002</v>
      </c>
      <c r="F97" s="2">
        <v>1562.61</v>
      </c>
      <c r="G97" s="2">
        <v>1169.51</v>
      </c>
      <c r="H97" s="2">
        <v>1186.06</v>
      </c>
      <c r="I97" s="2">
        <v>431.83</v>
      </c>
      <c r="J97" s="2">
        <v>857.03</v>
      </c>
      <c r="K97" s="2">
        <v>233</v>
      </c>
      <c r="L97" s="2">
        <v>224.34</v>
      </c>
      <c r="M97" s="2">
        <v>282.64999999999998</v>
      </c>
      <c r="N97" s="2">
        <v>232.83</v>
      </c>
      <c r="O97" s="2">
        <v>102.09</v>
      </c>
      <c r="P97" s="2">
        <v>95.69</v>
      </c>
      <c r="R97" s="1" t="s">
        <v>22</v>
      </c>
      <c r="S97" s="2">
        <v>4333.4799999999996</v>
      </c>
      <c r="T97" s="2">
        <v>9222.7199999999993</v>
      </c>
      <c r="U97" s="2">
        <v>11414.02</v>
      </c>
      <c r="V97" s="2">
        <v>10360.94</v>
      </c>
      <c r="W97" s="2">
        <v>10672.73</v>
      </c>
      <c r="X97" s="2">
        <v>10676.92</v>
      </c>
      <c r="Y97" s="2">
        <v>3120.94</v>
      </c>
      <c r="Z97" s="2">
        <v>4878.6499999999996</v>
      </c>
      <c r="AA97" s="2">
        <v>9288.44</v>
      </c>
      <c r="AB97" s="2">
        <v>14690.07</v>
      </c>
      <c r="AC97" s="2">
        <v>12843.37</v>
      </c>
      <c r="AD97" s="2">
        <v>8652.74</v>
      </c>
      <c r="AE97" s="2">
        <v>8653.42</v>
      </c>
      <c r="AF97" s="2">
        <v>3008.67</v>
      </c>
      <c r="AI97" s="1" t="s">
        <v>22</v>
      </c>
      <c r="AJ97" s="2">
        <v>4333.4799999999996</v>
      </c>
      <c r="AK97" s="2">
        <v>9222.7199999999993</v>
      </c>
      <c r="AL97" s="2">
        <v>11414.02</v>
      </c>
      <c r="AM97" s="2">
        <v>10360.94</v>
      </c>
      <c r="AN97" s="2">
        <v>10672.73</v>
      </c>
      <c r="AO97" s="2">
        <v>10676.92</v>
      </c>
      <c r="AP97" s="2">
        <v>3120.94</v>
      </c>
      <c r="AQ97" s="2">
        <v>4878.6499999999996</v>
      </c>
      <c r="AR97" s="2">
        <v>9288.44</v>
      </c>
      <c r="AS97" s="2">
        <v>14690.07</v>
      </c>
      <c r="AT97" s="2">
        <v>12843.37</v>
      </c>
      <c r="AU97" s="2">
        <v>8652.74</v>
      </c>
      <c r="AV97" s="2">
        <v>8653.42</v>
      </c>
      <c r="AW97" s="2">
        <v>3008.67</v>
      </c>
      <c r="AZ97" s="1" t="s">
        <v>22</v>
      </c>
      <c r="BA97" s="2">
        <v>0.92</v>
      </c>
      <c r="BB97" s="2">
        <v>0.9</v>
      </c>
      <c r="BC97" s="2">
        <v>4</v>
      </c>
      <c r="BD97" s="2">
        <v>3.34</v>
      </c>
      <c r="BE97" s="2">
        <v>4.32</v>
      </c>
      <c r="BF97" s="2">
        <v>4.32</v>
      </c>
      <c r="BG97" s="2">
        <v>2.52</v>
      </c>
      <c r="BH97" s="2">
        <v>4.12</v>
      </c>
      <c r="BI97" s="2">
        <v>0.81</v>
      </c>
      <c r="BJ97" s="2">
        <v>0.8</v>
      </c>
      <c r="BK97" s="2">
        <v>0.99</v>
      </c>
      <c r="BL97" s="2">
        <v>0.83</v>
      </c>
      <c r="BM97" s="2">
        <v>0.91</v>
      </c>
      <c r="BN97" s="2">
        <v>0.89</v>
      </c>
    </row>
    <row r="98" spans="2:66" x14ac:dyDescent="0.3">
      <c r="B98" s="1" t="s">
        <v>23</v>
      </c>
      <c r="C98" s="2">
        <v>143.88</v>
      </c>
      <c r="D98" s="2">
        <v>38.56</v>
      </c>
      <c r="E98" s="2">
        <v>449.31</v>
      </c>
      <c r="F98" s="2">
        <v>348.14</v>
      </c>
      <c r="G98" s="2">
        <v>156.93</v>
      </c>
      <c r="H98" s="2">
        <v>206.44</v>
      </c>
      <c r="I98" s="2">
        <v>60.73</v>
      </c>
      <c r="J98" s="2">
        <v>56.46</v>
      </c>
      <c r="K98" s="2">
        <v>22.3</v>
      </c>
      <c r="L98" s="2">
        <v>22.67</v>
      </c>
      <c r="M98" s="2">
        <v>31.88</v>
      </c>
      <c r="N98" s="2">
        <v>23.33</v>
      </c>
      <c r="O98" s="2">
        <v>14.92</v>
      </c>
      <c r="P98" s="2">
        <v>11.84</v>
      </c>
      <c r="R98" s="1" t="s">
        <v>23</v>
      </c>
      <c r="S98" s="2">
        <v>1067.72</v>
      </c>
      <c r="T98" s="2">
        <v>2445.06</v>
      </c>
      <c r="U98" s="2">
        <v>2647.88</v>
      </c>
      <c r="V98" s="2">
        <v>2675.73</v>
      </c>
      <c r="W98" s="2">
        <v>2807.25</v>
      </c>
      <c r="X98" s="2">
        <v>3244.06</v>
      </c>
      <c r="Y98" s="2">
        <v>1201.9000000000001</v>
      </c>
      <c r="Z98" s="2">
        <v>1115.32</v>
      </c>
      <c r="AA98" s="2">
        <v>3239.38</v>
      </c>
      <c r="AB98" s="2">
        <v>4521.93</v>
      </c>
      <c r="AC98" s="2">
        <v>4937.43</v>
      </c>
      <c r="AD98" s="2">
        <v>2074.69</v>
      </c>
      <c r="AE98" s="2">
        <v>2397.2399999999998</v>
      </c>
      <c r="AF98" s="2">
        <v>1193.93</v>
      </c>
      <c r="AI98" s="1" t="s">
        <v>23</v>
      </c>
      <c r="AJ98" s="2">
        <v>1067.72</v>
      </c>
      <c r="AK98" s="2">
        <v>2445.06</v>
      </c>
      <c r="AL98" s="2">
        <v>2647.88</v>
      </c>
      <c r="AM98" s="2">
        <v>2675.73</v>
      </c>
      <c r="AN98" s="2">
        <v>2807.25</v>
      </c>
      <c r="AO98" s="2">
        <v>3244.06</v>
      </c>
      <c r="AP98" s="2">
        <v>1201.9000000000001</v>
      </c>
      <c r="AQ98" s="2">
        <v>1115.32</v>
      </c>
      <c r="AR98" s="2">
        <v>3239.38</v>
      </c>
      <c r="AS98" s="2">
        <v>4521.93</v>
      </c>
      <c r="AT98" s="2">
        <v>4937.43</v>
      </c>
      <c r="AU98" s="2">
        <v>2074.69</v>
      </c>
      <c r="AV98" s="2">
        <v>2397.2399999999998</v>
      </c>
      <c r="AW98" s="2">
        <v>1193.93</v>
      </c>
      <c r="AZ98" s="1" t="s">
        <v>23</v>
      </c>
      <c r="BA98" s="2">
        <v>2.12</v>
      </c>
      <c r="BB98" s="2">
        <v>0.89</v>
      </c>
      <c r="BC98" s="2">
        <v>4</v>
      </c>
      <c r="BD98" s="2">
        <v>4</v>
      </c>
      <c r="BE98" s="2">
        <v>4.32</v>
      </c>
      <c r="BF98" s="2">
        <v>4.32</v>
      </c>
      <c r="BG98" s="2">
        <v>2.0099999999999998</v>
      </c>
      <c r="BH98" s="2">
        <v>1.66</v>
      </c>
      <c r="BI98" s="2">
        <v>0.52</v>
      </c>
      <c r="BJ98" s="2">
        <v>0.52</v>
      </c>
      <c r="BK98" s="2">
        <v>0.74</v>
      </c>
      <c r="BL98" s="2">
        <v>0.53</v>
      </c>
      <c r="BM98" s="2">
        <v>0.67</v>
      </c>
      <c r="BN98" s="2">
        <v>0.53</v>
      </c>
    </row>
    <row r="99" spans="2:66" x14ac:dyDescent="0.3">
      <c r="B99" s="1" t="s">
        <v>24</v>
      </c>
      <c r="C99" s="2">
        <v>69.760000000000005</v>
      </c>
      <c r="D99" s="2">
        <v>408.05</v>
      </c>
      <c r="E99" s="2">
        <v>664.68</v>
      </c>
      <c r="F99" s="2">
        <v>801.23</v>
      </c>
      <c r="G99" s="2">
        <v>380.09</v>
      </c>
      <c r="H99" s="2">
        <v>252.95</v>
      </c>
      <c r="I99" s="2">
        <v>284.95999999999998</v>
      </c>
      <c r="J99" s="2">
        <v>237.76</v>
      </c>
      <c r="K99" s="2">
        <v>104.96</v>
      </c>
      <c r="L99" s="2">
        <v>155.04</v>
      </c>
      <c r="M99" s="2">
        <v>106.31</v>
      </c>
      <c r="N99" s="2">
        <v>158.56</v>
      </c>
      <c r="O99" s="2">
        <v>75.14</v>
      </c>
      <c r="P99" s="2">
        <v>48.87</v>
      </c>
      <c r="R99" s="1" t="s">
        <v>24</v>
      </c>
      <c r="S99" s="2">
        <v>701.71</v>
      </c>
      <c r="T99" s="2">
        <v>5745.8</v>
      </c>
      <c r="U99" s="2">
        <v>6849.42</v>
      </c>
      <c r="V99" s="2">
        <v>7311.81</v>
      </c>
      <c r="W99" s="2">
        <v>7765.44</v>
      </c>
      <c r="X99" s="2">
        <v>7621.12</v>
      </c>
      <c r="Y99" s="2">
        <v>521.29999999999995</v>
      </c>
      <c r="Z99" s="2">
        <v>982.73</v>
      </c>
      <c r="AA99" s="2">
        <v>7309.43</v>
      </c>
      <c r="AB99" s="2">
        <v>9631.4599999999991</v>
      </c>
      <c r="AC99" s="2">
        <v>10930.38</v>
      </c>
      <c r="AD99" s="2">
        <v>6739.05</v>
      </c>
      <c r="AE99" s="2">
        <v>6347.72</v>
      </c>
      <c r="AF99" s="2">
        <v>2666.34</v>
      </c>
      <c r="AI99" s="1" t="s">
        <v>24</v>
      </c>
      <c r="AJ99" s="2">
        <v>701.71</v>
      </c>
      <c r="AK99" s="2">
        <v>5745.8</v>
      </c>
      <c r="AL99" s="2">
        <v>6849.42</v>
      </c>
      <c r="AM99" s="2">
        <v>7311.81</v>
      </c>
      <c r="AN99" s="2">
        <v>7765.44</v>
      </c>
      <c r="AO99" s="2">
        <v>7621.12</v>
      </c>
      <c r="AP99" s="2">
        <v>521.29999999999995</v>
      </c>
      <c r="AQ99" s="2">
        <v>982.73</v>
      </c>
      <c r="AR99" s="2">
        <v>7309.43</v>
      </c>
      <c r="AS99" s="2">
        <v>9631.4599999999991</v>
      </c>
      <c r="AT99" s="2">
        <v>10930.38</v>
      </c>
      <c r="AU99" s="2">
        <v>6739.05</v>
      </c>
      <c r="AV99" s="2">
        <v>6347.72</v>
      </c>
      <c r="AW99" s="2">
        <v>2666.34</v>
      </c>
      <c r="AZ99" s="1" t="s">
        <v>24</v>
      </c>
      <c r="BA99" s="2">
        <v>0.56000000000000005</v>
      </c>
      <c r="BB99" s="2">
        <v>2.57</v>
      </c>
      <c r="BC99" s="2">
        <v>2.97</v>
      </c>
      <c r="BD99" s="2">
        <v>2.97</v>
      </c>
      <c r="BE99" s="2">
        <v>3.89</v>
      </c>
      <c r="BF99" s="2">
        <v>2.5</v>
      </c>
      <c r="BG99" s="2">
        <v>3.02</v>
      </c>
      <c r="BH99" s="2">
        <v>2.5099999999999998</v>
      </c>
      <c r="BI99" s="2">
        <v>0.92</v>
      </c>
      <c r="BJ99" s="2">
        <v>0.97</v>
      </c>
      <c r="BK99" s="2">
        <v>0.95</v>
      </c>
      <c r="BL99" s="2">
        <v>1.05</v>
      </c>
      <c r="BM99" s="2">
        <v>1.89</v>
      </c>
      <c r="BN99" s="2">
        <v>1.06</v>
      </c>
    </row>
    <row r="100" spans="2:66" x14ac:dyDescent="0.3">
      <c r="B100" s="1" t="s">
        <v>25</v>
      </c>
      <c r="C100" s="2">
        <v>75.78</v>
      </c>
      <c r="D100" s="2">
        <v>75</v>
      </c>
      <c r="E100" s="2">
        <v>101.29</v>
      </c>
      <c r="F100" s="2">
        <v>240.59</v>
      </c>
      <c r="G100" s="2">
        <v>149.62</v>
      </c>
      <c r="H100" s="2">
        <v>164.14</v>
      </c>
      <c r="I100" s="2">
        <v>112.07</v>
      </c>
      <c r="J100" s="2">
        <v>122.8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612.17999999999995</v>
      </c>
      <c r="T100" s="2">
        <v>779.75</v>
      </c>
      <c r="U100" s="2">
        <v>3588.22</v>
      </c>
      <c r="V100" s="2">
        <v>3408.93</v>
      </c>
      <c r="W100" s="2">
        <v>4129.16</v>
      </c>
      <c r="X100" s="2">
        <v>4129.16</v>
      </c>
      <c r="Y100" s="2">
        <v>743.89</v>
      </c>
      <c r="Z100" s="2">
        <v>733.89</v>
      </c>
      <c r="AA100" s="2">
        <v>1808.06</v>
      </c>
      <c r="AB100" s="2">
        <v>4468</v>
      </c>
      <c r="AC100" s="2">
        <v>4992.51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612.17999999999995</v>
      </c>
      <c r="AK100" s="2">
        <v>779.75</v>
      </c>
      <c r="AL100" s="2">
        <v>3588.22</v>
      </c>
      <c r="AM100" s="2">
        <v>3408.93</v>
      </c>
      <c r="AN100" s="2">
        <v>4129.16</v>
      </c>
      <c r="AO100" s="2">
        <v>4129.16</v>
      </c>
      <c r="AP100" s="2">
        <v>743.89</v>
      </c>
      <c r="AQ100" s="2">
        <v>733.89</v>
      </c>
      <c r="AR100" s="2">
        <v>1808.06</v>
      </c>
      <c r="AS100" s="2">
        <v>4468</v>
      </c>
      <c r="AT100" s="2">
        <v>4992.51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0.56000000000000005</v>
      </c>
      <c r="BB100" s="2">
        <v>0.56000000000000005</v>
      </c>
      <c r="BC100" s="2">
        <v>0.5</v>
      </c>
      <c r="BD100" s="2">
        <v>1.22</v>
      </c>
      <c r="BE100" s="2">
        <v>1.78</v>
      </c>
      <c r="BF100" s="2">
        <v>2.12</v>
      </c>
      <c r="BG100" s="2">
        <v>1.59</v>
      </c>
      <c r="BH100" s="2">
        <v>1.95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5.3155315531553157E-2</v>
      </c>
      <c r="D107" s="2">
        <v>2.4235256695199679E-2</v>
      </c>
      <c r="E107" s="2">
        <v>7.9087857778404238E-3</v>
      </c>
      <c r="F107" s="2">
        <v>9.2211441371524479E-3</v>
      </c>
      <c r="G107" s="2">
        <v>2.5643660854554499E-2</v>
      </c>
      <c r="H107" s="2">
        <v>2.0073256511098959E-2</v>
      </c>
      <c r="I107" s="2">
        <v>4.5677688701719357E-2</v>
      </c>
      <c r="J107" s="2">
        <v>2.0820533181694301E-2</v>
      </c>
      <c r="K107" s="2">
        <v>9.4266898910498012E-2</v>
      </c>
      <c r="L107" s="2">
        <v>0.11991974511134949</v>
      </c>
      <c r="M107" s="2">
        <v>8.3620648219898161E-2</v>
      </c>
      <c r="N107" s="2">
        <v>0.1102761371259136</v>
      </c>
      <c r="O107" s="2">
        <v>2.7595414864840299E-2</v>
      </c>
      <c r="P107" s="2">
        <v>2.5597184392959649E-2</v>
      </c>
      <c r="R107" s="1" t="s">
        <v>18</v>
      </c>
      <c r="S107" s="2">
        <v>334.98</v>
      </c>
      <c r="T107" s="2">
        <v>235.55</v>
      </c>
      <c r="U107" s="2">
        <v>504.74</v>
      </c>
      <c r="V107" s="2">
        <v>333.55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858.2</v>
      </c>
      <c r="AE107" s="2">
        <v>137.19999999999999</v>
      </c>
      <c r="AF107" s="2">
        <v>122.85</v>
      </c>
      <c r="AI107" s="1" t="s">
        <v>18</v>
      </c>
      <c r="AJ107" s="2">
        <v>6364.53</v>
      </c>
      <c r="AK107" s="2">
        <v>4475.45</v>
      </c>
      <c r="AL107" s="2">
        <v>9589.9599999999991</v>
      </c>
      <c r="AM107" s="2">
        <v>6337.45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7723.8</v>
      </c>
      <c r="AV107" s="2">
        <v>2606.8000000000002</v>
      </c>
      <c r="AW107" s="2">
        <v>2334.15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3.89</v>
      </c>
      <c r="BF107" s="2">
        <v>3.89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7.89093195033789E-2</v>
      </c>
      <c r="D108" s="2">
        <v>0.22544073927565009</v>
      </c>
      <c r="E108" s="2">
        <v>9.2034697482972133E-2</v>
      </c>
      <c r="F108" s="2">
        <v>1.1756571331838399E-2</v>
      </c>
      <c r="G108" s="2">
        <v>4.0290575653178409E-2</v>
      </c>
      <c r="H108" s="2">
        <v>3.3342262112786548E-2</v>
      </c>
      <c r="I108" s="2">
        <v>4.8409687789672792E-2</v>
      </c>
      <c r="J108" s="2">
        <v>3.979515271015522E-2</v>
      </c>
      <c r="K108" s="2">
        <v>5.5355264340351748E-2</v>
      </c>
      <c r="L108" s="2">
        <v>5.8674754198874461E-2</v>
      </c>
      <c r="M108" s="2">
        <v>4.9104175434606497E-2</v>
      </c>
      <c r="N108" s="2">
        <v>5.4293585579100113E-2</v>
      </c>
      <c r="O108" s="2">
        <v>9.923608621005893E-2</v>
      </c>
      <c r="P108" s="2">
        <v>8.3404367254250378E-2</v>
      </c>
      <c r="R108" s="1" t="s">
        <v>19</v>
      </c>
      <c r="S108" s="2">
        <v>464.22</v>
      </c>
      <c r="T108" s="2">
        <v>450.55</v>
      </c>
      <c r="U108" s="2">
        <v>1141.08</v>
      </c>
      <c r="V108" s="2">
        <v>527.9</v>
      </c>
      <c r="W108" s="2">
        <v>1123.31</v>
      </c>
      <c r="X108" s="2">
        <v>514.96</v>
      </c>
      <c r="Y108" s="2">
        <v>1027.93</v>
      </c>
      <c r="Z108" s="2">
        <v>468.6</v>
      </c>
      <c r="AA108" s="2">
        <v>521.23</v>
      </c>
      <c r="AB108" s="2">
        <v>800.19</v>
      </c>
      <c r="AC108" s="2">
        <v>521.22</v>
      </c>
      <c r="AD108" s="2">
        <v>800.2</v>
      </c>
      <c r="AE108" s="2">
        <v>429.29</v>
      </c>
      <c r="AF108" s="2">
        <v>352.31</v>
      </c>
      <c r="AI108" s="1" t="s">
        <v>19</v>
      </c>
      <c r="AJ108" s="2">
        <v>2374.38</v>
      </c>
      <c r="AK108" s="2">
        <v>2008.45</v>
      </c>
      <c r="AL108" s="2">
        <v>4849.92</v>
      </c>
      <c r="AM108" s="2">
        <v>2594.75</v>
      </c>
      <c r="AN108" s="2">
        <v>5671.69</v>
      </c>
      <c r="AO108" s="2">
        <v>2494.04</v>
      </c>
      <c r="AP108" s="2">
        <v>5173.67</v>
      </c>
      <c r="AQ108" s="2">
        <v>2265.4</v>
      </c>
      <c r="AR108" s="2">
        <v>2446.77</v>
      </c>
      <c r="AS108" s="2">
        <v>3789.26</v>
      </c>
      <c r="AT108" s="2">
        <v>2446.7800000000002</v>
      </c>
      <c r="AU108" s="2">
        <v>3789.25</v>
      </c>
      <c r="AV108" s="2">
        <v>2011.71</v>
      </c>
      <c r="AW108" s="2">
        <v>1649.69</v>
      </c>
      <c r="AZ108" s="1" t="s">
        <v>19</v>
      </c>
      <c r="BA108" s="2">
        <v>2.85</v>
      </c>
      <c r="BB108" s="2">
        <v>13.44</v>
      </c>
      <c r="BC108" s="2">
        <v>12</v>
      </c>
      <c r="BD108" s="2">
        <v>2.08</v>
      </c>
      <c r="BE108" s="2">
        <v>5.87</v>
      </c>
      <c r="BF108" s="2">
        <v>11.06</v>
      </c>
      <c r="BG108" s="2">
        <v>4.58</v>
      </c>
      <c r="BH108" s="2">
        <v>12.24</v>
      </c>
      <c r="BI108" s="2">
        <v>3.85</v>
      </c>
      <c r="BJ108" s="2">
        <v>2.71</v>
      </c>
      <c r="BK108" s="2">
        <v>3.85</v>
      </c>
      <c r="BL108" s="2">
        <v>2.73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0.29643250039289643</v>
      </c>
      <c r="D109" s="2">
        <v>0.35454890238282633</v>
      </c>
      <c r="E109" s="2">
        <v>0.28377569766661759</v>
      </c>
      <c r="F109" s="2">
        <v>0.13075403566621721</v>
      </c>
      <c r="G109" s="2">
        <v>0.20379460693286969</v>
      </c>
      <c r="H109" s="2">
        <v>0.18228124960656211</v>
      </c>
      <c r="I109" s="2">
        <v>0.2550382016119816</v>
      </c>
      <c r="J109" s="2">
        <v>0.28877478574817378</v>
      </c>
      <c r="K109" s="2">
        <v>0.1435687136898752</v>
      </c>
      <c r="L109" s="2">
        <v>0.19188979460003941</v>
      </c>
      <c r="M109" s="2">
        <v>0.1628978690828862</v>
      </c>
      <c r="N109" s="2">
        <v>0.22187877956477031</v>
      </c>
      <c r="O109" s="2">
        <v>0.32358680906121062</v>
      </c>
      <c r="P109" s="2">
        <v>0.19990610203578779</v>
      </c>
      <c r="R109" s="1" t="s">
        <v>20</v>
      </c>
      <c r="S109" s="2">
        <v>1153.3</v>
      </c>
      <c r="T109" s="2">
        <v>1410.06</v>
      </c>
      <c r="U109" s="2">
        <v>3369.09</v>
      </c>
      <c r="V109" s="2">
        <v>1962.75</v>
      </c>
      <c r="W109" s="2">
        <v>2951.85</v>
      </c>
      <c r="X109" s="2">
        <v>2334.13</v>
      </c>
      <c r="Y109" s="2">
        <v>2708.83</v>
      </c>
      <c r="Z109" s="2">
        <v>2574.42</v>
      </c>
      <c r="AA109" s="2">
        <v>1697.75</v>
      </c>
      <c r="AB109" s="2">
        <v>1967.61</v>
      </c>
      <c r="AC109" s="2">
        <v>1699.08</v>
      </c>
      <c r="AD109" s="2">
        <v>1969.28</v>
      </c>
      <c r="AE109" s="2">
        <v>1013.98</v>
      </c>
      <c r="AF109" s="2">
        <v>958.83</v>
      </c>
      <c r="AI109" s="1" t="s">
        <v>20</v>
      </c>
      <c r="AJ109" s="2">
        <v>5900.45</v>
      </c>
      <c r="AK109" s="2">
        <v>6918.54</v>
      </c>
      <c r="AL109" s="2">
        <v>12859.71</v>
      </c>
      <c r="AM109" s="2">
        <v>9689.1</v>
      </c>
      <c r="AN109" s="2">
        <v>14952.75</v>
      </c>
      <c r="AO109" s="2">
        <v>9377.57</v>
      </c>
      <c r="AP109" s="2">
        <v>13683.77</v>
      </c>
      <c r="AQ109" s="2">
        <v>7461.48</v>
      </c>
      <c r="AR109" s="2">
        <v>8026.45</v>
      </c>
      <c r="AS109" s="2">
        <v>9338.34</v>
      </c>
      <c r="AT109" s="2">
        <v>8025.12</v>
      </c>
      <c r="AU109" s="2">
        <v>9336.67</v>
      </c>
      <c r="AV109" s="2">
        <v>4751.57</v>
      </c>
      <c r="AW109" s="2">
        <v>4496.07</v>
      </c>
      <c r="AZ109" s="1" t="s">
        <v>20</v>
      </c>
      <c r="BA109" s="2">
        <v>4</v>
      </c>
      <c r="BB109" s="2">
        <v>6.91</v>
      </c>
      <c r="BC109" s="2">
        <v>12</v>
      </c>
      <c r="BD109" s="2">
        <v>6.24</v>
      </c>
      <c r="BE109" s="2">
        <v>10.85</v>
      </c>
      <c r="BF109" s="2">
        <v>12.96</v>
      </c>
      <c r="BG109" s="2">
        <v>8.7200000000000006</v>
      </c>
      <c r="BH109" s="2">
        <v>15.36</v>
      </c>
      <c r="BI109" s="2">
        <v>2.93</v>
      </c>
      <c r="BJ109" s="2">
        <v>3.3</v>
      </c>
      <c r="BK109" s="2">
        <v>3.75</v>
      </c>
      <c r="BL109" s="2">
        <v>4.1500000000000004</v>
      </c>
      <c r="BM109" s="2">
        <v>4.17</v>
      </c>
      <c r="BN109" s="2">
        <v>2.7</v>
      </c>
    </row>
    <row r="110" spans="2:66" x14ac:dyDescent="0.3">
      <c r="B110" s="1" t="s">
        <v>21</v>
      </c>
      <c r="C110" s="2">
        <v>5.672852999585673E-2</v>
      </c>
      <c r="D110" s="2">
        <v>4.5792025708261803E-2</v>
      </c>
      <c r="E110" s="2">
        <v>6.0591670625323162E-2</v>
      </c>
      <c r="F110" s="2">
        <v>5.0635585390655817E-2</v>
      </c>
      <c r="G110" s="2">
        <v>6.8757643664122375E-2</v>
      </c>
      <c r="H110" s="2">
        <v>4.8411060746234677E-2</v>
      </c>
      <c r="I110" s="2">
        <v>5.7311803439608108E-2</v>
      </c>
      <c r="J110" s="2">
        <v>6.1254656002584153E-2</v>
      </c>
      <c r="K110" s="2">
        <v>4.999497803551322E-2</v>
      </c>
      <c r="L110" s="2">
        <v>2.78736560317078E-2</v>
      </c>
      <c r="M110" s="2">
        <v>4.4348679328451032E-2</v>
      </c>
      <c r="N110" s="2">
        <v>4.2320427804256142E-2</v>
      </c>
      <c r="O110" s="2">
        <v>3.1828915037518203E-2</v>
      </c>
      <c r="P110" s="2">
        <v>2.9629469310016449E-2</v>
      </c>
      <c r="R110" s="1" t="s">
        <v>21</v>
      </c>
      <c r="S110" s="2">
        <v>260.41000000000003</v>
      </c>
      <c r="T110" s="2">
        <v>357.59</v>
      </c>
      <c r="U110" s="2">
        <v>718.56</v>
      </c>
      <c r="V110" s="2">
        <v>689.96</v>
      </c>
      <c r="W110" s="2">
        <v>831.07</v>
      </c>
      <c r="X110" s="2">
        <v>675.39</v>
      </c>
      <c r="Y110" s="2">
        <v>666.79</v>
      </c>
      <c r="Z110" s="2">
        <v>568.26</v>
      </c>
      <c r="AA110" s="2">
        <v>637.57000000000005</v>
      </c>
      <c r="AB110" s="2">
        <v>604.16</v>
      </c>
      <c r="AC110" s="2">
        <v>637.57000000000005</v>
      </c>
      <c r="AD110" s="2">
        <v>612.65</v>
      </c>
      <c r="AE110" s="2">
        <v>158.83000000000001</v>
      </c>
      <c r="AF110" s="2">
        <v>142.65</v>
      </c>
      <c r="AI110" s="1" t="s">
        <v>21</v>
      </c>
      <c r="AJ110" s="2">
        <v>1327.99</v>
      </c>
      <c r="AK110" s="2">
        <v>1751.41</v>
      </c>
      <c r="AL110" s="2">
        <v>3689.34</v>
      </c>
      <c r="AM110" s="2">
        <v>3396.64</v>
      </c>
      <c r="AN110" s="2">
        <v>4166.93</v>
      </c>
      <c r="AO110" s="2">
        <v>3289.41</v>
      </c>
      <c r="AP110" s="2">
        <v>3305.36</v>
      </c>
      <c r="AQ110" s="2">
        <v>2761.29</v>
      </c>
      <c r="AR110" s="2">
        <v>3005.68</v>
      </c>
      <c r="AS110" s="2">
        <v>2895.64</v>
      </c>
      <c r="AT110" s="2">
        <v>3005.68</v>
      </c>
      <c r="AU110" s="2">
        <v>2887.15</v>
      </c>
      <c r="AV110" s="2">
        <v>1147.42</v>
      </c>
      <c r="AW110" s="2">
        <v>1026.6400000000001</v>
      </c>
      <c r="AZ110" s="1" t="s">
        <v>21</v>
      </c>
      <c r="BA110" s="2">
        <v>2.88</v>
      </c>
      <c r="BB110" s="2">
        <v>3.08</v>
      </c>
      <c r="BC110" s="2">
        <v>10.96</v>
      </c>
      <c r="BD110" s="2">
        <v>6.63</v>
      </c>
      <c r="BE110" s="2">
        <v>12.45</v>
      </c>
      <c r="BF110" s="2">
        <v>11.47</v>
      </c>
      <c r="BG110" s="2">
        <v>7.34</v>
      </c>
      <c r="BH110" s="2">
        <v>15.2</v>
      </c>
      <c r="BI110" s="2">
        <v>2.76</v>
      </c>
      <c r="BJ110" s="2">
        <v>1.56</v>
      </c>
      <c r="BK110" s="2">
        <v>2.76</v>
      </c>
      <c r="BL110" s="2">
        <v>2.54</v>
      </c>
      <c r="BM110" s="2">
        <v>2.42</v>
      </c>
      <c r="BN110" s="2">
        <v>2.4900000000000002</v>
      </c>
    </row>
    <row r="111" spans="2:66" x14ac:dyDescent="0.3">
      <c r="B111" s="1" t="s">
        <v>22</v>
      </c>
      <c r="C111" s="2">
        <v>0.29727401311559731</v>
      </c>
      <c r="D111" s="2">
        <v>0.18078731551752969</v>
      </c>
      <c r="E111" s="2">
        <v>0.33276161524027409</v>
      </c>
      <c r="F111" s="2">
        <v>0.3858782379806231</v>
      </c>
      <c r="G111" s="2">
        <v>0.36090267333195541</v>
      </c>
      <c r="H111" s="2">
        <v>0.40466805851432919</v>
      </c>
      <c r="I111" s="2">
        <v>0.27328382591393752</v>
      </c>
      <c r="J111" s="2">
        <v>0.33265880880358822</v>
      </c>
      <c r="K111" s="2">
        <v>0.26656521417356971</v>
      </c>
      <c r="L111" s="2">
        <v>0.2284896643090196</v>
      </c>
      <c r="M111" s="2">
        <v>0.28695459506478799</v>
      </c>
      <c r="N111" s="2">
        <v>0.218083011041206</v>
      </c>
      <c r="O111" s="2">
        <v>0.29313766476693442</v>
      </c>
      <c r="P111" s="2">
        <v>0.27828759414769277</v>
      </c>
      <c r="R111" s="1" t="s">
        <v>22</v>
      </c>
      <c r="S111" s="2">
        <v>1547.67</v>
      </c>
      <c r="T111" s="2">
        <v>1742.37</v>
      </c>
      <c r="U111" s="2">
        <v>3689.09</v>
      </c>
      <c r="V111" s="2">
        <v>3715.38</v>
      </c>
      <c r="W111" s="2">
        <v>4227.41</v>
      </c>
      <c r="X111" s="2">
        <v>5440.77</v>
      </c>
      <c r="Y111" s="2">
        <v>3237.79</v>
      </c>
      <c r="Z111" s="2">
        <v>4013.55</v>
      </c>
      <c r="AA111" s="2">
        <v>4104.8900000000003</v>
      </c>
      <c r="AB111" s="2">
        <v>3327.98</v>
      </c>
      <c r="AC111" s="2">
        <v>4106.51</v>
      </c>
      <c r="AD111" s="2">
        <v>3328.24</v>
      </c>
      <c r="AE111" s="2">
        <v>1486.16</v>
      </c>
      <c r="AF111" s="2">
        <v>1432.7</v>
      </c>
      <c r="AI111" s="1" t="s">
        <v>22</v>
      </c>
      <c r="AJ111" s="2">
        <v>7800.33</v>
      </c>
      <c r="AK111" s="2">
        <v>8427.3799999999992</v>
      </c>
      <c r="AL111" s="2">
        <v>17225.91</v>
      </c>
      <c r="AM111" s="2">
        <v>18104.62</v>
      </c>
      <c r="AN111" s="2">
        <v>18322.59</v>
      </c>
      <c r="AO111" s="2">
        <v>21259.23</v>
      </c>
      <c r="AP111" s="2">
        <v>15822.21</v>
      </c>
      <c r="AQ111" s="2">
        <v>19461.45</v>
      </c>
      <c r="AR111" s="2">
        <v>19217.61</v>
      </c>
      <c r="AS111" s="2">
        <v>15505.77</v>
      </c>
      <c r="AT111" s="2">
        <v>19215.990000000002</v>
      </c>
      <c r="AU111" s="2">
        <v>15505.51</v>
      </c>
      <c r="AV111" s="2">
        <v>6868.84</v>
      </c>
      <c r="AW111" s="2">
        <v>6622.3</v>
      </c>
      <c r="AZ111" s="1" t="s">
        <v>22</v>
      </c>
      <c r="BA111" s="2">
        <v>2.77</v>
      </c>
      <c r="BB111" s="2">
        <v>2.69</v>
      </c>
      <c r="BC111" s="2">
        <v>12</v>
      </c>
      <c r="BD111" s="2">
        <v>10.01</v>
      </c>
      <c r="BE111" s="2">
        <v>12.96</v>
      </c>
      <c r="BF111" s="2">
        <v>12.96</v>
      </c>
      <c r="BG111" s="2">
        <v>7.55</v>
      </c>
      <c r="BH111" s="2">
        <v>12.36</v>
      </c>
      <c r="BI111" s="2">
        <v>2.44</v>
      </c>
      <c r="BJ111" s="2">
        <v>2.4</v>
      </c>
      <c r="BK111" s="2">
        <v>2.96</v>
      </c>
      <c r="BL111" s="2">
        <v>2.4900000000000002</v>
      </c>
      <c r="BM111" s="2">
        <v>2.74</v>
      </c>
      <c r="BN111" s="2">
        <v>2.68</v>
      </c>
    </row>
    <row r="112" spans="2:66" x14ac:dyDescent="0.3">
      <c r="B112" s="1" t="s">
        <v>23</v>
      </c>
      <c r="C112" s="2">
        <v>0.15569128341405569</v>
      </c>
      <c r="D112" s="2">
        <v>3.6073943877363762E-2</v>
      </c>
      <c r="E112" s="2">
        <v>8.1764270984888879E-2</v>
      </c>
      <c r="F112" s="2">
        <v>0.1423494306971709</v>
      </c>
      <c r="G112" s="2">
        <v>7.9745893355924941E-2</v>
      </c>
      <c r="H112" s="2">
        <v>0.11566025429800619</v>
      </c>
      <c r="I112" s="2">
        <v>5.3067639958019358E-2</v>
      </c>
      <c r="J112" s="2">
        <v>4.7363196802121151E-2</v>
      </c>
      <c r="K112" s="2">
        <v>4.2907400261142148E-2</v>
      </c>
      <c r="L112" s="2">
        <v>3.3224894343836901E-2</v>
      </c>
      <c r="M112" s="2">
        <v>6.2508426014609389E-2</v>
      </c>
      <c r="N112" s="2">
        <v>3.6053508254160427E-2</v>
      </c>
      <c r="O112" s="2">
        <v>7.4463004793670559E-2</v>
      </c>
      <c r="P112" s="2">
        <v>5.9576926406638121E-2</v>
      </c>
      <c r="R112" s="1" t="s">
        <v>23</v>
      </c>
      <c r="S112" s="2">
        <v>381.33</v>
      </c>
      <c r="T112" s="2">
        <v>398.33</v>
      </c>
      <c r="U112" s="2">
        <v>978.02</v>
      </c>
      <c r="V112" s="2">
        <v>1295.75</v>
      </c>
      <c r="W112" s="2">
        <v>980.7</v>
      </c>
      <c r="X112" s="2">
        <v>1674.79</v>
      </c>
      <c r="Y112" s="2">
        <v>836.17</v>
      </c>
      <c r="Z112" s="2">
        <v>1542.95</v>
      </c>
      <c r="AA112" s="2">
        <v>1079.71</v>
      </c>
      <c r="AB112" s="2">
        <v>797.96</v>
      </c>
      <c r="AC112" s="2">
        <v>1247.71</v>
      </c>
      <c r="AD112" s="2">
        <v>922.02</v>
      </c>
      <c r="AE112" s="2">
        <v>572.34</v>
      </c>
      <c r="AF112" s="2">
        <v>568.54</v>
      </c>
      <c r="AI112" s="1" t="s">
        <v>23</v>
      </c>
      <c r="AJ112" s="2">
        <v>1197.8699999999999</v>
      </c>
      <c r="AK112" s="2">
        <v>1967.17</v>
      </c>
      <c r="AL112" s="2">
        <v>3032.98</v>
      </c>
      <c r="AM112" s="2">
        <v>4224.1000000000004</v>
      </c>
      <c r="AN112" s="2">
        <v>3747.45</v>
      </c>
      <c r="AO112" s="2">
        <v>5937.71</v>
      </c>
      <c r="AP112" s="2">
        <v>3213.68</v>
      </c>
      <c r="AQ112" s="2">
        <v>6126.52</v>
      </c>
      <c r="AR112" s="2">
        <v>4808.3900000000003</v>
      </c>
      <c r="AS112" s="2">
        <v>3498.89</v>
      </c>
      <c r="AT112" s="2">
        <v>4640.3900000000003</v>
      </c>
      <c r="AU112" s="2">
        <v>3374.83</v>
      </c>
      <c r="AV112" s="2">
        <v>2071.5100000000002</v>
      </c>
      <c r="AW112" s="2">
        <v>2058.21</v>
      </c>
      <c r="AZ112" s="1" t="s">
        <v>23</v>
      </c>
      <c r="BA112" s="2">
        <v>6.36</v>
      </c>
      <c r="BB112" s="2">
        <v>2.66</v>
      </c>
      <c r="BC112" s="2">
        <v>12</v>
      </c>
      <c r="BD112" s="2">
        <v>12</v>
      </c>
      <c r="BE112" s="2">
        <v>12.96</v>
      </c>
      <c r="BF112" s="2">
        <v>12.96</v>
      </c>
      <c r="BG112" s="2">
        <v>6.02</v>
      </c>
      <c r="BH112" s="2">
        <v>4.99</v>
      </c>
      <c r="BI112" s="2">
        <v>1.56</v>
      </c>
      <c r="BJ112" s="2">
        <v>1.56</v>
      </c>
      <c r="BK112" s="2">
        <v>2.23</v>
      </c>
      <c r="BL112" s="2">
        <v>1.6</v>
      </c>
      <c r="BM112" s="2">
        <v>2</v>
      </c>
      <c r="BN112" s="2">
        <v>1.6</v>
      </c>
    </row>
    <row r="113" spans="2:66" x14ac:dyDescent="0.3">
      <c r="B113" s="1" t="s">
        <v>24</v>
      </c>
      <c r="C113" s="2">
        <v>3.2183218321832179E-2</v>
      </c>
      <c r="D113" s="2">
        <v>0.11435527480190689</v>
      </c>
      <c r="E113" s="2">
        <v>0.13660956488209761</v>
      </c>
      <c r="F113" s="2">
        <v>0.24162449498291069</v>
      </c>
      <c r="G113" s="2">
        <v>0.17739673037033521</v>
      </c>
      <c r="H113" s="2">
        <v>0.1397568159364676</v>
      </c>
      <c r="I113" s="2">
        <v>0.21510276258466929</v>
      </c>
      <c r="J113" s="2">
        <v>0.15530960945097019</v>
      </c>
      <c r="K113" s="2">
        <v>0.20103320311467521</v>
      </c>
      <c r="L113" s="2">
        <v>0.19748259136794619</v>
      </c>
      <c r="M113" s="2">
        <v>0.18078094941108749</v>
      </c>
      <c r="N113" s="2">
        <v>0.18610529733729861</v>
      </c>
      <c r="O113" s="2">
        <v>9.7953808249872334E-2</v>
      </c>
      <c r="P113" s="2">
        <v>0.25429033783288818</v>
      </c>
      <c r="R113" s="1" t="s">
        <v>24</v>
      </c>
      <c r="S113" s="2">
        <v>250.61</v>
      </c>
      <c r="T113" s="2">
        <v>350.98</v>
      </c>
      <c r="U113" s="2">
        <v>2298.3200000000002</v>
      </c>
      <c r="V113" s="2">
        <v>2923.77</v>
      </c>
      <c r="W113" s="2">
        <v>2536.8200000000002</v>
      </c>
      <c r="X113" s="2">
        <v>3567.21</v>
      </c>
      <c r="Y113" s="2">
        <v>2284.94</v>
      </c>
      <c r="Z113" s="2">
        <v>3415.74</v>
      </c>
      <c r="AA113" s="2">
        <v>2986.71</v>
      </c>
      <c r="AB113" s="2">
        <v>2591.94</v>
      </c>
      <c r="AC113" s="2">
        <v>2931.2</v>
      </c>
      <c r="AD113" s="2">
        <v>2441.4299999999998</v>
      </c>
      <c r="AE113" s="2">
        <v>248.24</v>
      </c>
      <c r="AF113" s="2">
        <v>1269.69</v>
      </c>
      <c r="AI113" s="1" t="s">
        <v>24</v>
      </c>
      <c r="AJ113" s="2">
        <v>5133.04</v>
      </c>
      <c r="AK113" s="2">
        <v>5588.42</v>
      </c>
      <c r="AL113" s="2">
        <v>9136.18</v>
      </c>
      <c r="AM113" s="2">
        <v>11244.93</v>
      </c>
      <c r="AN113" s="2">
        <v>9785.98</v>
      </c>
      <c r="AO113" s="2">
        <v>13764.09</v>
      </c>
      <c r="AP113" s="2">
        <v>8784.16</v>
      </c>
      <c r="AQ113" s="2">
        <v>13194.21</v>
      </c>
      <c r="AR113" s="2">
        <v>11046.84</v>
      </c>
      <c r="AS113" s="2">
        <v>9522.2999999999993</v>
      </c>
      <c r="AT113" s="2">
        <v>10828.6</v>
      </c>
      <c r="AU113" s="2">
        <v>8944.32</v>
      </c>
      <c r="AV113" s="2">
        <v>4716.46</v>
      </c>
      <c r="AW113" s="2">
        <v>4589.3100000000004</v>
      </c>
      <c r="AZ113" s="1" t="s">
        <v>24</v>
      </c>
      <c r="BA113" s="2">
        <v>1.68</v>
      </c>
      <c r="BB113" s="2">
        <v>7.7</v>
      </c>
      <c r="BC113" s="2">
        <v>8.91</v>
      </c>
      <c r="BD113" s="2">
        <v>8.91</v>
      </c>
      <c r="BE113" s="2">
        <v>11.68</v>
      </c>
      <c r="BF113" s="2">
        <v>7.51</v>
      </c>
      <c r="BG113" s="2">
        <v>9.0500000000000007</v>
      </c>
      <c r="BH113" s="2">
        <v>7.54</v>
      </c>
      <c r="BI113" s="2">
        <v>2.76</v>
      </c>
      <c r="BJ113" s="2">
        <v>2.91</v>
      </c>
      <c r="BK113" s="2">
        <v>2.85</v>
      </c>
      <c r="BL113" s="2">
        <v>3.16</v>
      </c>
      <c r="BM113" s="2">
        <v>5.67</v>
      </c>
      <c r="BN113" s="2">
        <v>3.17</v>
      </c>
    </row>
    <row r="114" spans="2:66" x14ac:dyDescent="0.3">
      <c r="B114" s="1" t="s">
        <v>25</v>
      </c>
      <c r="C114" s="2">
        <v>2.9625819724829631E-2</v>
      </c>
      <c r="D114" s="2">
        <v>1.8766541741261682E-2</v>
      </c>
      <c r="E114" s="2">
        <v>4.5536973399861354E-3</v>
      </c>
      <c r="F114" s="2">
        <v>2.7780499813431281E-2</v>
      </c>
      <c r="G114" s="2">
        <v>4.3468215837059343E-2</v>
      </c>
      <c r="H114" s="2">
        <v>5.5807042274514683E-2</v>
      </c>
      <c r="I114" s="2">
        <v>5.2108390000391983E-2</v>
      </c>
      <c r="J114" s="2">
        <v>5.4023257300713001E-2</v>
      </c>
      <c r="K114" s="2">
        <v>0.14630832747437469</v>
      </c>
      <c r="L114" s="2">
        <v>0.14244490003722601</v>
      </c>
      <c r="M114" s="2">
        <v>0.12978465744367321</v>
      </c>
      <c r="N114" s="2">
        <v>0.13098925329329489</v>
      </c>
      <c r="O114" s="2">
        <v>5.2198297015894617E-2</v>
      </c>
      <c r="P114" s="2">
        <v>6.9308018619766515E-2</v>
      </c>
      <c r="R114" s="1" t="s">
        <v>25</v>
      </c>
      <c r="S114" s="2">
        <v>218.64</v>
      </c>
      <c r="T114" s="2">
        <v>262.10000000000002</v>
      </c>
      <c r="U114" s="2">
        <v>311.89999999999998</v>
      </c>
      <c r="V114" s="2">
        <v>723.22</v>
      </c>
      <c r="W114" s="2">
        <v>1328.97</v>
      </c>
      <c r="X114" s="2">
        <v>1654.82</v>
      </c>
      <c r="Y114" s="2">
        <v>1065.29</v>
      </c>
      <c r="Z114" s="2">
        <v>1560.16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4478.16</v>
      </c>
      <c r="AK114" s="2">
        <v>5175.7</v>
      </c>
      <c r="AL114" s="2">
        <v>6388.45</v>
      </c>
      <c r="AM114" s="2">
        <v>7433.48</v>
      </c>
      <c r="AN114" s="2">
        <v>5043.03</v>
      </c>
      <c r="AO114" s="2">
        <v>6163.18</v>
      </c>
      <c r="AP114" s="2">
        <v>4031.71</v>
      </c>
      <c r="AQ114" s="2">
        <v>5807.84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1.68</v>
      </c>
      <c r="BB114" s="2">
        <v>1.68</v>
      </c>
      <c r="BC114" s="2">
        <v>1.5</v>
      </c>
      <c r="BD114" s="2">
        <v>3.66</v>
      </c>
      <c r="BE114" s="2">
        <v>5.35</v>
      </c>
      <c r="BF114" s="2">
        <v>6.36</v>
      </c>
      <c r="BG114" s="2">
        <v>4.76</v>
      </c>
      <c r="BH114" s="2">
        <v>5.86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25.38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31.36</v>
      </c>
      <c r="AA121" s="2">
        <v>47.25</v>
      </c>
      <c r="AB121" s="2">
        <v>56.7</v>
      </c>
      <c r="AC121" s="2">
        <v>71.680000000000007</v>
      </c>
      <c r="AD121" s="2">
        <v>61.88</v>
      </c>
      <c r="AE121" s="2">
        <v>61.88</v>
      </c>
      <c r="AF121" s="2">
        <v>9.56</v>
      </c>
      <c r="AI121" s="1" t="s">
        <v>18</v>
      </c>
      <c r="AJ121" s="2">
        <v>25.38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31.36</v>
      </c>
      <c r="AR121" s="2">
        <v>47.25</v>
      </c>
      <c r="AS121" s="2">
        <v>56.7</v>
      </c>
      <c r="AT121" s="2">
        <v>71.680000000000007</v>
      </c>
      <c r="AU121" s="2">
        <v>61.88</v>
      </c>
      <c r="AV121" s="2">
        <v>61.88</v>
      </c>
      <c r="AW121" s="2">
        <v>9.56</v>
      </c>
      <c r="AZ121" s="1" t="s">
        <v>18</v>
      </c>
      <c r="BA121" s="2">
        <v>131.79</v>
      </c>
      <c r="BB121" s="2">
        <v>131.78</v>
      </c>
      <c r="BC121" s="2">
        <v>131.79</v>
      </c>
      <c r="BD121" s="2">
        <v>131.79</v>
      </c>
      <c r="BE121" s="2">
        <v>8327.27</v>
      </c>
      <c r="BF121" s="2">
        <v>16709.060000000001</v>
      </c>
      <c r="BG121" s="2">
        <v>18506.95</v>
      </c>
      <c r="BH121" s="2">
        <v>45202.14</v>
      </c>
      <c r="BI121" s="2">
        <v>13005.84</v>
      </c>
      <c r="BJ121" s="2">
        <v>3857.46</v>
      </c>
      <c r="BK121" s="2">
        <v>3409.4</v>
      </c>
      <c r="BL121" s="2">
        <v>1701.98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51.36</v>
      </c>
      <c r="T122" s="2">
        <v>86.49</v>
      </c>
      <c r="U122" s="2">
        <v>55.15</v>
      </c>
      <c r="V122" s="2">
        <v>57.65</v>
      </c>
      <c r="W122" s="2">
        <v>47.98</v>
      </c>
      <c r="X122" s="2">
        <v>47.98</v>
      </c>
      <c r="Y122" s="2">
        <v>35.840000000000003</v>
      </c>
      <c r="Z122" s="2">
        <v>61.14</v>
      </c>
      <c r="AA122" s="2">
        <v>53.44</v>
      </c>
      <c r="AB122" s="2">
        <v>50</v>
      </c>
      <c r="AC122" s="2">
        <v>56.6</v>
      </c>
      <c r="AD122" s="2">
        <v>64.27</v>
      </c>
      <c r="AE122" s="2">
        <v>64.28</v>
      </c>
      <c r="AF122" s="2">
        <v>29.21</v>
      </c>
      <c r="AI122" s="1" t="s">
        <v>19</v>
      </c>
      <c r="AJ122" s="2">
        <v>51.36</v>
      </c>
      <c r="AK122" s="2">
        <v>86.49</v>
      </c>
      <c r="AL122" s="2">
        <v>55.15</v>
      </c>
      <c r="AM122" s="2">
        <v>57.65</v>
      </c>
      <c r="AN122" s="2">
        <v>47.98</v>
      </c>
      <c r="AO122" s="2">
        <v>47.98</v>
      </c>
      <c r="AP122" s="2">
        <v>35.840000000000003</v>
      </c>
      <c r="AQ122" s="2">
        <v>61.14</v>
      </c>
      <c r="AR122" s="2">
        <v>53.44</v>
      </c>
      <c r="AS122" s="2">
        <v>50</v>
      </c>
      <c r="AT122" s="2">
        <v>56.6</v>
      </c>
      <c r="AU122" s="2">
        <v>64.27</v>
      </c>
      <c r="AV122" s="2">
        <v>64.28</v>
      </c>
      <c r="AW122" s="2">
        <v>29.21</v>
      </c>
      <c r="AZ122" s="1" t="s">
        <v>19</v>
      </c>
      <c r="BA122" s="2">
        <v>219.21</v>
      </c>
      <c r="BB122" s="2">
        <v>186.12</v>
      </c>
      <c r="BC122" s="2">
        <v>136.88</v>
      </c>
      <c r="BD122" s="2">
        <v>180.05</v>
      </c>
      <c r="BE122" s="2">
        <v>342.81</v>
      </c>
      <c r="BF122" s="2">
        <v>277.8</v>
      </c>
      <c r="BG122" s="2">
        <v>654.9</v>
      </c>
      <c r="BH122" s="2">
        <v>310.66000000000003</v>
      </c>
      <c r="BI122" s="2">
        <v>1807.18</v>
      </c>
      <c r="BJ122" s="2">
        <v>1636.9</v>
      </c>
      <c r="BK122" s="2">
        <v>1807.19</v>
      </c>
      <c r="BL122" s="2">
        <v>1620.34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180.17</v>
      </c>
      <c r="T123" s="2">
        <v>327.94</v>
      </c>
      <c r="U123" s="2">
        <v>232.68</v>
      </c>
      <c r="V123" s="2">
        <v>284.48</v>
      </c>
      <c r="W123" s="2">
        <v>235.75</v>
      </c>
      <c r="X123" s="2">
        <v>235.95</v>
      </c>
      <c r="Y123" s="2">
        <v>132.68</v>
      </c>
      <c r="Z123" s="2">
        <v>186.87</v>
      </c>
      <c r="AA123" s="2">
        <v>220.63</v>
      </c>
      <c r="AB123" s="2">
        <v>293.93</v>
      </c>
      <c r="AC123" s="2">
        <v>455.97</v>
      </c>
      <c r="AD123" s="2">
        <v>272.56</v>
      </c>
      <c r="AE123" s="2">
        <v>272.81</v>
      </c>
      <c r="AF123" s="2">
        <v>125.23</v>
      </c>
      <c r="AI123" s="1" t="s">
        <v>20</v>
      </c>
      <c r="AJ123" s="2">
        <v>180.17</v>
      </c>
      <c r="AK123" s="2">
        <v>327.94</v>
      </c>
      <c r="AL123" s="2">
        <v>232.68</v>
      </c>
      <c r="AM123" s="2">
        <v>284.48</v>
      </c>
      <c r="AN123" s="2">
        <v>235.75</v>
      </c>
      <c r="AO123" s="2">
        <v>235.95</v>
      </c>
      <c r="AP123" s="2">
        <v>132.68</v>
      </c>
      <c r="AQ123" s="2">
        <v>186.87</v>
      </c>
      <c r="AR123" s="2">
        <v>220.63</v>
      </c>
      <c r="AS123" s="2">
        <v>293.93</v>
      </c>
      <c r="AT123" s="2">
        <v>455.97</v>
      </c>
      <c r="AU123" s="2">
        <v>272.56</v>
      </c>
      <c r="AV123" s="2">
        <v>272.81</v>
      </c>
      <c r="AW123" s="2">
        <v>125.23</v>
      </c>
      <c r="AZ123" s="1" t="s">
        <v>20</v>
      </c>
      <c r="BA123" s="2">
        <v>309.95</v>
      </c>
      <c r="BB123" s="2">
        <v>454.41</v>
      </c>
      <c r="BC123" s="2">
        <v>174.53</v>
      </c>
      <c r="BD123" s="2">
        <v>396.23</v>
      </c>
      <c r="BE123" s="2">
        <v>392.81</v>
      </c>
      <c r="BF123" s="2">
        <v>304.76</v>
      </c>
      <c r="BG123" s="2">
        <v>780.16</v>
      </c>
      <c r="BH123" s="2">
        <v>207.47</v>
      </c>
      <c r="BI123" s="2">
        <v>9575.2000000000007</v>
      </c>
      <c r="BJ123" s="2">
        <v>5137.29</v>
      </c>
      <c r="BK123" s="2">
        <v>6007.32</v>
      </c>
      <c r="BL123" s="2">
        <v>3401.52</v>
      </c>
      <c r="BM123" s="2">
        <v>7318.12</v>
      </c>
      <c r="BN123" s="2">
        <v>28370.58</v>
      </c>
    </row>
    <row r="124" spans="2:66" x14ac:dyDescent="0.3">
      <c r="R124" s="1" t="s">
        <v>21</v>
      </c>
      <c r="S124" s="2">
        <v>51.04</v>
      </c>
      <c r="T124" s="2">
        <v>92.69</v>
      </c>
      <c r="U124" s="2">
        <v>83.82</v>
      </c>
      <c r="V124" s="2">
        <v>115.85</v>
      </c>
      <c r="W124" s="2">
        <v>80.92</v>
      </c>
      <c r="X124" s="2">
        <v>80.92</v>
      </c>
      <c r="Y124" s="2">
        <v>22.64</v>
      </c>
      <c r="Z124" s="2">
        <v>67.23</v>
      </c>
      <c r="AA124" s="2">
        <v>93.24</v>
      </c>
      <c r="AB124" s="2">
        <v>88.15</v>
      </c>
      <c r="AC124" s="2">
        <v>74.78</v>
      </c>
      <c r="AD124" s="2">
        <v>76.05</v>
      </c>
      <c r="AE124" s="2">
        <v>77.040000000000006</v>
      </c>
      <c r="AF124" s="2">
        <v>20.309999999999999</v>
      </c>
      <c r="AI124" s="1" t="s">
        <v>21</v>
      </c>
      <c r="AJ124" s="2">
        <v>51.04</v>
      </c>
      <c r="AK124" s="2">
        <v>92.69</v>
      </c>
      <c r="AL124" s="2">
        <v>83.82</v>
      </c>
      <c r="AM124" s="2">
        <v>115.85</v>
      </c>
      <c r="AN124" s="2">
        <v>80.92</v>
      </c>
      <c r="AO124" s="2">
        <v>80.92</v>
      </c>
      <c r="AP124" s="2">
        <v>22.64</v>
      </c>
      <c r="AQ124" s="2">
        <v>67.23</v>
      </c>
      <c r="AR124" s="2">
        <v>93.24</v>
      </c>
      <c r="AS124" s="2">
        <v>88.15</v>
      </c>
      <c r="AT124" s="2">
        <v>74.78</v>
      </c>
      <c r="AU124" s="2">
        <v>76.05</v>
      </c>
      <c r="AV124" s="2">
        <v>77.040000000000006</v>
      </c>
      <c r="AW124" s="2">
        <v>20.309999999999999</v>
      </c>
      <c r="AZ124" s="1" t="s">
        <v>21</v>
      </c>
      <c r="BA124" s="2">
        <v>224.21</v>
      </c>
      <c r="BB124" s="2">
        <v>236.63</v>
      </c>
      <c r="BC124" s="2">
        <v>181.31</v>
      </c>
      <c r="BD124" s="2">
        <v>238.83</v>
      </c>
      <c r="BE124" s="2">
        <v>205.04</v>
      </c>
      <c r="BF124" s="2">
        <v>233.16</v>
      </c>
      <c r="BG124" s="2">
        <v>511.57</v>
      </c>
      <c r="BH124" s="2">
        <v>227.21</v>
      </c>
      <c r="BI124" s="2">
        <v>2284.5300000000002</v>
      </c>
      <c r="BJ124" s="2">
        <v>7030.4</v>
      </c>
      <c r="BK124" s="2">
        <v>2284.54</v>
      </c>
      <c r="BL124" s="2">
        <v>2930.98</v>
      </c>
      <c r="BM124" s="2">
        <v>36886.800000000003</v>
      </c>
      <c r="BN124" s="2">
        <v>38018.35</v>
      </c>
    </row>
    <row r="125" spans="2:66" x14ac:dyDescent="0.3">
      <c r="R125" s="1" t="s">
        <v>22</v>
      </c>
      <c r="S125" s="2">
        <v>264.31</v>
      </c>
      <c r="T125" s="2">
        <v>442.02</v>
      </c>
      <c r="U125" s="2">
        <v>380.76</v>
      </c>
      <c r="V125" s="2">
        <v>389.4</v>
      </c>
      <c r="W125" s="2">
        <v>352.73</v>
      </c>
      <c r="X125" s="2">
        <v>352.9</v>
      </c>
      <c r="Y125" s="2">
        <v>145.71</v>
      </c>
      <c r="Z125" s="2">
        <v>282.66000000000003</v>
      </c>
      <c r="AA125" s="2">
        <v>411.94</v>
      </c>
      <c r="AB125" s="2">
        <v>477.61</v>
      </c>
      <c r="AC125" s="2">
        <v>447.8</v>
      </c>
      <c r="AD125" s="2">
        <v>380.14</v>
      </c>
      <c r="AE125" s="2">
        <v>380.17</v>
      </c>
      <c r="AF125" s="2">
        <v>140.1</v>
      </c>
      <c r="AI125" s="1" t="s">
        <v>22</v>
      </c>
      <c r="AJ125" s="2">
        <v>264.31</v>
      </c>
      <c r="AK125" s="2">
        <v>442.02</v>
      </c>
      <c r="AL125" s="2">
        <v>380.76</v>
      </c>
      <c r="AM125" s="2">
        <v>389.4</v>
      </c>
      <c r="AN125" s="2">
        <v>352.73</v>
      </c>
      <c r="AO125" s="2">
        <v>352.9</v>
      </c>
      <c r="AP125" s="2">
        <v>145.71</v>
      </c>
      <c r="AQ125" s="2">
        <v>282.66000000000003</v>
      </c>
      <c r="AR125" s="2">
        <v>411.94</v>
      </c>
      <c r="AS125" s="2">
        <v>477.61</v>
      </c>
      <c r="AT125" s="2">
        <v>447.8</v>
      </c>
      <c r="AU125" s="2">
        <v>380.14</v>
      </c>
      <c r="AV125" s="2">
        <v>380.17</v>
      </c>
      <c r="AW125" s="2">
        <v>140.1</v>
      </c>
      <c r="AZ125" s="1" t="s">
        <v>22</v>
      </c>
      <c r="BA125" s="2">
        <v>215.81</v>
      </c>
      <c r="BB125" s="2">
        <v>209.13</v>
      </c>
      <c r="BC125" s="2">
        <v>162.41</v>
      </c>
      <c r="BD125" s="2">
        <v>188.77</v>
      </c>
      <c r="BE125" s="2">
        <v>178.8</v>
      </c>
      <c r="BF125" s="2">
        <v>153.71</v>
      </c>
      <c r="BG125" s="2">
        <v>516.79999999999995</v>
      </c>
      <c r="BH125" s="2">
        <v>240.02</v>
      </c>
      <c r="BI125" s="2">
        <v>1670.16</v>
      </c>
      <c r="BJ125" s="2">
        <v>2778.91</v>
      </c>
      <c r="BK125" s="2">
        <v>1238.72</v>
      </c>
      <c r="BL125" s="2">
        <v>2599.23</v>
      </c>
      <c r="BM125" s="2">
        <v>5759.86</v>
      </c>
      <c r="BN125" s="2">
        <v>6549.91</v>
      </c>
    </row>
    <row r="126" spans="2:66" x14ac:dyDescent="0.3">
      <c r="R126" s="1" t="s">
        <v>23</v>
      </c>
      <c r="S126" s="2">
        <v>43.32</v>
      </c>
      <c r="T126" s="2">
        <v>71.83</v>
      </c>
      <c r="U126" s="2">
        <v>77.88</v>
      </c>
      <c r="V126" s="2">
        <v>77.84</v>
      </c>
      <c r="W126" s="2">
        <v>82.65</v>
      </c>
      <c r="X126" s="2">
        <v>94.47</v>
      </c>
      <c r="Y126" s="2">
        <v>39.75</v>
      </c>
      <c r="Z126" s="2">
        <v>39.68</v>
      </c>
      <c r="AA126" s="2">
        <v>58.73</v>
      </c>
      <c r="AB126" s="2">
        <v>94.69</v>
      </c>
      <c r="AC126" s="2">
        <v>86.34</v>
      </c>
      <c r="AD126" s="2">
        <v>64.53</v>
      </c>
      <c r="AE126" s="2">
        <v>73.77</v>
      </c>
      <c r="AF126" s="2">
        <v>39.74</v>
      </c>
      <c r="AI126" s="1" t="s">
        <v>23</v>
      </c>
      <c r="AJ126" s="2">
        <v>43.32</v>
      </c>
      <c r="AK126" s="2">
        <v>71.83</v>
      </c>
      <c r="AL126" s="2">
        <v>77.88</v>
      </c>
      <c r="AM126" s="2">
        <v>77.84</v>
      </c>
      <c r="AN126" s="2">
        <v>82.65</v>
      </c>
      <c r="AO126" s="2">
        <v>94.47</v>
      </c>
      <c r="AP126" s="2">
        <v>39.75</v>
      </c>
      <c r="AQ126" s="2">
        <v>39.68</v>
      </c>
      <c r="AR126" s="2">
        <v>58.73</v>
      </c>
      <c r="AS126" s="2">
        <v>94.69</v>
      </c>
      <c r="AT126" s="2">
        <v>86.34</v>
      </c>
      <c r="AU126" s="2">
        <v>64.53</v>
      </c>
      <c r="AV126" s="2">
        <v>73.77</v>
      </c>
      <c r="AW126" s="2">
        <v>39.74</v>
      </c>
      <c r="AZ126" s="1" t="s">
        <v>23</v>
      </c>
      <c r="BA126" s="2">
        <v>284.45</v>
      </c>
      <c r="BB126" s="2">
        <v>206.92</v>
      </c>
      <c r="BC126" s="2">
        <v>131.96</v>
      </c>
      <c r="BD126" s="2">
        <v>127.5</v>
      </c>
      <c r="BE126" s="2">
        <v>173.8</v>
      </c>
      <c r="BF126" s="2">
        <v>134.66</v>
      </c>
      <c r="BG126" s="2">
        <v>529.79</v>
      </c>
      <c r="BH126" s="2">
        <v>272.04000000000002</v>
      </c>
      <c r="BI126" s="2">
        <v>1411.89</v>
      </c>
      <c r="BJ126" s="2">
        <v>3860.71</v>
      </c>
      <c r="BK126" s="2">
        <v>604.47</v>
      </c>
      <c r="BL126" s="2">
        <v>2058.9699999999998</v>
      </c>
      <c r="BM126" s="2">
        <v>4000.35</v>
      </c>
      <c r="BN126" s="2">
        <v>6501.59</v>
      </c>
    </row>
    <row r="127" spans="2:66" x14ac:dyDescent="0.3">
      <c r="R127" s="1" t="s">
        <v>24</v>
      </c>
      <c r="S127" s="2">
        <v>21.17</v>
      </c>
      <c r="T127" s="2">
        <v>142.74</v>
      </c>
      <c r="U127" s="2">
        <v>112.42</v>
      </c>
      <c r="V127" s="2">
        <v>181.45</v>
      </c>
      <c r="W127" s="2">
        <v>148.34</v>
      </c>
      <c r="X127" s="2">
        <v>145.57</v>
      </c>
      <c r="Y127" s="2">
        <v>15.56</v>
      </c>
      <c r="Z127" s="2">
        <v>26.7</v>
      </c>
      <c r="AA127" s="2">
        <v>146.72999999999999</v>
      </c>
      <c r="AB127" s="2">
        <v>142.47</v>
      </c>
      <c r="AC127" s="2">
        <v>131.22</v>
      </c>
      <c r="AD127" s="2">
        <v>141.97</v>
      </c>
      <c r="AE127" s="2">
        <v>133.69999999999999</v>
      </c>
      <c r="AF127" s="2">
        <v>80.31</v>
      </c>
      <c r="AI127" s="1" t="s">
        <v>24</v>
      </c>
      <c r="AJ127" s="2">
        <v>21.17</v>
      </c>
      <c r="AK127" s="2">
        <v>142.74</v>
      </c>
      <c r="AL127" s="2">
        <v>112.42</v>
      </c>
      <c r="AM127" s="2">
        <v>181.45</v>
      </c>
      <c r="AN127" s="2">
        <v>148.34</v>
      </c>
      <c r="AO127" s="2">
        <v>145.57</v>
      </c>
      <c r="AP127" s="2">
        <v>15.56</v>
      </c>
      <c r="AQ127" s="2">
        <v>26.7</v>
      </c>
      <c r="AR127" s="2">
        <v>146.72999999999999</v>
      </c>
      <c r="AS127" s="2">
        <v>142.47</v>
      </c>
      <c r="AT127" s="2">
        <v>131.22</v>
      </c>
      <c r="AU127" s="2">
        <v>141.97</v>
      </c>
      <c r="AV127" s="2">
        <v>133.69999999999999</v>
      </c>
      <c r="AW127" s="2">
        <v>80.31</v>
      </c>
      <c r="AZ127" s="1" t="s">
        <v>24</v>
      </c>
      <c r="BA127" s="2">
        <v>131.43</v>
      </c>
      <c r="BB127" s="2">
        <v>599.38</v>
      </c>
      <c r="BC127" s="2">
        <v>326.17</v>
      </c>
      <c r="BD127" s="2">
        <v>274.06</v>
      </c>
      <c r="BE127" s="2">
        <v>389.43</v>
      </c>
      <c r="BF127" s="2">
        <v>477.39</v>
      </c>
      <c r="BG127" s="2">
        <v>890.14</v>
      </c>
      <c r="BH127" s="2">
        <v>651.5</v>
      </c>
      <c r="BI127" s="2">
        <v>2525.81</v>
      </c>
      <c r="BJ127" s="2">
        <v>3345.69</v>
      </c>
      <c r="BK127" s="2">
        <v>2585.25</v>
      </c>
      <c r="BL127" s="2">
        <v>3581.51</v>
      </c>
      <c r="BM127" s="2">
        <v>223148.56</v>
      </c>
      <c r="BN127" s="2">
        <v>12806.38</v>
      </c>
    </row>
    <row r="128" spans="2:66" x14ac:dyDescent="0.3">
      <c r="R128" s="1" t="s">
        <v>25</v>
      </c>
      <c r="S128" s="2">
        <v>15.23</v>
      </c>
      <c r="T128" s="2">
        <v>17.25</v>
      </c>
      <c r="U128" s="2">
        <v>59.16</v>
      </c>
      <c r="V128" s="2">
        <v>56.2</v>
      </c>
      <c r="W128" s="2">
        <v>57.52</v>
      </c>
      <c r="X128" s="2">
        <v>57.52</v>
      </c>
      <c r="Y128" s="2">
        <v>12.02</v>
      </c>
      <c r="Z128" s="2">
        <v>11.54</v>
      </c>
      <c r="AA128" s="2">
        <v>22.37</v>
      </c>
      <c r="AB128" s="2">
        <v>56.63</v>
      </c>
      <c r="AC128" s="2">
        <v>20.34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15.23</v>
      </c>
      <c r="AK128" s="2">
        <v>17.25</v>
      </c>
      <c r="AL128" s="2">
        <v>59.16</v>
      </c>
      <c r="AM128" s="2">
        <v>56.2</v>
      </c>
      <c r="AN128" s="2">
        <v>57.52</v>
      </c>
      <c r="AO128" s="2">
        <v>57.52</v>
      </c>
      <c r="AP128" s="2">
        <v>12.02</v>
      </c>
      <c r="AQ128" s="2">
        <v>11.54</v>
      </c>
      <c r="AR128" s="2">
        <v>22.37</v>
      </c>
      <c r="AS128" s="2">
        <v>56.63</v>
      </c>
      <c r="AT128" s="2">
        <v>20.34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131.66999999999999</v>
      </c>
      <c r="BB128" s="2">
        <v>131.43</v>
      </c>
      <c r="BC128" s="2">
        <v>131.16</v>
      </c>
      <c r="BD128" s="2">
        <v>319.64</v>
      </c>
      <c r="BE128" s="2">
        <v>1042.83</v>
      </c>
      <c r="BF128" s="2">
        <v>586.76</v>
      </c>
      <c r="BG128" s="2">
        <v>3086.29</v>
      </c>
      <c r="BH128" s="2">
        <v>1150.5899999999999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9.06</v>
      </c>
      <c r="T135" s="2">
        <v>11.2</v>
      </c>
      <c r="U135" s="2">
        <v>15.3</v>
      </c>
      <c r="V135" s="2">
        <v>18.899999999999999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23.8</v>
      </c>
      <c r="AE135" s="2">
        <v>4.9000000000000004</v>
      </c>
      <c r="AF135" s="2">
        <v>4.55</v>
      </c>
      <c r="AI135" s="1" t="s">
        <v>18</v>
      </c>
      <c r="AJ135" s="2">
        <v>172.19</v>
      </c>
      <c r="AK135" s="2">
        <v>212.8</v>
      </c>
      <c r="AL135" s="2">
        <v>290.60000000000002</v>
      </c>
      <c r="AM135" s="2">
        <v>359.1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214.2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18.34</v>
      </c>
      <c r="T136" s="2">
        <v>21.84</v>
      </c>
      <c r="U136" s="2">
        <v>34.6</v>
      </c>
      <c r="V136" s="2">
        <v>21.38</v>
      </c>
      <c r="W136" s="2">
        <v>20.420000000000002</v>
      </c>
      <c r="X136" s="2">
        <v>18.52</v>
      </c>
      <c r="Y136" s="2">
        <v>18.02</v>
      </c>
      <c r="Z136" s="2">
        <v>17.690000000000001</v>
      </c>
      <c r="AA136" s="2">
        <v>18.45</v>
      </c>
      <c r="AB136" s="2">
        <v>24.72</v>
      </c>
      <c r="AC136" s="2">
        <v>18.45</v>
      </c>
      <c r="AD136" s="2">
        <v>24.72</v>
      </c>
      <c r="AE136" s="2">
        <v>17.07</v>
      </c>
      <c r="AF136" s="2">
        <v>13.91</v>
      </c>
      <c r="AI136" s="1" t="s">
        <v>19</v>
      </c>
      <c r="AJ136" s="2">
        <v>93.76</v>
      </c>
      <c r="AK136" s="2">
        <v>97.16</v>
      </c>
      <c r="AL136" s="2">
        <v>146.4</v>
      </c>
      <c r="AM136" s="2">
        <v>104.97</v>
      </c>
      <c r="AN136" s="2">
        <v>102.58</v>
      </c>
      <c r="AO136" s="2">
        <v>89.48</v>
      </c>
      <c r="AP136" s="2">
        <v>90.28</v>
      </c>
      <c r="AQ136" s="2">
        <v>85.31</v>
      </c>
      <c r="AR136" s="2">
        <v>86.55</v>
      </c>
      <c r="AS136" s="2">
        <v>116.83</v>
      </c>
      <c r="AT136" s="2">
        <v>86.55</v>
      </c>
      <c r="AU136" s="2">
        <v>116.83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64.349999999999994</v>
      </c>
      <c r="T137" s="2">
        <v>66.739999999999995</v>
      </c>
      <c r="U137" s="2">
        <v>131.18</v>
      </c>
      <c r="V137" s="2">
        <v>88.25</v>
      </c>
      <c r="W137" s="2">
        <v>86.18</v>
      </c>
      <c r="X137" s="2">
        <v>108.86</v>
      </c>
      <c r="Y137" s="2">
        <v>88.9</v>
      </c>
      <c r="Z137" s="2">
        <v>142.49</v>
      </c>
      <c r="AA137" s="2">
        <v>90.67</v>
      </c>
      <c r="AB137" s="2">
        <v>104.83</v>
      </c>
      <c r="AC137" s="2">
        <v>90.75</v>
      </c>
      <c r="AD137" s="2">
        <v>104.93</v>
      </c>
      <c r="AE137" s="2">
        <v>63.18</v>
      </c>
      <c r="AF137" s="2">
        <v>59.64</v>
      </c>
      <c r="AI137" s="1" t="s">
        <v>20</v>
      </c>
      <c r="AJ137" s="2">
        <v>328.95</v>
      </c>
      <c r="AK137" s="2">
        <v>327.01</v>
      </c>
      <c r="AL137" s="2">
        <v>498.82</v>
      </c>
      <c r="AM137" s="2">
        <v>434.65</v>
      </c>
      <c r="AN137" s="2">
        <v>433.57</v>
      </c>
      <c r="AO137" s="2">
        <v>436.09</v>
      </c>
      <c r="AP137" s="2">
        <v>446.6</v>
      </c>
      <c r="AQ137" s="2">
        <v>411.91</v>
      </c>
      <c r="AR137" s="2">
        <v>428.03</v>
      </c>
      <c r="AS137" s="2">
        <v>496.52</v>
      </c>
      <c r="AT137" s="2">
        <v>427.95</v>
      </c>
      <c r="AU137" s="2">
        <v>496.42</v>
      </c>
      <c r="AV137" s="2">
        <v>295.92</v>
      </c>
      <c r="AW137" s="2">
        <v>279.51</v>
      </c>
    </row>
    <row r="138" spans="18:49" x14ac:dyDescent="0.3">
      <c r="R138" s="1" t="s">
        <v>21</v>
      </c>
      <c r="S138" s="2">
        <v>18.23</v>
      </c>
      <c r="T138" s="2">
        <v>24.01</v>
      </c>
      <c r="U138" s="2">
        <v>37.08</v>
      </c>
      <c r="V138" s="2">
        <v>37.29</v>
      </c>
      <c r="W138" s="2">
        <v>31.04</v>
      </c>
      <c r="X138" s="2">
        <v>32.65</v>
      </c>
      <c r="Y138" s="2">
        <v>36.200000000000003</v>
      </c>
      <c r="Z138" s="2">
        <v>23.37</v>
      </c>
      <c r="AA138" s="2">
        <v>31.12</v>
      </c>
      <c r="AB138" s="2">
        <v>29.25</v>
      </c>
      <c r="AC138" s="2">
        <v>31.12</v>
      </c>
      <c r="AD138" s="2">
        <v>29.63</v>
      </c>
      <c r="AE138" s="2">
        <v>10.78</v>
      </c>
      <c r="AF138" s="2">
        <v>9.67</v>
      </c>
      <c r="AI138" s="1" t="s">
        <v>21</v>
      </c>
      <c r="AJ138" s="2">
        <v>92.92</v>
      </c>
      <c r="AK138" s="2">
        <v>117.54</v>
      </c>
      <c r="AL138" s="2">
        <v>189.72</v>
      </c>
      <c r="AM138" s="2">
        <v>183.21</v>
      </c>
      <c r="AN138" s="2">
        <v>154.81</v>
      </c>
      <c r="AO138" s="2">
        <v>158.44999999999999</v>
      </c>
      <c r="AP138" s="2">
        <v>179.05</v>
      </c>
      <c r="AQ138" s="2">
        <v>113.13</v>
      </c>
      <c r="AR138" s="2">
        <v>146.53</v>
      </c>
      <c r="AS138" s="2">
        <v>139.85</v>
      </c>
      <c r="AT138" s="2">
        <v>146.53</v>
      </c>
      <c r="AU138" s="2">
        <v>139.47</v>
      </c>
      <c r="AV138" s="2">
        <v>77.569999999999993</v>
      </c>
      <c r="AW138" s="2">
        <v>69.209999999999994</v>
      </c>
    </row>
    <row r="139" spans="18:49" x14ac:dyDescent="0.3">
      <c r="R139" s="1" t="s">
        <v>22</v>
      </c>
      <c r="S139" s="2">
        <v>94.4</v>
      </c>
      <c r="T139" s="2">
        <v>100.95</v>
      </c>
      <c r="U139" s="2">
        <v>176.81</v>
      </c>
      <c r="V139" s="2">
        <v>164.78</v>
      </c>
      <c r="W139" s="2">
        <v>141.02000000000001</v>
      </c>
      <c r="X139" s="2">
        <v>176.89</v>
      </c>
      <c r="Y139" s="2">
        <v>121.69</v>
      </c>
      <c r="Z139" s="2">
        <v>139.94</v>
      </c>
      <c r="AA139" s="2">
        <v>135.66999999999999</v>
      </c>
      <c r="AB139" s="2">
        <v>146.21</v>
      </c>
      <c r="AC139" s="2">
        <v>135.72999999999999</v>
      </c>
      <c r="AD139" s="2">
        <v>146.22</v>
      </c>
      <c r="AE139" s="2">
        <v>69.39</v>
      </c>
      <c r="AF139" s="2">
        <v>66.709999999999994</v>
      </c>
      <c r="AI139" s="1" t="s">
        <v>22</v>
      </c>
      <c r="AJ139" s="2">
        <v>475.6</v>
      </c>
      <c r="AK139" s="2">
        <v>488.05</v>
      </c>
      <c r="AL139" s="2">
        <v>823.19</v>
      </c>
      <c r="AM139" s="2">
        <v>800.22</v>
      </c>
      <c r="AN139" s="2">
        <v>608.98</v>
      </c>
      <c r="AO139" s="2">
        <v>688.11</v>
      </c>
      <c r="AP139" s="2">
        <v>593.30999999999995</v>
      </c>
      <c r="AQ139" s="2">
        <v>675.06</v>
      </c>
      <c r="AR139" s="2">
        <v>633.83000000000004</v>
      </c>
      <c r="AS139" s="2">
        <v>680.29</v>
      </c>
      <c r="AT139" s="2">
        <v>633.77</v>
      </c>
      <c r="AU139" s="2">
        <v>680.28</v>
      </c>
      <c r="AV139" s="2">
        <v>320.61</v>
      </c>
      <c r="AW139" s="2">
        <v>308.29000000000002</v>
      </c>
    </row>
    <row r="140" spans="18:49" x14ac:dyDescent="0.3">
      <c r="R140" s="1" t="s">
        <v>23</v>
      </c>
      <c r="S140" s="2">
        <v>15.47</v>
      </c>
      <c r="T140" s="2">
        <v>14.17</v>
      </c>
      <c r="U140" s="2">
        <v>28.73</v>
      </c>
      <c r="V140" s="2">
        <v>23.49</v>
      </c>
      <c r="W140" s="2">
        <v>28.84</v>
      </c>
      <c r="X140" s="2">
        <v>35.07</v>
      </c>
      <c r="Y140" s="2">
        <v>24.33</v>
      </c>
      <c r="Z140" s="2">
        <v>26.98</v>
      </c>
      <c r="AA140" s="2">
        <v>31.79</v>
      </c>
      <c r="AB140" s="2">
        <v>24.82</v>
      </c>
      <c r="AC140" s="2">
        <v>36.33</v>
      </c>
      <c r="AD140" s="2">
        <v>28.37</v>
      </c>
      <c r="AE140" s="2">
        <v>18.93</v>
      </c>
      <c r="AF140" s="2">
        <v>18.93</v>
      </c>
      <c r="AI140" s="1" t="s">
        <v>23</v>
      </c>
      <c r="AJ140" s="2">
        <v>48.58</v>
      </c>
      <c r="AK140" s="2">
        <v>69.430000000000007</v>
      </c>
      <c r="AL140" s="2">
        <v>88.87</v>
      </c>
      <c r="AM140" s="2">
        <v>76.260000000000005</v>
      </c>
      <c r="AN140" s="2">
        <v>109.76</v>
      </c>
      <c r="AO140" s="2">
        <v>123.48</v>
      </c>
      <c r="AP140" s="2">
        <v>93.27</v>
      </c>
      <c r="AQ140" s="2">
        <v>106.25</v>
      </c>
      <c r="AR140" s="2">
        <v>139.21</v>
      </c>
      <c r="AS140" s="2">
        <v>107.23</v>
      </c>
      <c r="AT140" s="2">
        <v>134.66999999999999</v>
      </c>
      <c r="AU140" s="2">
        <v>103.68</v>
      </c>
      <c r="AV140" s="2">
        <v>68.47</v>
      </c>
      <c r="AW140" s="2">
        <v>68.47</v>
      </c>
    </row>
    <row r="141" spans="18:49" x14ac:dyDescent="0.3">
      <c r="R141" s="1" t="s">
        <v>24</v>
      </c>
      <c r="S141" s="2">
        <v>7.56</v>
      </c>
      <c r="T141" s="2">
        <v>9.5399999999999991</v>
      </c>
      <c r="U141" s="2">
        <v>57.1</v>
      </c>
      <c r="V141" s="2">
        <v>58.69</v>
      </c>
      <c r="W141" s="2">
        <v>41.64</v>
      </c>
      <c r="X141" s="2">
        <v>52.77</v>
      </c>
      <c r="Y141" s="2">
        <v>56.7</v>
      </c>
      <c r="Z141" s="2">
        <v>41.01</v>
      </c>
      <c r="AA141" s="2">
        <v>57.05</v>
      </c>
      <c r="AB141" s="2">
        <v>54.6</v>
      </c>
      <c r="AC141" s="2">
        <v>55.99</v>
      </c>
      <c r="AD141" s="2">
        <v>51.42</v>
      </c>
      <c r="AE141" s="2">
        <v>7.41</v>
      </c>
      <c r="AF141" s="2">
        <v>38.24</v>
      </c>
      <c r="AI141" s="1" t="s">
        <v>24</v>
      </c>
      <c r="AJ141" s="2">
        <v>154.88999999999999</v>
      </c>
      <c r="AK141" s="2">
        <v>147.21</v>
      </c>
      <c r="AL141" s="2">
        <v>226.4</v>
      </c>
      <c r="AM141" s="2">
        <v>224.81</v>
      </c>
      <c r="AN141" s="2">
        <v>159.96</v>
      </c>
      <c r="AO141" s="2">
        <v>202.38</v>
      </c>
      <c r="AP141" s="2">
        <v>217.35</v>
      </c>
      <c r="AQ141" s="2">
        <v>157.44</v>
      </c>
      <c r="AR141" s="2">
        <v>210.36</v>
      </c>
      <c r="AS141" s="2">
        <v>200.11</v>
      </c>
      <c r="AT141" s="2">
        <v>206.21</v>
      </c>
      <c r="AU141" s="2">
        <v>187.98</v>
      </c>
      <c r="AV141" s="2">
        <v>140.79</v>
      </c>
      <c r="AW141" s="2">
        <v>138.16</v>
      </c>
    </row>
    <row r="142" spans="18:49" x14ac:dyDescent="0.3">
      <c r="R142" s="1" t="s">
        <v>25</v>
      </c>
      <c r="S142" s="2">
        <v>5.44</v>
      </c>
      <c r="T142" s="2">
        <v>4.12</v>
      </c>
      <c r="U142" s="2">
        <v>6.9</v>
      </c>
      <c r="V142" s="2">
        <v>8.9499999999999993</v>
      </c>
      <c r="W142" s="2">
        <v>21.91</v>
      </c>
      <c r="X142" s="2">
        <v>20.97</v>
      </c>
      <c r="Y142" s="2">
        <v>17.559999999999999</v>
      </c>
      <c r="Z142" s="2">
        <v>6.36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111.41</v>
      </c>
      <c r="AK142" s="2">
        <v>81.38</v>
      </c>
      <c r="AL142" s="2">
        <v>141.30000000000001</v>
      </c>
      <c r="AM142" s="2">
        <v>90.8</v>
      </c>
      <c r="AN142" s="2">
        <v>83.09</v>
      </c>
      <c r="AO142" s="2">
        <v>78.03</v>
      </c>
      <c r="AP142" s="2">
        <v>66.44</v>
      </c>
      <c r="AQ142" s="2">
        <v>23.64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4.88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10.78</v>
      </c>
      <c r="AA149" s="2">
        <v>7.88</v>
      </c>
      <c r="AB149" s="2">
        <v>20.79</v>
      </c>
      <c r="AC149" s="2">
        <v>6.72</v>
      </c>
      <c r="AD149" s="2">
        <v>5.46</v>
      </c>
      <c r="AE149" s="2">
        <v>5.46</v>
      </c>
      <c r="AF149" s="2">
        <v>2.94</v>
      </c>
      <c r="AI149" s="1" t="s">
        <v>18</v>
      </c>
      <c r="AJ149" s="2">
        <v>4.88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10.78</v>
      </c>
      <c r="AR149" s="2">
        <v>7.88</v>
      </c>
      <c r="AS149" s="2">
        <v>20.79</v>
      </c>
      <c r="AT149" s="2">
        <v>6.72</v>
      </c>
      <c r="AU149" s="2">
        <v>5.46</v>
      </c>
      <c r="AV149" s="2">
        <v>5.46</v>
      </c>
      <c r="AW149" s="2">
        <v>2.94</v>
      </c>
    </row>
    <row r="150" spans="18:49" x14ac:dyDescent="0.3">
      <c r="R150" s="1" t="s">
        <v>19</v>
      </c>
      <c r="S150" s="2">
        <v>24.38</v>
      </c>
      <c r="T150" s="2">
        <v>35.369999999999997</v>
      </c>
      <c r="U150" s="2">
        <v>42.6</v>
      </c>
      <c r="V150" s="2">
        <v>46.53</v>
      </c>
      <c r="W150" s="2">
        <v>23.31</v>
      </c>
      <c r="X150" s="2">
        <v>23.31</v>
      </c>
      <c r="Y150" s="2">
        <v>26.97</v>
      </c>
      <c r="Z150" s="2">
        <v>53.44</v>
      </c>
      <c r="AA150" s="2">
        <v>50.63</v>
      </c>
      <c r="AB150" s="2">
        <v>27.78</v>
      </c>
      <c r="AC150" s="2">
        <v>30.77</v>
      </c>
      <c r="AD150" s="2">
        <v>23.3</v>
      </c>
      <c r="AE150" s="2">
        <v>23.3</v>
      </c>
      <c r="AF150" s="2">
        <v>22.18</v>
      </c>
      <c r="AI150" s="1" t="s">
        <v>19</v>
      </c>
      <c r="AJ150" s="2">
        <v>24.38</v>
      </c>
      <c r="AK150" s="2">
        <v>35.369999999999997</v>
      </c>
      <c r="AL150" s="2">
        <v>42.6</v>
      </c>
      <c r="AM150" s="2">
        <v>46.53</v>
      </c>
      <c r="AN150" s="2">
        <v>23.31</v>
      </c>
      <c r="AO150" s="2">
        <v>23.31</v>
      </c>
      <c r="AP150" s="2">
        <v>26.97</v>
      </c>
      <c r="AQ150" s="2">
        <v>53.44</v>
      </c>
      <c r="AR150" s="2">
        <v>50.63</v>
      </c>
      <c r="AS150" s="2">
        <v>27.78</v>
      </c>
      <c r="AT150" s="2">
        <v>30.77</v>
      </c>
      <c r="AU150" s="2">
        <v>23.3</v>
      </c>
      <c r="AV150" s="2">
        <v>23.3</v>
      </c>
      <c r="AW150" s="2">
        <v>22.18</v>
      </c>
    </row>
    <row r="151" spans="18:49" x14ac:dyDescent="0.3">
      <c r="R151" s="1" t="s">
        <v>20</v>
      </c>
      <c r="S151" s="2">
        <v>67.900000000000006</v>
      </c>
      <c r="T151" s="2">
        <v>100.05</v>
      </c>
      <c r="U151" s="2">
        <v>102.97</v>
      </c>
      <c r="V151" s="2">
        <v>100.44</v>
      </c>
      <c r="W151" s="2">
        <v>64.78</v>
      </c>
      <c r="X151" s="2">
        <v>64.83</v>
      </c>
      <c r="Y151" s="2">
        <v>82.14</v>
      </c>
      <c r="Z151" s="2">
        <v>107.64</v>
      </c>
      <c r="AA151" s="2">
        <v>130.27000000000001</v>
      </c>
      <c r="AB151" s="2">
        <v>112.16</v>
      </c>
      <c r="AC151" s="2">
        <v>142.53</v>
      </c>
      <c r="AD151" s="2">
        <v>77.52</v>
      </c>
      <c r="AE151" s="2">
        <v>77.599999999999994</v>
      </c>
      <c r="AF151" s="2">
        <v>77.88</v>
      </c>
      <c r="AI151" s="1" t="s">
        <v>20</v>
      </c>
      <c r="AJ151" s="2">
        <v>67.900000000000006</v>
      </c>
      <c r="AK151" s="2">
        <v>100.05</v>
      </c>
      <c r="AL151" s="2">
        <v>102.97</v>
      </c>
      <c r="AM151" s="2">
        <v>100.44</v>
      </c>
      <c r="AN151" s="2">
        <v>64.78</v>
      </c>
      <c r="AO151" s="2">
        <v>64.83</v>
      </c>
      <c r="AP151" s="2">
        <v>82.14</v>
      </c>
      <c r="AQ151" s="2">
        <v>107.64</v>
      </c>
      <c r="AR151" s="2">
        <v>130.27000000000001</v>
      </c>
      <c r="AS151" s="2">
        <v>112.16</v>
      </c>
      <c r="AT151" s="2">
        <v>142.53</v>
      </c>
      <c r="AU151" s="2">
        <v>77.52</v>
      </c>
      <c r="AV151" s="2">
        <v>77.599999999999994</v>
      </c>
      <c r="AW151" s="2">
        <v>77.88</v>
      </c>
    </row>
    <row r="152" spans="18:49" x14ac:dyDescent="0.3">
      <c r="R152" s="1" t="s">
        <v>21</v>
      </c>
      <c r="S152" s="2">
        <v>30.53</v>
      </c>
      <c r="T152" s="2">
        <v>30.48</v>
      </c>
      <c r="U152" s="2">
        <v>36.47</v>
      </c>
      <c r="V152" s="2">
        <v>36.18</v>
      </c>
      <c r="W152" s="2">
        <v>22.5</v>
      </c>
      <c r="X152" s="2">
        <v>22.5</v>
      </c>
      <c r="Y152" s="2">
        <v>16.77</v>
      </c>
      <c r="Z152" s="2">
        <v>46.02</v>
      </c>
      <c r="AA152" s="2">
        <v>48.85</v>
      </c>
      <c r="AB152" s="2">
        <v>41.18</v>
      </c>
      <c r="AC152" s="2">
        <v>35.67</v>
      </c>
      <c r="AD152" s="2">
        <v>27.35</v>
      </c>
      <c r="AE152" s="2">
        <v>27.7</v>
      </c>
      <c r="AF152" s="2">
        <v>14.79</v>
      </c>
      <c r="AI152" s="1" t="s">
        <v>21</v>
      </c>
      <c r="AJ152" s="2">
        <v>30.53</v>
      </c>
      <c r="AK152" s="2">
        <v>30.48</v>
      </c>
      <c r="AL152" s="2">
        <v>36.47</v>
      </c>
      <c r="AM152" s="2">
        <v>36.18</v>
      </c>
      <c r="AN152" s="2">
        <v>22.5</v>
      </c>
      <c r="AO152" s="2">
        <v>22.5</v>
      </c>
      <c r="AP152" s="2">
        <v>16.77</v>
      </c>
      <c r="AQ152" s="2">
        <v>46.02</v>
      </c>
      <c r="AR152" s="2">
        <v>48.85</v>
      </c>
      <c r="AS152" s="2">
        <v>41.18</v>
      </c>
      <c r="AT152" s="2">
        <v>35.67</v>
      </c>
      <c r="AU152" s="2">
        <v>27.35</v>
      </c>
      <c r="AV152" s="2">
        <v>27.7</v>
      </c>
      <c r="AW152" s="2">
        <v>14.79</v>
      </c>
    </row>
    <row r="153" spans="18:49" x14ac:dyDescent="0.3">
      <c r="R153" s="1" t="s">
        <v>22</v>
      </c>
      <c r="S153" s="2">
        <v>125.55</v>
      </c>
      <c r="T153" s="2">
        <v>143.69999999999999</v>
      </c>
      <c r="U153" s="2">
        <v>172.64</v>
      </c>
      <c r="V153" s="2">
        <v>168.85</v>
      </c>
      <c r="W153" s="2">
        <v>139.37</v>
      </c>
      <c r="X153" s="2">
        <v>139.43</v>
      </c>
      <c r="Y153" s="2">
        <v>95.28</v>
      </c>
      <c r="Z153" s="2">
        <v>143.61000000000001</v>
      </c>
      <c r="AA153" s="2">
        <v>145.18</v>
      </c>
      <c r="AB153" s="2">
        <v>204.34</v>
      </c>
      <c r="AC153" s="2">
        <v>170.38</v>
      </c>
      <c r="AD153" s="2">
        <v>104.88</v>
      </c>
      <c r="AE153" s="2">
        <v>104.89</v>
      </c>
      <c r="AF153" s="2">
        <v>93.4</v>
      </c>
      <c r="AI153" s="1" t="s">
        <v>22</v>
      </c>
      <c r="AJ153" s="2">
        <v>125.55</v>
      </c>
      <c r="AK153" s="2">
        <v>143.69999999999999</v>
      </c>
      <c r="AL153" s="2">
        <v>172.64</v>
      </c>
      <c r="AM153" s="2">
        <v>168.85</v>
      </c>
      <c r="AN153" s="2">
        <v>139.37</v>
      </c>
      <c r="AO153" s="2">
        <v>139.43</v>
      </c>
      <c r="AP153" s="2">
        <v>95.28</v>
      </c>
      <c r="AQ153" s="2">
        <v>143.61000000000001</v>
      </c>
      <c r="AR153" s="2">
        <v>145.18</v>
      </c>
      <c r="AS153" s="2">
        <v>204.34</v>
      </c>
      <c r="AT153" s="2">
        <v>170.38</v>
      </c>
      <c r="AU153" s="2">
        <v>104.88</v>
      </c>
      <c r="AV153" s="2">
        <v>104.89</v>
      </c>
      <c r="AW153" s="2">
        <v>93.4</v>
      </c>
    </row>
    <row r="154" spans="18:49" x14ac:dyDescent="0.3">
      <c r="R154" s="1" t="s">
        <v>23</v>
      </c>
      <c r="S154" s="2">
        <v>17.04</v>
      </c>
      <c r="T154" s="2">
        <v>25.02</v>
      </c>
      <c r="U154" s="2">
        <v>23.61</v>
      </c>
      <c r="V154" s="2">
        <v>20.16</v>
      </c>
      <c r="W154" s="2">
        <v>26.66</v>
      </c>
      <c r="X154" s="2">
        <v>30.45</v>
      </c>
      <c r="Y154" s="2">
        <v>16.850000000000001</v>
      </c>
      <c r="Z154" s="2">
        <v>14.1</v>
      </c>
      <c r="AA154" s="2">
        <v>32.770000000000003</v>
      </c>
      <c r="AB154" s="2">
        <v>20.07</v>
      </c>
      <c r="AC154" s="2">
        <v>38.76</v>
      </c>
      <c r="AD154" s="2">
        <v>15.34</v>
      </c>
      <c r="AE154" s="2">
        <v>17.52</v>
      </c>
      <c r="AF154" s="2">
        <v>16.850000000000001</v>
      </c>
      <c r="AI154" s="1" t="s">
        <v>23</v>
      </c>
      <c r="AJ154" s="2">
        <v>17.04</v>
      </c>
      <c r="AK154" s="2">
        <v>25.02</v>
      </c>
      <c r="AL154" s="2">
        <v>23.61</v>
      </c>
      <c r="AM154" s="2">
        <v>20.16</v>
      </c>
      <c r="AN154" s="2">
        <v>26.66</v>
      </c>
      <c r="AO154" s="2">
        <v>30.45</v>
      </c>
      <c r="AP154" s="2">
        <v>16.850000000000001</v>
      </c>
      <c r="AQ154" s="2">
        <v>14.1</v>
      </c>
      <c r="AR154" s="2">
        <v>32.770000000000003</v>
      </c>
      <c r="AS154" s="2">
        <v>20.07</v>
      </c>
      <c r="AT154" s="2">
        <v>38.76</v>
      </c>
      <c r="AU154" s="2">
        <v>15.34</v>
      </c>
      <c r="AV154" s="2">
        <v>17.52</v>
      </c>
      <c r="AW154" s="2">
        <v>16.850000000000001</v>
      </c>
    </row>
    <row r="155" spans="18:49" x14ac:dyDescent="0.3">
      <c r="R155" s="1" t="s">
        <v>24</v>
      </c>
      <c r="S155" s="2">
        <v>4.09</v>
      </c>
      <c r="T155" s="2">
        <v>19.04</v>
      </c>
      <c r="U155" s="2">
        <v>26.35</v>
      </c>
      <c r="V155" s="2">
        <v>35.46</v>
      </c>
      <c r="W155" s="2">
        <v>33.86</v>
      </c>
      <c r="X155" s="2">
        <v>33.229999999999997</v>
      </c>
      <c r="Y155" s="2">
        <v>2.39</v>
      </c>
      <c r="Z155" s="2">
        <v>7.41</v>
      </c>
      <c r="AA155" s="2">
        <v>34.24</v>
      </c>
      <c r="AB155" s="2">
        <v>29.91</v>
      </c>
      <c r="AC155" s="2">
        <v>43.75</v>
      </c>
      <c r="AD155" s="2">
        <v>55.78</v>
      </c>
      <c r="AE155" s="2">
        <v>52.53</v>
      </c>
      <c r="AF155" s="2">
        <v>11.47</v>
      </c>
      <c r="AI155" s="1" t="s">
        <v>24</v>
      </c>
      <c r="AJ155" s="2">
        <v>4.09</v>
      </c>
      <c r="AK155" s="2">
        <v>19.04</v>
      </c>
      <c r="AL155" s="2">
        <v>26.35</v>
      </c>
      <c r="AM155" s="2">
        <v>35.46</v>
      </c>
      <c r="AN155" s="2">
        <v>33.86</v>
      </c>
      <c r="AO155" s="2">
        <v>33.229999999999997</v>
      </c>
      <c r="AP155" s="2">
        <v>2.39</v>
      </c>
      <c r="AQ155" s="2">
        <v>7.41</v>
      </c>
      <c r="AR155" s="2">
        <v>34.24</v>
      </c>
      <c r="AS155" s="2">
        <v>29.91</v>
      </c>
      <c r="AT155" s="2">
        <v>43.75</v>
      </c>
      <c r="AU155" s="2">
        <v>55.78</v>
      </c>
      <c r="AV155" s="2">
        <v>52.53</v>
      </c>
      <c r="AW155" s="2">
        <v>11.47</v>
      </c>
    </row>
    <row r="156" spans="18:49" x14ac:dyDescent="0.3">
      <c r="R156" s="1" t="s">
        <v>25</v>
      </c>
      <c r="S156" s="2">
        <v>0</v>
      </c>
      <c r="T156" s="2">
        <v>1.99</v>
      </c>
      <c r="U156" s="2">
        <v>11.83</v>
      </c>
      <c r="V156" s="2">
        <v>2.0099999999999998</v>
      </c>
      <c r="W156" s="2">
        <v>1.69</v>
      </c>
      <c r="X156" s="2">
        <v>1.69</v>
      </c>
      <c r="Y156" s="2">
        <v>0</v>
      </c>
      <c r="Z156" s="2">
        <v>2.31</v>
      </c>
      <c r="AA156" s="2">
        <v>5.78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0</v>
      </c>
      <c r="AK156" s="2">
        <v>1.99</v>
      </c>
      <c r="AL156" s="2">
        <v>11.83</v>
      </c>
      <c r="AM156" s="2">
        <v>2.0099999999999998</v>
      </c>
      <c r="AN156" s="2">
        <v>1.69</v>
      </c>
      <c r="AO156" s="2">
        <v>1.69</v>
      </c>
      <c r="AP156" s="2">
        <v>0</v>
      </c>
      <c r="AQ156" s="2">
        <v>2.31</v>
      </c>
      <c r="AR156" s="2">
        <v>5.78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1.74</v>
      </c>
      <c r="T163" s="2">
        <v>3.85</v>
      </c>
      <c r="U163" s="2">
        <v>1.33</v>
      </c>
      <c r="V163" s="2">
        <v>3.15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2.1</v>
      </c>
      <c r="AE163" s="2">
        <v>1.75</v>
      </c>
      <c r="AF163" s="2">
        <v>1.4</v>
      </c>
      <c r="AI163" s="1" t="s">
        <v>18</v>
      </c>
      <c r="AJ163" s="2">
        <v>1.74</v>
      </c>
      <c r="AK163" s="2">
        <v>3.85</v>
      </c>
      <c r="AL163" s="2">
        <v>1.33</v>
      </c>
      <c r="AM163" s="2">
        <v>3.15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2.1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8.7100000000000009</v>
      </c>
      <c r="T164" s="2">
        <v>19.079999999999998</v>
      </c>
      <c r="U164" s="2">
        <v>14.15</v>
      </c>
      <c r="V164" s="2">
        <v>20.25</v>
      </c>
      <c r="W164" s="2">
        <v>15.78</v>
      </c>
      <c r="X164" s="2">
        <v>10.29</v>
      </c>
      <c r="Y164" s="2">
        <v>14.54</v>
      </c>
      <c r="Z164" s="2">
        <v>9.6199999999999992</v>
      </c>
      <c r="AA164" s="2">
        <v>8.9600000000000009</v>
      </c>
      <c r="AB164" s="2">
        <v>8.9600000000000009</v>
      </c>
      <c r="AC164" s="2">
        <v>8.9600000000000009</v>
      </c>
      <c r="AD164" s="2">
        <v>8.9600000000000009</v>
      </c>
      <c r="AE164" s="2">
        <v>12.84</v>
      </c>
      <c r="AF164" s="2">
        <v>10.56</v>
      </c>
      <c r="AI164" s="1" t="s">
        <v>19</v>
      </c>
      <c r="AJ164" s="2">
        <v>8.7100000000000009</v>
      </c>
      <c r="AK164" s="2">
        <v>19.079999999999998</v>
      </c>
      <c r="AL164" s="2">
        <v>14.15</v>
      </c>
      <c r="AM164" s="2">
        <v>20.25</v>
      </c>
      <c r="AN164" s="2">
        <v>15.78</v>
      </c>
      <c r="AO164" s="2">
        <v>10.29</v>
      </c>
      <c r="AP164" s="2">
        <v>14.54</v>
      </c>
      <c r="AQ164" s="2">
        <v>9.6199999999999992</v>
      </c>
      <c r="AR164" s="2">
        <v>8.9600000000000009</v>
      </c>
      <c r="AS164" s="2">
        <v>8.9600000000000009</v>
      </c>
      <c r="AT164" s="2">
        <v>8.9600000000000009</v>
      </c>
      <c r="AU164" s="2">
        <v>8.9600000000000009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24.25</v>
      </c>
      <c r="T165" s="2">
        <v>38.44</v>
      </c>
      <c r="U165" s="2">
        <v>40.020000000000003</v>
      </c>
      <c r="V165" s="2">
        <v>52.11</v>
      </c>
      <c r="W165" s="2">
        <v>38.14</v>
      </c>
      <c r="X165" s="2">
        <v>41.54</v>
      </c>
      <c r="Y165" s="2">
        <v>31.39</v>
      </c>
      <c r="Z165" s="2">
        <v>44.54</v>
      </c>
      <c r="AA165" s="2">
        <v>24.91</v>
      </c>
      <c r="AB165" s="2">
        <v>29.82</v>
      </c>
      <c r="AC165" s="2">
        <v>24.94</v>
      </c>
      <c r="AD165" s="2">
        <v>29.84</v>
      </c>
      <c r="AE165" s="2">
        <v>39.11</v>
      </c>
      <c r="AF165" s="2">
        <v>37.090000000000003</v>
      </c>
      <c r="AI165" s="1" t="s">
        <v>20</v>
      </c>
      <c r="AJ165" s="2">
        <v>24.25</v>
      </c>
      <c r="AK165" s="2">
        <v>38.44</v>
      </c>
      <c r="AL165" s="2">
        <v>40.020000000000003</v>
      </c>
      <c r="AM165" s="2">
        <v>52.11</v>
      </c>
      <c r="AN165" s="2">
        <v>38.14</v>
      </c>
      <c r="AO165" s="2">
        <v>41.54</v>
      </c>
      <c r="AP165" s="2">
        <v>31.39</v>
      </c>
      <c r="AQ165" s="2">
        <v>44.54</v>
      </c>
      <c r="AR165" s="2">
        <v>24.91</v>
      </c>
      <c r="AS165" s="2">
        <v>29.82</v>
      </c>
      <c r="AT165" s="2">
        <v>24.94</v>
      </c>
      <c r="AU165" s="2">
        <v>29.84</v>
      </c>
      <c r="AV165" s="2">
        <v>39.11</v>
      </c>
      <c r="AW165" s="2">
        <v>37.090000000000003</v>
      </c>
    </row>
    <row r="166" spans="18:49" x14ac:dyDescent="0.3">
      <c r="R166" s="1" t="s">
        <v>21</v>
      </c>
      <c r="S166" s="2">
        <v>10.91</v>
      </c>
      <c r="T166" s="2">
        <v>16.440000000000001</v>
      </c>
      <c r="U166" s="2">
        <v>12.19</v>
      </c>
      <c r="V166" s="2">
        <v>19.54</v>
      </c>
      <c r="W166" s="2">
        <v>13.51</v>
      </c>
      <c r="X166" s="2">
        <v>15.25</v>
      </c>
      <c r="Y166" s="2">
        <v>11.31</v>
      </c>
      <c r="Z166" s="2">
        <v>11.15</v>
      </c>
      <c r="AA166" s="2">
        <v>8.66</v>
      </c>
      <c r="AB166" s="2">
        <v>10.52</v>
      </c>
      <c r="AC166" s="2">
        <v>8.66</v>
      </c>
      <c r="AD166" s="2">
        <v>10.65</v>
      </c>
      <c r="AE166" s="2">
        <v>7.99</v>
      </c>
      <c r="AF166" s="2">
        <v>7.04</v>
      </c>
      <c r="AI166" s="1" t="s">
        <v>21</v>
      </c>
      <c r="AJ166" s="2">
        <v>10.91</v>
      </c>
      <c r="AK166" s="2">
        <v>16.440000000000001</v>
      </c>
      <c r="AL166" s="2">
        <v>12.19</v>
      </c>
      <c r="AM166" s="2">
        <v>19.54</v>
      </c>
      <c r="AN166" s="2">
        <v>13.51</v>
      </c>
      <c r="AO166" s="2">
        <v>15.25</v>
      </c>
      <c r="AP166" s="2">
        <v>11.31</v>
      </c>
      <c r="AQ166" s="2">
        <v>11.15</v>
      </c>
      <c r="AR166" s="2">
        <v>8.66</v>
      </c>
      <c r="AS166" s="2">
        <v>10.52</v>
      </c>
      <c r="AT166" s="2">
        <v>8.66</v>
      </c>
      <c r="AU166" s="2">
        <v>10.65</v>
      </c>
      <c r="AV166" s="2">
        <v>7.99</v>
      </c>
      <c r="AW166" s="2">
        <v>7.04</v>
      </c>
    </row>
    <row r="167" spans="18:49" x14ac:dyDescent="0.3">
      <c r="R167" s="1" t="s">
        <v>22</v>
      </c>
      <c r="S167" s="2">
        <v>44.84</v>
      </c>
      <c r="T167" s="2">
        <v>51.29</v>
      </c>
      <c r="U167" s="2">
        <v>57.48</v>
      </c>
      <c r="V167" s="2">
        <v>58.07</v>
      </c>
      <c r="W167" s="2">
        <v>63.94</v>
      </c>
      <c r="X167" s="2">
        <v>75.680000000000007</v>
      </c>
      <c r="Y167" s="2">
        <v>52.77</v>
      </c>
      <c r="Z167" s="2">
        <v>53.24</v>
      </c>
      <c r="AA167" s="2">
        <v>53.6</v>
      </c>
      <c r="AB167" s="2">
        <v>40.340000000000003</v>
      </c>
      <c r="AC167" s="2">
        <v>53.63</v>
      </c>
      <c r="AD167" s="2">
        <v>40.340000000000003</v>
      </c>
      <c r="AE167" s="2">
        <v>45.37</v>
      </c>
      <c r="AF167" s="2">
        <v>44.48</v>
      </c>
      <c r="AI167" s="1" t="s">
        <v>22</v>
      </c>
      <c r="AJ167" s="2">
        <v>44.84</v>
      </c>
      <c r="AK167" s="2">
        <v>51.29</v>
      </c>
      <c r="AL167" s="2">
        <v>57.48</v>
      </c>
      <c r="AM167" s="2">
        <v>58.07</v>
      </c>
      <c r="AN167" s="2">
        <v>63.94</v>
      </c>
      <c r="AO167" s="2">
        <v>75.680000000000007</v>
      </c>
      <c r="AP167" s="2">
        <v>52.77</v>
      </c>
      <c r="AQ167" s="2">
        <v>53.24</v>
      </c>
      <c r="AR167" s="2">
        <v>53.6</v>
      </c>
      <c r="AS167" s="2">
        <v>40.340000000000003</v>
      </c>
      <c r="AT167" s="2">
        <v>53.63</v>
      </c>
      <c r="AU167" s="2">
        <v>40.340000000000003</v>
      </c>
      <c r="AV167" s="2">
        <v>45.37</v>
      </c>
      <c r="AW167" s="2">
        <v>44.48</v>
      </c>
    </row>
    <row r="168" spans="18:49" x14ac:dyDescent="0.3">
      <c r="R168" s="1" t="s">
        <v>23</v>
      </c>
      <c r="S168" s="2">
        <v>6.09</v>
      </c>
      <c r="T168" s="2">
        <v>5.04</v>
      </c>
      <c r="U168" s="2">
        <v>10.01</v>
      </c>
      <c r="V168" s="2">
        <v>13.11</v>
      </c>
      <c r="W168" s="2">
        <v>8.74</v>
      </c>
      <c r="X168" s="2">
        <v>7.43</v>
      </c>
      <c r="Y168" s="2">
        <v>6.3</v>
      </c>
      <c r="Z168" s="2">
        <v>12.11</v>
      </c>
      <c r="AA168" s="2">
        <v>10.25</v>
      </c>
      <c r="AB168" s="2">
        <v>5.9</v>
      </c>
      <c r="AC168" s="2">
        <v>11.71</v>
      </c>
      <c r="AD168" s="2">
        <v>6.74</v>
      </c>
      <c r="AE168" s="2">
        <v>8.02</v>
      </c>
      <c r="AF168" s="2">
        <v>8.02</v>
      </c>
      <c r="AI168" s="1" t="s">
        <v>23</v>
      </c>
      <c r="AJ168" s="2">
        <v>6.09</v>
      </c>
      <c r="AK168" s="2">
        <v>5.04</v>
      </c>
      <c r="AL168" s="2">
        <v>10.01</v>
      </c>
      <c r="AM168" s="2">
        <v>13.11</v>
      </c>
      <c r="AN168" s="2">
        <v>8.74</v>
      </c>
      <c r="AO168" s="2">
        <v>7.43</v>
      </c>
      <c r="AP168" s="2">
        <v>6.3</v>
      </c>
      <c r="AQ168" s="2">
        <v>12.11</v>
      </c>
      <c r="AR168" s="2">
        <v>10.25</v>
      </c>
      <c r="AS168" s="2">
        <v>5.9</v>
      </c>
      <c r="AT168" s="2">
        <v>11.71</v>
      </c>
      <c r="AU168" s="2">
        <v>6.74</v>
      </c>
      <c r="AV168" s="2">
        <v>8.02</v>
      </c>
      <c r="AW168" s="2">
        <v>8.02</v>
      </c>
    </row>
    <row r="169" spans="18:49" x14ac:dyDescent="0.3">
      <c r="R169" s="1" t="s">
        <v>24</v>
      </c>
      <c r="S169" s="2">
        <v>1.46</v>
      </c>
      <c r="T169" s="2">
        <v>2.65</v>
      </c>
      <c r="U169" s="2">
        <v>7.61</v>
      </c>
      <c r="V169" s="2">
        <v>13.7</v>
      </c>
      <c r="W169" s="2">
        <v>9.76</v>
      </c>
      <c r="X169" s="2">
        <v>11.08</v>
      </c>
      <c r="Y169" s="2">
        <v>11.08</v>
      </c>
      <c r="Z169" s="2">
        <v>13.67</v>
      </c>
      <c r="AA169" s="2">
        <v>13.02</v>
      </c>
      <c r="AB169" s="2">
        <v>21.45</v>
      </c>
      <c r="AC169" s="2">
        <v>12.78</v>
      </c>
      <c r="AD169" s="2">
        <v>20.2</v>
      </c>
      <c r="AE169" s="2">
        <v>1.1399999999999999</v>
      </c>
      <c r="AF169" s="2">
        <v>5.46</v>
      </c>
      <c r="AI169" s="1" t="s">
        <v>24</v>
      </c>
      <c r="AJ169" s="2">
        <v>1.46</v>
      </c>
      <c r="AK169" s="2">
        <v>2.65</v>
      </c>
      <c r="AL169" s="2">
        <v>7.61</v>
      </c>
      <c r="AM169" s="2">
        <v>13.7</v>
      </c>
      <c r="AN169" s="2">
        <v>9.76</v>
      </c>
      <c r="AO169" s="2">
        <v>11.08</v>
      </c>
      <c r="AP169" s="2">
        <v>11.08</v>
      </c>
      <c r="AQ169" s="2">
        <v>13.67</v>
      </c>
      <c r="AR169" s="2">
        <v>13.02</v>
      </c>
      <c r="AS169" s="2">
        <v>21.45</v>
      </c>
      <c r="AT169" s="2">
        <v>12.78</v>
      </c>
      <c r="AU169" s="2">
        <v>20.2</v>
      </c>
      <c r="AV169" s="2">
        <v>1.1399999999999999</v>
      </c>
      <c r="AW169" s="2">
        <v>5.46</v>
      </c>
    </row>
    <row r="170" spans="18:49" x14ac:dyDescent="0.3">
      <c r="R170" s="1" t="s">
        <v>25</v>
      </c>
      <c r="S170" s="2">
        <v>0</v>
      </c>
      <c r="T170" s="2">
        <v>0.82</v>
      </c>
      <c r="U170" s="2">
        <v>0.8</v>
      </c>
      <c r="V170" s="2">
        <v>2.31</v>
      </c>
      <c r="W170" s="2">
        <v>4.38</v>
      </c>
      <c r="X170" s="2">
        <v>7.63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0</v>
      </c>
      <c r="AK170" s="2">
        <v>0.82</v>
      </c>
      <c r="AL170" s="2">
        <v>0.8</v>
      </c>
      <c r="AM170" s="2">
        <v>2.31</v>
      </c>
      <c r="AN170" s="2">
        <v>4.38</v>
      </c>
      <c r="AO170" s="2">
        <v>7.63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277.18</v>
      </c>
      <c r="T177" s="2">
        <v>315.88</v>
      </c>
      <c r="U177" s="2">
        <v>245.7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233.24</v>
      </c>
      <c r="AA177" s="2">
        <v>311.5</v>
      </c>
      <c r="AB177" s="2">
        <v>240.03</v>
      </c>
      <c r="AC177" s="2">
        <v>212.81</v>
      </c>
      <c r="AD177" s="2">
        <v>405.86</v>
      </c>
      <c r="AE177" s="2">
        <v>405.86</v>
      </c>
      <c r="AF177" s="2">
        <v>52.19</v>
      </c>
      <c r="AI177" s="1" t="s">
        <v>18</v>
      </c>
      <c r="AJ177" s="2">
        <v>277.18</v>
      </c>
      <c r="AK177" s="2">
        <v>315.88</v>
      </c>
      <c r="AL177" s="2">
        <v>245.7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233.24</v>
      </c>
      <c r="AR177" s="2">
        <v>311.5</v>
      </c>
      <c r="AS177" s="2">
        <v>240.03</v>
      </c>
      <c r="AT177" s="2">
        <v>212.81</v>
      </c>
      <c r="AU177" s="2">
        <v>405.86</v>
      </c>
      <c r="AV177" s="2">
        <v>405.86</v>
      </c>
      <c r="AW177" s="2">
        <v>52.19</v>
      </c>
    </row>
    <row r="178" spans="18:49" x14ac:dyDescent="0.3">
      <c r="R178" s="1" t="s">
        <v>19</v>
      </c>
      <c r="S178" s="2">
        <v>34.299999999999997</v>
      </c>
      <c r="T178" s="2">
        <v>59.01</v>
      </c>
      <c r="U178" s="2">
        <v>25.04</v>
      </c>
      <c r="V178" s="2">
        <v>25.56</v>
      </c>
      <c r="W178" s="2">
        <v>42.64</v>
      </c>
      <c r="X178" s="2">
        <v>42.64</v>
      </c>
      <c r="Y178" s="2">
        <v>17.96</v>
      </c>
      <c r="Z178" s="2">
        <v>40.75</v>
      </c>
      <c r="AA178" s="2">
        <v>48.42</v>
      </c>
      <c r="AB178" s="2">
        <v>21.24</v>
      </c>
      <c r="AC178" s="2">
        <v>30.95</v>
      </c>
      <c r="AD178" s="2">
        <v>40.26</v>
      </c>
      <c r="AE178" s="2">
        <v>40.26</v>
      </c>
      <c r="AF178" s="2">
        <v>14.7</v>
      </c>
      <c r="AI178" s="1" t="s">
        <v>19</v>
      </c>
      <c r="AJ178" s="2">
        <v>34.299999999999997</v>
      </c>
      <c r="AK178" s="2">
        <v>59.01</v>
      </c>
      <c r="AL178" s="2">
        <v>25.04</v>
      </c>
      <c r="AM178" s="2">
        <v>25.56</v>
      </c>
      <c r="AN178" s="2">
        <v>42.64</v>
      </c>
      <c r="AO178" s="2">
        <v>42.64</v>
      </c>
      <c r="AP178" s="2">
        <v>17.96</v>
      </c>
      <c r="AQ178" s="2">
        <v>40.75</v>
      </c>
      <c r="AR178" s="2">
        <v>48.42</v>
      </c>
      <c r="AS178" s="2">
        <v>21.24</v>
      </c>
      <c r="AT178" s="2">
        <v>30.95</v>
      </c>
      <c r="AU178" s="2">
        <v>40.26</v>
      </c>
      <c r="AV178" s="2">
        <v>40.26</v>
      </c>
      <c r="AW178" s="2">
        <v>14.7</v>
      </c>
    </row>
    <row r="179" spans="18:49" x14ac:dyDescent="0.3">
      <c r="R179" s="1" t="s">
        <v>20</v>
      </c>
      <c r="S179" s="2">
        <v>127.79</v>
      </c>
      <c r="T179" s="2">
        <v>254.09</v>
      </c>
      <c r="U179" s="2">
        <v>110.34</v>
      </c>
      <c r="V179" s="2">
        <v>117.7</v>
      </c>
      <c r="W179" s="2">
        <v>153.76</v>
      </c>
      <c r="X179" s="2">
        <v>153.76</v>
      </c>
      <c r="Y179" s="2">
        <v>61.65</v>
      </c>
      <c r="Z179" s="2">
        <v>150.91999999999999</v>
      </c>
      <c r="AA179" s="2">
        <v>211.8</v>
      </c>
      <c r="AB179" s="2">
        <v>117.38</v>
      </c>
      <c r="AC179" s="2">
        <v>231.41</v>
      </c>
      <c r="AD179" s="2">
        <v>151.53</v>
      </c>
      <c r="AE179" s="2">
        <v>151.54</v>
      </c>
      <c r="AF179" s="2">
        <v>58.36</v>
      </c>
      <c r="AI179" s="1" t="s">
        <v>20</v>
      </c>
      <c r="AJ179" s="2">
        <v>127.79</v>
      </c>
      <c r="AK179" s="2">
        <v>254.09</v>
      </c>
      <c r="AL179" s="2">
        <v>110.34</v>
      </c>
      <c r="AM179" s="2">
        <v>117.7</v>
      </c>
      <c r="AN179" s="2">
        <v>153.76</v>
      </c>
      <c r="AO179" s="2">
        <v>153.76</v>
      </c>
      <c r="AP179" s="2">
        <v>61.65</v>
      </c>
      <c r="AQ179" s="2">
        <v>150.91999999999999</v>
      </c>
      <c r="AR179" s="2">
        <v>211.8</v>
      </c>
      <c r="AS179" s="2">
        <v>117.38</v>
      </c>
      <c r="AT179" s="2">
        <v>231.41</v>
      </c>
      <c r="AU179" s="2">
        <v>151.53</v>
      </c>
      <c r="AV179" s="2">
        <v>151.54</v>
      </c>
      <c r="AW179" s="2">
        <v>58.36</v>
      </c>
    </row>
    <row r="180" spans="18:49" x14ac:dyDescent="0.3">
      <c r="R180" s="1" t="s">
        <v>21</v>
      </c>
      <c r="S180" s="2">
        <v>61.42</v>
      </c>
      <c r="T180" s="2">
        <v>93.6</v>
      </c>
      <c r="U180" s="2">
        <v>44.14</v>
      </c>
      <c r="V180" s="2">
        <v>42.14</v>
      </c>
      <c r="W180" s="2">
        <v>57.67</v>
      </c>
      <c r="X180" s="2">
        <v>57.67</v>
      </c>
      <c r="Y180" s="2">
        <v>16.559999999999999</v>
      </c>
      <c r="Z180" s="2">
        <v>62.7</v>
      </c>
      <c r="AA180" s="2">
        <v>83.25</v>
      </c>
      <c r="AB180" s="2">
        <v>50.27</v>
      </c>
      <c r="AC180" s="2">
        <v>50.06</v>
      </c>
      <c r="AD180" s="2">
        <v>51.87</v>
      </c>
      <c r="AE180" s="2">
        <v>51.87</v>
      </c>
      <c r="AF180" s="2">
        <v>14.89</v>
      </c>
      <c r="AI180" s="1" t="s">
        <v>21</v>
      </c>
      <c r="AJ180" s="2">
        <v>61.42</v>
      </c>
      <c r="AK180" s="2">
        <v>93.6</v>
      </c>
      <c r="AL180" s="2">
        <v>44.14</v>
      </c>
      <c r="AM180" s="2">
        <v>42.14</v>
      </c>
      <c r="AN180" s="2">
        <v>57.67</v>
      </c>
      <c r="AO180" s="2">
        <v>57.67</v>
      </c>
      <c r="AP180" s="2">
        <v>16.559999999999999</v>
      </c>
      <c r="AQ180" s="2">
        <v>62.7</v>
      </c>
      <c r="AR180" s="2">
        <v>83.25</v>
      </c>
      <c r="AS180" s="2">
        <v>50.27</v>
      </c>
      <c r="AT180" s="2">
        <v>50.06</v>
      </c>
      <c r="AU180" s="2">
        <v>51.87</v>
      </c>
      <c r="AV180" s="2">
        <v>51.87</v>
      </c>
      <c r="AW180" s="2">
        <v>14.89</v>
      </c>
    </row>
    <row r="181" spans="18:49" x14ac:dyDescent="0.3">
      <c r="R181" s="1" t="s">
        <v>22</v>
      </c>
      <c r="S181" s="2">
        <v>266.22000000000003</v>
      </c>
      <c r="T181" s="2">
        <v>432.09</v>
      </c>
      <c r="U181" s="2">
        <v>243.65</v>
      </c>
      <c r="V181" s="2">
        <v>182.98</v>
      </c>
      <c r="W181" s="2">
        <v>248.24</v>
      </c>
      <c r="X181" s="2">
        <v>248.24</v>
      </c>
      <c r="Y181" s="2">
        <v>78.239999999999995</v>
      </c>
      <c r="Z181" s="2">
        <v>254.5</v>
      </c>
      <c r="AA181" s="2">
        <v>390.42</v>
      </c>
      <c r="AB181" s="2">
        <v>247.1</v>
      </c>
      <c r="AC181" s="2">
        <v>221.97</v>
      </c>
      <c r="AD181" s="2">
        <v>242.68</v>
      </c>
      <c r="AE181" s="2">
        <v>242.68</v>
      </c>
      <c r="AF181" s="2">
        <v>75.08</v>
      </c>
      <c r="AI181" s="1" t="s">
        <v>22</v>
      </c>
      <c r="AJ181" s="2">
        <v>266.22000000000003</v>
      </c>
      <c r="AK181" s="2">
        <v>432.09</v>
      </c>
      <c r="AL181" s="2">
        <v>243.65</v>
      </c>
      <c r="AM181" s="2">
        <v>182.98</v>
      </c>
      <c r="AN181" s="2">
        <v>248.24</v>
      </c>
      <c r="AO181" s="2">
        <v>248.24</v>
      </c>
      <c r="AP181" s="2">
        <v>78.239999999999995</v>
      </c>
      <c r="AQ181" s="2">
        <v>254.5</v>
      </c>
      <c r="AR181" s="2">
        <v>390.42</v>
      </c>
      <c r="AS181" s="2">
        <v>247.1</v>
      </c>
      <c r="AT181" s="2">
        <v>221.97</v>
      </c>
      <c r="AU181" s="2">
        <v>242.68</v>
      </c>
      <c r="AV181" s="2">
        <v>242.68</v>
      </c>
      <c r="AW181" s="2">
        <v>75.08</v>
      </c>
    </row>
    <row r="182" spans="18:49" x14ac:dyDescent="0.3">
      <c r="R182" s="1" t="s">
        <v>23</v>
      </c>
      <c r="S182" s="2">
        <v>63.32</v>
      </c>
      <c r="T182" s="2">
        <v>93.61</v>
      </c>
      <c r="U182" s="2">
        <v>32.69</v>
      </c>
      <c r="V182" s="2">
        <v>32.29</v>
      </c>
      <c r="W182" s="2">
        <v>37.17</v>
      </c>
      <c r="X182" s="2">
        <v>37.17</v>
      </c>
      <c r="Y182" s="2">
        <v>15.66</v>
      </c>
      <c r="Z182" s="2">
        <v>40.64</v>
      </c>
      <c r="AA182" s="2">
        <v>72.53</v>
      </c>
      <c r="AB182" s="2">
        <v>43.01</v>
      </c>
      <c r="AC182" s="2">
        <v>36.24</v>
      </c>
      <c r="AD182" s="2">
        <v>37.79</v>
      </c>
      <c r="AE182" s="2">
        <v>37.79</v>
      </c>
      <c r="AF182" s="2">
        <v>15.56</v>
      </c>
      <c r="AI182" s="1" t="s">
        <v>23</v>
      </c>
      <c r="AJ182" s="2">
        <v>63.32</v>
      </c>
      <c r="AK182" s="2">
        <v>93.61</v>
      </c>
      <c r="AL182" s="2">
        <v>32.69</v>
      </c>
      <c r="AM182" s="2">
        <v>32.29</v>
      </c>
      <c r="AN182" s="2">
        <v>37.17</v>
      </c>
      <c r="AO182" s="2">
        <v>37.17</v>
      </c>
      <c r="AP182" s="2">
        <v>15.66</v>
      </c>
      <c r="AQ182" s="2">
        <v>40.64</v>
      </c>
      <c r="AR182" s="2">
        <v>72.53</v>
      </c>
      <c r="AS182" s="2">
        <v>43.01</v>
      </c>
      <c r="AT182" s="2">
        <v>36.24</v>
      </c>
      <c r="AU182" s="2">
        <v>37.79</v>
      </c>
      <c r="AV182" s="2">
        <v>37.79</v>
      </c>
      <c r="AW182" s="2">
        <v>15.56</v>
      </c>
    </row>
    <row r="183" spans="18:49" x14ac:dyDescent="0.3">
      <c r="R183" s="1" t="s">
        <v>24</v>
      </c>
      <c r="S183" s="2">
        <v>116.27</v>
      </c>
      <c r="T183" s="2">
        <v>186.59</v>
      </c>
      <c r="U183" s="2">
        <v>87.86</v>
      </c>
      <c r="V183" s="2">
        <v>100.74</v>
      </c>
      <c r="W183" s="2">
        <v>99</v>
      </c>
      <c r="X183" s="2">
        <v>97.07</v>
      </c>
      <c r="Y183" s="2">
        <v>27.83</v>
      </c>
      <c r="Z183" s="2">
        <v>148.47</v>
      </c>
      <c r="AA183" s="2">
        <v>224.71</v>
      </c>
      <c r="AB183" s="2">
        <v>90.99</v>
      </c>
      <c r="AC183" s="2">
        <v>100.94</v>
      </c>
      <c r="AD183" s="2">
        <v>138.76</v>
      </c>
      <c r="AE183" s="2">
        <v>130.41999999999999</v>
      </c>
      <c r="AF183" s="2">
        <v>32.409999999999997</v>
      </c>
      <c r="AI183" s="1" t="s">
        <v>24</v>
      </c>
      <c r="AJ183" s="2">
        <v>116.27</v>
      </c>
      <c r="AK183" s="2">
        <v>186.59</v>
      </c>
      <c r="AL183" s="2">
        <v>87.86</v>
      </c>
      <c r="AM183" s="2">
        <v>100.74</v>
      </c>
      <c r="AN183" s="2">
        <v>99</v>
      </c>
      <c r="AO183" s="2">
        <v>97.07</v>
      </c>
      <c r="AP183" s="2">
        <v>27.83</v>
      </c>
      <c r="AQ183" s="2">
        <v>148.47</v>
      </c>
      <c r="AR183" s="2">
        <v>224.71</v>
      </c>
      <c r="AS183" s="2">
        <v>90.99</v>
      </c>
      <c r="AT183" s="2">
        <v>100.94</v>
      </c>
      <c r="AU183" s="2">
        <v>138.76</v>
      </c>
      <c r="AV183" s="2">
        <v>130.41999999999999</v>
      </c>
      <c r="AW183" s="2">
        <v>32.409999999999997</v>
      </c>
    </row>
    <row r="184" spans="18:49" x14ac:dyDescent="0.3">
      <c r="R184" s="1" t="s">
        <v>25</v>
      </c>
      <c r="S184" s="2">
        <v>126.3</v>
      </c>
      <c r="T184" s="2">
        <v>168.82</v>
      </c>
      <c r="U184" s="2">
        <v>75.510000000000005</v>
      </c>
      <c r="V184" s="2">
        <v>75.39</v>
      </c>
      <c r="W184" s="2">
        <v>105.3</v>
      </c>
      <c r="X184" s="2">
        <v>105.3</v>
      </c>
      <c r="Y184" s="2">
        <v>15.12</v>
      </c>
      <c r="Z184" s="2">
        <v>125.01</v>
      </c>
      <c r="AA184" s="2">
        <v>164.16</v>
      </c>
      <c r="AB184" s="2">
        <v>69.64</v>
      </c>
      <c r="AC184" s="2">
        <v>67.06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126.3</v>
      </c>
      <c r="AK184" s="2">
        <v>168.82</v>
      </c>
      <c r="AL184" s="2">
        <v>75.510000000000005</v>
      </c>
      <c r="AM184" s="2">
        <v>75.39</v>
      </c>
      <c r="AN184" s="2">
        <v>105.3</v>
      </c>
      <c r="AO184" s="2">
        <v>105.3</v>
      </c>
      <c r="AP184" s="2">
        <v>15.12</v>
      </c>
      <c r="AQ184" s="2">
        <v>125.01</v>
      </c>
      <c r="AR184" s="2">
        <v>164.16</v>
      </c>
      <c r="AS184" s="2">
        <v>69.64</v>
      </c>
      <c r="AT184" s="2">
        <v>67.06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98.99</v>
      </c>
      <c r="T191" s="2">
        <v>83.3</v>
      </c>
      <c r="U191" s="2">
        <v>126.35</v>
      </c>
      <c r="V191" s="2">
        <v>124.6</v>
      </c>
      <c r="W191" s="2">
        <v>91</v>
      </c>
      <c r="X191" s="2">
        <v>88.9</v>
      </c>
      <c r="Y191" s="2">
        <v>91</v>
      </c>
      <c r="Z191" s="2">
        <v>66.5</v>
      </c>
      <c r="AA191" s="2">
        <v>153.30000000000001</v>
      </c>
      <c r="AB191" s="2">
        <v>156.1</v>
      </c>
      <c r="AC191" s="2">
        <v>153.30000000000001</v>
      </c>
      <c r="AD191" s="2">
        <v>156.1</v>
      </c>
      <c r="AE191" s="2">
        <v>25.55</v>
      </c>
      <c r="AF191" s="2">
        <v>24.85</v>
      </c>
      <c r="AI191" s="1" t="s">
        <v>18</v>
      </c>
      <c r="AJ191" s="2">
        <v>98.99</v>
      </c>
      <c r="AK191" s="2">
        <v>83.3</v>
      </c>
      <c r="AL191" s="2">
        <v>126.35</v>
      </c>
      <c r="AM191" s="2">
        <v>124.6</v>
      </c>
      <c r="AN191" s="2">
        <v>91</v>
      </c>
      <c r="AO191" s="2">
        <v>88.9</v>
      </c>
      <c r="AP191" s="2">
        <v>91</v>
      </c>
      <c r="AQ191" s="2">
        <v>66.5</v>
      </c>
      <c r="AR191" s="2">
        <v>153.30000000000001</v>
      </c>
      <c r="AS191" s="2">
        <v>156.1</v>
      </c>
      <c r="AT191" s="2">
        <v>153.30000000000001</v>
      </c>
      <c r="AU191" s="2">
        <v>156.1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12.25</v>
      </c>
      <c r="T192" s="2">
        <v>14.55</v>
      </c>
      <c r="U192" s="2">
        <v>23.6</v>
      </c>
      <c r="V192" s="2">
        <v>19.37</v>
      </c>
      <c r="W192" s="2">
        <v>9.27</v>
      </c>
      <c r="X192" s="2">
        <v>7.86</v>
      </c>
      <c r="Y192" s="2">
        <v>7.99</v>
      </c>
      <c r="Z192" s="2">
        <v>9.67</v>
      </c>
      <c r="AA192" s="2">
        <v>16.399999999999999</v>
      </c>
      <c r="AB192" s="2">
        <v>15.49</v>
      </c>
      <c r="AC192" s="2">
        <v>16.399999999999999</v>
      </c>
      <c r="AD192" s="2">
        <v>15.49</v>
      </c>
      <c r="AE192" s="2">
        <v>8.5500000000000007</v>
      </c>
      <c r="AF192" s="2">
        <v>7</v>
      </c>
      <c r="AI192" s="1" t="s">
        <v>19</v>
      </c>
      <c r="AJ192" s="2">
        <v>12.25</v>
      </c>
      <c r="AK192" s="2">
        <v>14.55</v>
      </c>
      <c r="AL192" s="2">
        <v>23.6</v>
      </c>
      <c r="AM192" s="2">
        <v>19.37</v>
      </c>
      <c r="AN192" s="2">
        <v>9.27</v>
      </c>
      <c r="AO192" s="2">
        <v>7.86</v>
      </c>
      <c r="AP192" s="2">
        <v>7.99</v>
      </c>
      <c r="AQ192" s="2">
        <v>9.67</v>
      </c>
      <c r="AR192" s="2">
        <v>16.399999999999999</v>
      </c>
      <c r="AS192" s="2">
        <v>15.49</v>
      </c>
      <c r="AT192" s="2">
        <v>16.399999999999999</v>
      </c>
      <c r="AU192" s="2">
        <v>15.49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45.64</v>
      </c>
      <c r="T193" s="2">
        <v>53.9</v>
      </c>
      <c r="U193" s="2">
        <v>101.64</v>
      </c>
      <c r="V193" s="2">
        <v>84.72</v>
      </c>
      <c r="W193" s="2">
        <v>40.869999999999997</v>
      </c>
      <c r="X193" s="2">
        <v>43.47</v>
      </c>
      <c r="Y193" s="2">
        <v>36.78</v>
      </c>
      <c r="Z193" s="2">
        <v>72.319999999999993</v>
      </c>
      <c r="AA193" s="2">
        <v>59.14</v>
      </c>
      <c r="AB193" s="2">
        <v>58.28</v>
      </c>
      <c r="AC193" s="2">
        <v>59.14</v>
      </c>
      <c r="AD193" s="2">
        <v>58.28</v>
      </c>
      <c r="AE193" s="2">
        <v>29.36</v>
      </c>
      <c r="AF193" s="2">
        <v>27.79</v>
      </c>
      <c r="AI193" s="1" t="s">
        <v>20</v>
      </c>
      <c r="AJ193" s="2">
        <v>45.64</v>
      </c>
      <c r="AK193" s="2">
        <v>53.9</v>
      </c>
      <c r="AL193" s="2">
        <v>101.64</v>
      </c>
      <c r="AM193" s="2">
        <v>84.72</v>
      </c>
      <c r="AN193" s="2">
        <v>40.869999999999997</v>
      </c>
      <c r="AO193" s="2">
        <v>43.47</v>
      </c>
      <c r="AP193" s="2">
        <v>36.78</v>
      </c>
      <c r="AQ193" s="2">
        <v>72.319999999999993</v>
      </c>
      <c r="AR193" s="2">
        <v>59.14</v>
      </c>
      <c r="AS193" s="2">
        <v>58.28</v>
      </c>
      <c r="AT193" s="2">
        <v>59.14</v>
      </c>
      <c r="AU193" s="2">
        <v>58.28</v>
      </c>
      <c r="AV193" s="2">
        <v>29.36</v>
      </c>
      <c r="AW193" s="2">
        <v>27.79</v>
      </c>
    </row>
    <row r="194" spans="18:49" x14ac:dyDescent="0.3">
      <c r="R194" s="1" t="s">
        <v>21</v>
      </c>
      <c r="S194" s="2">
        <v>21.94</v>
      </c>
      <c r="T194" s="2">
        <v>22.39</v>
      </c>
      <c r="U194" s="2">
        <v>37.44</v>
      </c>
      <c r="V194" s="2">
        <v>33.299999999999997</v>
      </c>
      <c r="W194" s="2">
        <v>16.350000000000001</v>
      </c>
      <c r="X194" s="2">
        <v>18.62</v>
      </c>
      <c r="Y194" s="2">
        <v>13.17</v>
      </c>
      <c r="Z194" s="2">
        <v>15.64</v>
      </c>
      <c r="AA194" s="2">
        <v>22.18</v>
      </c>
      <c r="AB194" s="2">
        <v>19.95</v>
      </c>
      <c r="AC194" s="2">
        <v>22.18</v>
      </c>
      <c r="AD194" s="2">
        <v>19.95</v>
      </c>
      <c r="AE194" s="2">
        <v>7.89</v>
      </c>
      <c r="AF194" s="2">
        <v>7.09</v>
      </c>
      <c r="AI194" s="1" t="s">
        <v>21</v>
      </c>
      <c r="AJ194" s="2">
        <v>21.94</v>
      </c>
      <c r="AK194" s="2">
        <v>22.39</v>
      </c>
      <c r="AL194" s="2">
        <v>37.44</v>
      </c>
      <c r="AM194" s="2">
        <v>33.299999999999997</v>
      </c>
      <c r="AN194" s="2">
        <v>16.350000000000001</v>
      </c>
      <c r="AO194" s="2">
        <v>18.62</v>
      </c>
      <c r="AP194" s="2">
        <v>13.17</v>
      </c>
      <c r="AQ194" s="2">
        <v>15.64</v>
      </c>
      <c r="AR194" s="2">
        <v>22.18</v>
      </c>
      <c r="AS194" s="2">
        <v>19.95</v>
      </c>
      <c r="AT194" s="2">
        <v>22.18</v>
      </c>
      <c r="AU194" s="2">
        <v>19.95</v>
      </c>
      <c r="AV194" s="2">
        <v>7.89</v>
      </c>
      <c r="AW194" s="2">
        <v>7.09</v>
      </c>
    </row>
    <row r="195" spans="18:49" x14ac:dyDescent="0.3">
      <c r="R195" s="1" t="s">
        <v>22</v>
      </c>
      <c r="S195" s="2">
        <v>95.08</v>
      </c>
      <c r="T195" s="2">
        <v>90.89</v>
      </c>
      <c r="U195" s="2">
        <v>172.84</v>
      </c>
      <c r="V195" s="2">
        <v>156.16999999999999</v>
      </c>
      <c r="W195" s="2">
        <v>90.24</v>
      </c>
      <c r="X195" s="2">
        <v>91.52</v>
      </c>
      <c r="Y195" s="2">
        <v>57.18</v>
      </c>
      <c r="Z195" s="2">
        <v>69.37</v>
      </c>
      <c r="AA195" s="2">
        <v>95.48</v>
      </c>
      <c r="AB195" s="2">
        <v>93.34</v>
      </c>
      <c r="AC195" s="2">
        <v>95.48</v>
      </c>
      <c r="AD195" s="2">
        <v>93.34</v>
      </c>
      <c r="AE195" s="2">
        <v>37.26</v>
      </c>
      <c r="AF195" s="2">
        <v>35.75</v>
      </c>
      <c r="AI195" s="1" t="s">
        <v>22</v>
      </c>
      <c r="AJ195" s="2">
        <v>95.08</v>
      </c>
      <c r="AK195" s="2">
        <v>90.89</v>
      </c>
      <c r="AL195" s="2">
        <v>172.84</v>
      </c>
      <c r="AM195" s="2">
        <v>156.16999999999999</v>
      </c>
      <c r="AN195" s="2">
        <v>90.24</v>
      </c>
      <c r="AO195" s="2">
        <v>91.52</v>
      </c>
      <c r="AP195" s="2">
        <v>57.18</v>
      </c>
      <c r="AQ195" s="2">
        <v>69.37</v>
      </c>
      <c r="AR195" s="2">
        <v>95.48</v>
      </c>
      <c r="AS195" s="2">
        <v>93.34</v>
      </c>
      <c r="AT195" s="2">
        <v>95.48</v>
      </c>
      <c r="AU195" s="2">
        <v>93.34</v>
      </c>
      <c r="AV195" s="2">
        <v>37.26</v>
      </c>
      <c r="AW195" s="2">
        <v>35.75</v>
      </c>
    </row>
    <row r="196" spans="18:49" x14ac:dyDescent="0.3">
      <c r="R196" s="1" t="s">
        <v>23</v>
      </c>
      <c r="S196" s="2">
        <v>22.61</v>
      </c>
      <c r="T196" s="2">
        <v>14.52</v>
      </c>
      <c r="U196" s="2">
        <v>37.44</v>
      </c>
      <c r="V196" s="2">
        <v>29.01</v>
      </c>
      <c r="W196" s="2">
        <v>12.11</v>
      </c>
      <c r="X196" s="2">
        <v>15.93</v>
      </c>
      <c r="Y196" s="2">
        <v>10.09</v>
      </c>
      <c r="Z196" s="2">
        <v>11.33</v>
      </c>
      <c r="AA196" s="2">
        <v>14.3</v>
      </c>
      <c r="AB196" s="2">
        <v>14.54</v>
      </c>
      <c r="AC196" s="2">
        <v>14.3</v>
      </c>
      <c r="AD196" s="2">
        <v>14.54</v>
      </c>
      <c r="AE196" s="2">
        <v>7.46</v>
      </c>
      <c r="AF196" s="2">
        <v>7.41</v>
      </c>
      <c r="AI196" s="1" t="s">
        <v>23</v>
      </c>
      <c r="AJ196" s="2">
        <v>22.61</v>
      </c>
      <c r="AK196" s="2">
        <v>14.52</v>
      </c>
      <c r="AL196" s="2">
        <v>37.44</v>
      </c>
      <c r="AM196" s="2">
        <v>29.01</v>
      </c>
      <c r="AN196" s="2">
        <v>12.11</v>
      </c>
      <c r="AO196" s="2">
        <v>15.93</v>
      </c>
      <c r="AP196" s="2">
        <v>10.09</v>
      </c>
      <c r="AQ196" s="2">
        <v>11.33</v>
      </c>
      <c r="AR196" s="2">
        <v>14.3</v>
      </c>
      <c r="AS196" s="2">
        <v>14.54</v>
      </c>
      <c r="AT196" s="2">
        <v>14.3</v>
      </c>
      <c r="AU196" s="2">
        <v>14.54</v>
      </c>
      <c r="AV196" s="2">
        <v>7.46</v>
      </c>
      <c r="AW196" s="2">
        <v>7.41</v>
      </c>
    </row>
    <row r="197" spans="18:49" x14ac:dyDescent="0.3">
      <c r="R197" s="1" t="s">
        <v>24</v>
      </c>
      <c r="S197" s="2">
        <v>41.52</v>
      </c>
      <c r="T197" s="2">
        <v>53.03</v>
      </c>
      <c r="U197" s="2">
        <v>74.64</v>
      </c>
      <c r="V197" s="2">
        <v>89.88</v>
      </c>
      <c r="W197" s="2">
        <v>32.54</v>
      </c>
      <c r="X197" s="2">
        <v>33.700000000000003</v>
      </c>
      <c r="Y197" s="2">
        <v>31.48</v>
      </c>
      <c r="Z197" s="2">
        <v>31.55</v>
      </c>
      <c r="AA197" s="2">
        <v>38.08</v>
      </c>
      <c r="AB197" s="2">
        <v>53.37</v>
      </c>
      <c r="AC197" s="2">
        <v>37.340000000000003</v>
      </c>
      <c r="AD197" s="2">
        <v>50.16</v>
      </c>
      <c r="AE197" s="2">
        <v>13.25</v>
      </c>
      <c r="AF197" s="2">
        <v>15.44</v>
      </c>
      <c r="AI197" s="1" t="s">
        <v>24</v>
      </c>
      <c r="AJ197" s="2">
        <v>41.52</v>
      </c>
      <c r="AK197" s="2">
        <v>53.03</v>
      </c>
      <c r="AL197" s="2">
        <v>74.64</v>
      </c>
      <c r="AM197" s="2">
        <v>89.88</v>
      </c>
      <c r="AN197" s="2">
        <v>32.54</v>
      </c>
      <c r="AO197" s="2">
        <v>33.700000000000003</v>
      </c>
      <c r="AP197" s="2">
        <v>31.48</v>
      </c>
      <c r="AQ197" s="2">
        <v>31.55</v>
      </c>
      <c r="AR197" s="2">
        <v>38.08</v>
      </c>
      <c r="AS197" s="2">
        <v>53.37</v>
      </c>
      <c r="AT197" s="2">
        <v>37.340000000000003</v>
      </c>
      <c r="AU197" s="2">
        <v>50.16</v>
      </c>
      <c r="AV197" s="2">
        <v>13.25</v>
      </c>
      <c r="AW197" s="2">
        <v>15.44</v>
      </c>
    </row>
    <row r="198" spans="18:49" x14ac:dyDescent="0.3">
      <c r="R198" s="1" t="s">
        <v>25</v>
      </c>
      <c r="S198" s="2">
        <v>45.11</v>
      </c>
      <c r="T198" s="2">
        <v>44.65</v>
      </c>
      <c r="U198" s="2">
        <v>67.53</v>
      </c>
      <c r="V198" s="2">
        <v>65.66</v>
      </c>
      <c r="W198" s="2">
        <v>27.97</v>
      </c>
      <c r="X198" s="2">
        <v>25.79</v>
      </c>
      <c r="Y198" s="2">
        <v>23.56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45.11</v>
      </c>
      <c r="AK198" s="2">
        <v>44.65</v>
      </c>
      <c r="AL198" s="2">
        <v>67.53</v>
      </c>
      <c r="AM198" s="2">
        <v>65.66</v>
      </c>
      <c r="AN198" s="2">
        <v>27.97</v>
      </c>
      <c r="AO198" s="2">
        <v>25.79</v>
      </c>
      <c r="AP198" s="2">
        <v>23.56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277.18</v>
      </c>
      <c r="AK205" s="2">
        <v>315.88</v>
      </c>
      <c r="AL205" s="2">
        <v>245.7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233.24</v>
      </c>
      <c r="AR205" s="2">
        <v>311.5</v>
      </c>
      <c r="AS205" s="2">
        <v>240.03</v>
      </c>
      <c r="AT205" s="2">
        <v>212.81</v>
      </c>
      <c r="AU205" s="2">
        <v>405.86</v>
      </c>
      <c r="AV205" s="2">
        <v>405.86</v>
      </c>
      <c r="AW205" s="2">
        <v>52.19</v>
      </c>
    </row>
    <row r="206" spans="18:49" x14ac:dyDescent="0.3">
      <c r="R206" s="1" t="s">
        <v>19</v>
      </c>
      <c r="S206" s="2">
        <v>0.24</v>
      </c>
      <c r="T206" s="2">
        <v>0.27</v>
      </c>
      <c r="U206" s="2">
        <v>0.35</v>
      </c>
      <c r="V206" s="2">
        <v>0.28999999999999998</v>
      </c>
      <c r="W206" s="2">
        <v>0.15</v>
      </c>
      <c r="X206" s="2">
        <v>0.19</v>
      </c>
      <c r="Y206" s="2">
        <v>0.08</v>
      </c>
      <c r="Z206" s="2">
        <v>0.17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34.299999999999997</v>
      </c>
      <c r="AK206" s="2">
        <v>59.01</v>
      </c>
      <c r="AL206" s="2">
        <v>25.04</v>
      </c>
      <c r="AM206" s="2">
        <v>25.56</v>
      </c>
      <c r="AN206" s="2">
        <v>42.64</v>
      </c>
      <c r="AO206" s="2">
        <v>42.64</v>
      </c>
      <c r="AP206" s="2">
        <v>17.96</v>
      </c>
      <c r="AQ206" s="2">
        <v>40.75</v>
      </c>
      <c r="AR206" s="2">
        <v>48.42</v>
      </c>
      <c r="AS206" s="2">
        <v>21.24</v>
      </c>
      <c r="AT206" s="2">
        <v>30.95</v>
      </c>
      <c r="AU206" s="2">
        <v>40.26</v>
      </c>
      <c r="AV206" s="2">
        <v>40.26</v>
      </c>
      <c r="AW206" s="2">
        <v>14.7</v>
      </c>
    </row>
    <row r="207" spans="18:49" x14ac:dyDescent="0.3">
      <c r="R207" s="1" t="s">
        <v>20</v>
      </c>
      <c r="S207" s="2">
        <v>0.17</v>
      </c>
      <c r="T207" s="2">
        <v>0.12</v>
      </c>
      <c r="U207" s="2">
        <v>0.27</v>
      </c>
      <c r="V207" s="2">
        <v>0.13</v>
      </c>
      <c r="W207" s="2">
        <v>0.13</v>
      </c>
      <c r="X207" s="2">
        <v>0.16</v>
      </c>
      <c r="Y207" s="2">
        <v>7.0000000000000007E-2</v>
      </c>
      <c r="Z207" s="2">
        <v>0.2</v>
      </c>
      <c r="AA207" s="2">
        <v>0.01</v>
      </c>
      <c r="AB207" s="2">
        <v>0.01</v>
      </c>
      <c r="AC207" s="2">
        <v>0.01</v>
      </c>
      <c r="AD207" s="2">
        <v>0.02</v>
      </c>
      <c r="AE207" s="2">
        <v>0.01</v>
      </c>
      <c r="AF207" s="2">
        <v>0</v>
      </c>
      <c r="AI207" s="1" t="s">
        <v>20</v>
      </c>
      <c r="AJ207" s="2">
        <v>127.79</v>
      </c>
      <c r="AK207" s="2">
        <v>254.09</v>
      </c>
      <c r="AL207" s="2">
        <v>110.34</v>
      </c>
      <c r="AM207" s="2">
        <v>117.7</v>
      </c>
      <c r="AN207" s="2">
        <v>153.76</v>
      </c>
      <c r="AO207" s="2">
        <v>153.76</v>
      </c>
      <c r="AP207" s="2">
        <v>61.65</v>
      </c>
      <c r="AQ207" s="2">
        <v>150.91999999999999</v>
      </c>
      <c r="AR207" s="2">
        <v>211.8</v>
      </c>
      <c r="AS207" s="2">
        <v>117.38</v>
      </c>
      <c r="AT207" s="2">
        <v>231.41</v>
      </c>
      <c r="AU207" s="2">
        <v>151.53</v>
      </c>
      <c r="AV207" s="2">
        <v>151.54</v>
      </c>
      <c r="AW207" s="2">
        <v>58.36</v>
      </c>
    </row>
    <row r="208" spans="18:49" x14ac:dyDescent="0.3">
      <c r="R208" s="1" t="s">
        <v>21</v>
      </c>
      <c r="S208" s="2">
        <v>0.23</v>
      </c>
      <c r="T208" s="2">
        <v>0.22</v>
      </c>
      <c r="U208" s="2">
        <v>0.28999999999999998</v>
      </c>
      <c r="V208" s="2">
        <v>0.22</v>
      </c>
      <c r="W208" s="2">
        <v>0.26</v>
      </c>
      <c r="X208" s="2">
        <v>0.23</v>
      </c>
      <c r="Y208" s="2">
        <v>0.1</v>
      </c>
      <c r="Z208" s="2">
        <v>0.23</v>
      </c>
      <c r="AA208" s="2">
        <v>0.02</v>
      </c>
      <c r="AB208" s="2">
        <v>0.01</v>
      </c>
      <c r="AC208" s="2">
        <v>0.02</v>
      </c>
      <c r="AD208" s="2">
        <v>0.02</v>
      </c>
      <c r="AE208" s="2">
        <v>0</v>
      </c>
      <c r="AF208" s="2">
        <v>0</v>
      </c>
      <c r="AI208" s="1" t="s">
        <v>21</v>
      </c>
      <c r="AJ208" s="2">
        <v>61.42</v>
      </c>
      <c r="AK208" s="2">
        <v>93.6</v>
      </c>
      <c r="AL208" s="2">
        <v>44.14</v>
      </c>
      <c r="AM208" s="2">
        <v>42.14</v>
      </c>
      <c r="AN208" s="2">
        <v>57.67</v>
      </c>
      <c r="AO208" s="2">
        <v>57.67</v>
      </c>
      <c r="AP208" s="2">
        <v>16.559999999999999</v>
      </c>
      <c r="AQ208" s="2">
        <v>62.7</v>
      </c>
      <c r="AR208" s="2">
        <v>83.25</v>
      </c>
      <c r="AS208" s="2">
        <v>50.27</v>
      </c>
      <c r="AT208" s="2">
        <v>50.06</v>
      </c>
      <c r="AU208" s="2">
        <v>51.87</v>
      </c>
      <c r="AV208" s="2">
        <v>51.87</v>
      </c>
      <c r="AW208" s="2">
        <v>14.89</v>
      </c>
    </row>
    <row r="209" spans="18:49" x14ac:dyDescent="0.3">
      <c r="R209" s="1" t="s">
        <v>22</v>
      </c>
      <c r="S209" s="2">
        <v>0.24</v>
      </c>
      <c r="T209" s="2">
        <v>0.25</v>
      </c>
      <c r="U209" s="2">
        <v>0.31</v>
      </c>
      <c r="V209" s="2">
        <v>0.28000000000000003</v>
      </c>
      <c r="W209" s="2">
        <v>0.28000000000000003</v>
      </c>
      <c r="X209" s="2">
        <v>0.31</v>
      </c>
      <c r="Y209" s="2">
        <v>0.1</v>
      </c>
      <c r="Z209" s="2">
        <v>0.22</v>
      </c>
      <c r="AA209" s="2">
        <v>0.03</v>
      </c>
      <c r="AB209" s="2">
        <v>0.02</v>
      </c>
      <c r="AC209" s="2">
        <v>0.04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266.22000000000003</v>
      </c>
      <c r="AK209" s="2">
        <v>432.09</v>
      </c>
      <c r="AL209" s="2">
        <v>243.65</v>
      </c>
      <c r="AM209" s="2">
        <v>182.98</v>
      </c>
      <c r="AN209" s="2">
        <v>248.24</v>
      </c>
      <c r="AO209" s="2">
        <v>248.24</v>
      </c>
      <c r="AP209" s="2">
        <v>78.239999999999995</v>
      </c>
      <c r="AQ209" s="2">
        <v>254.5</v>
      </c>
      <c r="AR209" s="2">
        <v>390.42</v>
      </c>
      <c r="AS209" s="2">
        <v>247.1</v>
      </c>
      <c r="AT209" s="2">
        <v>221.97</v>
      </c>
      <c r="AU209" s="2">
        <v>242.68</v>
      </c>
      <c r="AV209" s="2">
        <v>242.68</v>
      </c>
      <c r="AW209" s="2">
        <v>75.08</v>
      </c>
    </row>
    <row r="210" spans="18:49" x14ac:dyDescent="0.3">
      <c r="R210" s="1" t="s">
        <v>23</v>
      </c>
      <c r="S210" s="2">
        <v>0.16</v>
      </c>
      <c r="T210" s="2">
        <v>0.26</v>
      </c>
      <c r="U210" s="2">
        <v>0.35</v>
      </c>
      <c r="V210" s="2">
        <v>0.37</v>
      </c>
      <c r="W210" s="2">
        <v>0.28999999999999998</v>
      </c>
      <c r="X210" s="2">
        <v>0.36</v>
      </c>
      <c r="Y210" s="2">
        <v>0.09</v>
      </c>
      <c r="Z210" s="2">
        <v>0.19</v>
      </c>
      <c r="AA210" s="2">
        <v>0.04</v>
      </c>
      <c r="AB210" s="2">
        <v>0.01</v>
      </c>
      <c r="AC210" s="2">
        <v>0.08</v>
      </c>
      <c r="AD210" s="2">
        <v>0.02</v>
      </c>
      <c r="AE210" s="2">
        <v>0.01</v>
      </c>
      <c r="AF210" s="2">
        <v>0.01</v>
      </c>
      <c r="AI210" s="1" t="s">
        <v>23</v>
      </c>
      <c r="AJ210" s="2">
        <v>63.32</v>
      </c>
      <c r="AK210" s="2">
        <v>93.61</v>
      </c>
      <c r="AL210" s="2">
        <v>32.69</v>
      </c>
      <c r="AM210" s="2">
        <v>32.29</v>
      </c>
      <c r="AN210" s="2">
        <v>37.17</v>
      </c>
      <c r="AO210" s="2">
        <v>37.17</v>
      </c>
      <c r="AP210" s="2">
        <v>15.66</v>
      </c>
      <c r="AQ210" s="2">
        <v>40.64</v>
      </c>
      <c r="AR210" s="2">
        <v>72.53</v>
      </c>
      <c r="AS210" s="2">
        <v>43.01</v>
      </c>
      <c r="AT210" s="2">
        <v>36.24</v>
      </c>
      <c r="AU210" s="2">
        <v>37.79</v>
      </c>
      <c r="AV210" s="2">
        <v>37.79</v>
      </c>
      <c r="AW210" s="2">
        <v>15.56</v>
      </c>
    </row>
    <row r="211" spans="18:49" x14ac:dyDescent="0.3">
      <c r="R211" s="1" t="s">
        <v>24</v>
      </c>
      <c r="S211" s="2">
        <v>1</v>
      </c>
      <c r="T211" s="2">
        <v>0.13</v>
      </c>
      <c r="U211" s="2">
        <v>0.15</v>
      </c>
      <c r="V211" s="2">
        <v>0.18</v>
      </c>
      <c r="W211" s="2">
        <v>0.13</v>
      </c>
      <c r="X211" s="2">
        <v>0.11</v>
      </c>
      <c r="Y211" s="2">
        <v>0.06</v>
      </c>
      <c r="Z211" s="2">
        <v>0.08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116.27</v>
      </c>
      <c r="AK211" s="2">
        <v>186.59</v>
      </c>
      <c r="AL211" s="2">
        <v>87.86</v>
      </c>
      <c r="AM211" s="2">
        <v>100.74</v>
      </c>
      <c r="AN211" s="2">
        <v>99</v>
      </c>
      <c r="AO211" s="2">
        <v>97.07</v>
      </c>
      <c r="AP211" s="2">
        <v>27.83</v>
      </c>
      <c r="AQ211" s="2">
        <v>148.47</v>
      </c>
      <c r="AR211" s="2">
        <v>224.71</v>
      </c>
      <c r="AS211" s="2">
        <v>90.99</v>
      </c>
      <c r="AT211" s="2">
        <v>100.94</v>
      </c>
      <c r="AU211" s="2">
        <v>138.76</v>
      </c>
      <c r="AV211" s="2">
        <v>130.41999999999999</v>
      </c>
      <c r="AW211" s="2">
        <v>32.409999999999997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1</v>
      </c>
      <c r="V212" s="2">
        <v>0.21</v>
      </c>
      <c r="W212" s="2">
        <v>0.05</v>
      </c>
      <c r="X212" s="2">
        <v>0.08</v>
      </c>
      <c r="Y212" s="2">
        <v>0.02</v>
      </c>
      <c r="Z212" s="2">
        <v>0.04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126.3</v>
      </c>
      <c r="AK212" s="2">
        <v>168.82</v>
      </c>
      <c r="AL212" s="2">
        <v>75.510000000000005</v>
      </c>
      <c r="AM212" s="2">
        <v>75.39</v>
      </c>
      <c r="AN212" s="2">
        <v>105.3</v>
      </c>
      <c r="AO212" s="2">
        <v>105.3</v>
      </c>
      <c r="AP212" s="2">
        <v>15.12</v>
      </c>
      <c r="AQ212" s="2">
        <v>125.01</v>
      </c>
      <c r="AR212" s="2">
        <v>164.16</v>
      </c>
      <c r="AS212" s="2">
        <v>69.64</v>
      </c>
      <c r="AT212" s="2">
        <v>67.06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98.99</v>
      </c>
      <c r="AK219" s="2">
        <v>83.3</v>
      </c>
      <c r="AL219" s="2">
        <v>126.35</v>
      </c>
      <c r="AM219" s="2">
        <v>124.6</v>
      </c>
      <c r="AN219" s="2">
        <v>91</v>
      </c>
      <c r="AO219" s="2">
        <v>88.9</v>
      </c>
      <c r="AP219" s="2">
        <v>91</v>
      </c>
      <c r="AQ219" s="2">
        <v>66.5</v>
      </c>
      <c r="AR219" s="2">
        <v>153.30000000000001</v>
      </c>
      <c r="AS219" s="2">
        <v>156.1</v>
      </c>
      <c r="AT219" s="2">
        <v>153.30000000000001</v>
      </c>
      <c r="AU219" s="2">
        <v>156.1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</v>
      </c>
      <c r="T220" s="2">
        <v>0.16</v>
      </c>
      <c r="U220" s="2">
        <v>0.22</v>
      </c>
      <c r="V220" s="2">
        <v>0</v>
      </c>
      <c r="W220" s="2">
        <v>0.11</v>
      </c>
      <c r="X220" s="2">
        <v>0.13</v>
      </c>
      <c r="Y220" s="2">
        <v>0.06</v>
      </c>
      <c r="Z220" s="2">
        <v>0.12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12.25</v>
      </c>
      <c r="AK220" s="2">
        <v>14.55</v>
      </c>
      <c r="AL220" s="2">
        <v>23.6</v>
      </c>
      <c r="AM220" s="2">
        <v>19.37</v>
      </c>
      <c r="AN220" s="2">
        <v>9.27</v>
      </c>
      <c r="AO220" s="2">
        <v>7.86</v>
      </c>
      <c r="AP220" s="2">
        <v>7.99</v>
      </c>
      <c r="AQ220" s="2">
        <v>9.67</v>
      </c>
      <c r="AR220" s="2">
        <v>16.399999999999999</v>
      </c>
      <c r="AS220" s="2">
        <v>15.49</v>
      </c>
      <c r="AT220" s="2">
        <v>16.399999999999999</v>
      </c>
      <c r="AU220" s="2">
        <v>15.49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</v>
      </c>
      <c r="T221" s="2">
        <v>0.01</v>
      </c>
      <c r="U221" s="2">
        <v>0.16</v>
      </c>
      <c r="V221" s="2">
        <v>0.03</v>
      </c>
      <c r="W221" s="2">
        <v>0.09</v>
      </c>
      <c r="X221" s="2">
        <v>0.11</v>
      </c>
      <c r="Y221" s="2">
        <v>0.05</v>
      </c>
      <c r="Z221" s="2">
        <v>0.14000000000000001</v>
      </c>
      <c r="AA221" s="2">
        <v>0</v>
      </c>
      <c r="AB221" s="2">
        <v>0.01</v>
      </c>
      <c r="AC221" s="2">
        <v>0.01</v>
      </c>
      <c r="AD221" s="2">
        <v>0.01</v>
      </c>
      <c r="AE221" s="2">
        <v>0.01</v>
      </c>
      <c r="AF221" s="2">
        <v>0</v>
      </c>
      <c r="AI221" s="1" t="s">
        <v>20</v>
      </c>
      <c r="AJ221" s="2">
        <v>45.64</v>
      </c>
      <c r="AK221" s="2">
        <v>53.9</v>
      </c>
      <c r="AL221" s="2">
        <v>101.64</v>
      </c>
      <c r="AM221" s="2">
        <v>84.72</v>
      </c>
      <c r="AN221" s="2">
        <v>40.869999999999997</v>
      </c>
      <c r="AO221" s="2">
        <v>43.47</v>
      </c>
      <c r="AP221" s="2">
        <v>36.78</v>
      </c>
      <c r="AQ221" s="2">
        <v>72.319999999999993</v>
      </c>
      <c r="AR221" s="2">
        <v>59.14</v>
      </c>
      <c r="AS221" s="2">
        <v>58.28</v>
      </c>
      <c r="AT221" s="2">
        <v>59.14</v>
      </c>
      <c r="AU221" s="2">
        <v>58.28</v>
      </c>
      <c r="AV221" s="2">
        <v>29.36</v>
      </c>
      <c r="AW221" s="2">
        <v>27.79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0.16</v>
      </c>
      <c r="V222" s="2">
        <v>0.09</v>
      </c>
      <c r="W222" s="2">
        <v>0.18</v>
      </c>
      <c r="X222" s="2">
        <v>0.16</v>
      </c>
      <c r="Y222" s="2">
        <v>7.0000000000000007E-2</v>
      </c>
      <c r="Z222" s="2">
        <v>0.16</v>
      </c>
      <c r="AA222" s="2">
        <v>0.02</v>
      </c>
      <c r="AB222" s="2">
        <v>0.01</v>
      </c>
      <c r="AC222" s="2">
        <v>0.02</v>
      </c>
      <c r="AD222" s="2">
        <v>0.01</v>
      </c>
      <c r="AE222" s="2">
        <v>0</v>
      </c>
      <c r="AF222" s="2">
        <v>0</v>
      </c>
      <c r="AI222" s="1" t="s">
        <v>21</v>
      </c>
      <c r="AJ222" s="2">
        <v>21.94</v>
      </c>
      <c r="AK222" s="2">
        <v>22.39</v>
      </c>
      <c r="AL222" s="2">
        <v>37.44</v>
      </c>
      <c r="AM222" s="2">
        <v>33.299999999999997</v>
      </c>
      <c r="AN222" s="2">
        <v>16.350000000000001</v>
      </c>
      <c r="AO222" s="2">
        <v>18.62</v>
      </c>
      <c r="AP222" s="2">
        <v>13.17</v>
      </c>
      <c r="AQ222" s="2">
        <v>15.64</v>
      </c>
      <c r="AR222" s="2">
        <v>22.18</v>
      </c>
      <c r="AS222" s="2">
        <v>19.95</v>
      </c>
      <c r="AT222" s="2">
        <v>22.18</v>
      </c>
      <c r="AU222" s="2">
        <v>19.95</v>
      </c>
      <c r="AV222" s="2">
        <v>7.89</v>
      </c>
      <c r="AW222" s="2">
        <v>7.09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0.18</v>
      </c>
      <c r="V223" s="2">
        <v>0.15</v>
      </c>
      <c r="W223" s="2">
        <v>0.19</v>
      </c>
      <c r="X223" s="2">
        <v>0.22</v>
      </c>
      <c r="Y223" s="2">
        <v>7.0000000000000007E-2</v>
      </c>
      <c r="Z223" s="2">
        <v>0.15</v>
      </c>
      <c r="AA223" s="2">
        <v>0.02</v>
      </c>
      <c r="AB223" s="2">
        <v>0.01</v>
      </c>
      <c r="AC223" s="2">
        <v>0.03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95.08</v>
      </c>
      <c r="AK223" s="2">
        <v>90.89</v>
      </c>
      <c r="AL223" s="2">
        <v>172.84</v>
      </c>
      <c r="AM223" s="2">
        <v>156.16999999999999</v>
      </c>
      <c r="AN223" s="2">
        <v>90.24</v>
      </c>
      <c r="AO223" s="2">
        <v>91.52</v>
      </c>
      <c r="AP223" s="2">
        <v>57.18</v>
      </c>
      <c r="AQ223" s="2">
        <v>69.37</v>
      </c>
      <c r="AR223" s="2">
        <v>95.48</v>
      </c>
      <c r="AS223" s="2">
        <v>93.34</v>
      </c>
      <c r="AT223" s="2">
        <v>95.48</v>
      </c>
      <c r="AU223" s="2">
        <v>93.34</v>
      </c>
      <c r="AV223" s="2">
        <v>37.26</v>
      </c>
      <c r="AW223" s="2">
        <v>35.75</v>
      </c>
    </row>
    <row r="224" spans="18:49" x14ac:dyDescent="0.3">
      <c r="R224" s="1" t="s">
        <v>23</v>
      </c>
      <c r="S224" s="2">
        <v>0.05</v>
      </c>
      <c r="T224" s="2">
        <v>0</v>
      </c>
      <c r="U224" s="2">
        <v>0.21</v>
      </c>
      <c r="V224" s="2">
        <v>0.23</v>
      </c>
      <c r="W224" s="2">
        <v>0.2</v>
      </c>
      <c r="X224" s="2">
        <v>0.26</v>
      </c>
      <c r="Y224" s="2">
        <v>7.0000000000000007E-2</v>
      </c>
      <c r="Z224" s="2">
        <v>0.14000000000000001</v>
      </c>
      <c r="AA224" s="2">
        <v>0.03</v>
      </c>
      <c r="AB224" s="2">
        <v>0.01</v>
      </c>
      <c r="AC224" s="2">
        <v>7.0000000000000007E-2</v>
      </c>
      <c r="AD224" s="2">
        <v>0.02</v>
      </c>
      <c r="AE224" s="2">
        <v>0.01</v>
      </c>
      <c r="AF224" s="2">
        <v>0.01</v>
      </c>
      <c r="AI224" s="1" t="s">
        <v>23</v>
      </c>
      <c r="AJ224" s="2">
        <v>22.61</v>
      </c>
      <c r="AK224" s="2">
        <v>14.52</v>
      </c>
      <c r="AL224" s="2">
        <v>37.44</v>
      </c>
      <c r="AM224" s="2">
        <v>29.01</v>
      </c>
      <c r="AN224" s="2">
        <v>12.11</v>
      </c>
      <c r="AO224" s="2">
        <v>15.93</v>
      </c>
      <c r="AP224" s="2">
        <v>10.09</v>
      </c>
      <c r="AQ224" s="2">
        <v>11.33</v>
      </c>
      <c r="AR224" s="2">
        <v>14.3</v>
      </c>
      <c r="AS224" s="2">
        <v>14.54</v>
      </c>
      <c r="AT224" s="2">
        <v>14.3</v>
      </c>
      <c r="AU224" s="2">
        <v>14.54</v>
      </c>
      <c r="AV224" s="2">
        <v>7.46</v>
      </c>
      <c r="AW224" s="2">
        <v>7.41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0.06</v>
      </c>
      <c r="V225" s="2">
        <v>0.08</v>
      </c>
      <c r="W225" s="2">
        <v>0.09</v>
      </c>
      <c r="X225" s="2">
        <v>0.08</v>
      </c>
      <c r="Y225" s="2">
        <v>0.04</v>
      </c>
      <c r="Z225" s="2">
        <v>0.06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41.52</v>
      </c>
      <c r="AK225" s="2">
        <v>53.03</v>
      </c>
      <c r="AL225" s="2">
        <v>74.64</v>
      </c>
      <c r="AM225" s="2">
        <v>89.88</v>
      </c>
      <c r="AN225" s="2">
        <v>32.54</v>
      </c>
      <c r="AO225" s="2">
        <v>33.700000000000003</v>
      </c>
      <c r="AP225" s="2">
        <v>31.48</v>
      </c>
      <c r="AQ225" s="2">
        <v>31.55</v>
      </c>
      <c r="AR225" s="2">
        <v>38.08</v>
      </c>
      <c r="AS225" s="2">
        <v>53.37</v>
      </c>
      <c r="AT225" s="2">
        <v>37.340000000000003</v>
      </c>
      <c r="AU225" s="2">
        <v>50.16</v>
      </c>
      <c r="AV225" s="2">
        <v>13.25</v>
      </c>
      <c r="AW225" s="2">
        <v>15.44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0.03</v>
      </c>
      <c r="X226" s="2">
        <v>0.06</v>
      </c>
      <c r="Y226" s="2">
        <v>0.01</v>
      </c>
      <c r="Z226" s="2">
        <v>0.03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45.11</v>
      </c>
      <c r="AK226" s="2">
        <v>44.65</v>
      </c>
      <c r="AL226" s="2">
        <v>67.53</v>
      </c>
      <c r="AM226" s="2">
        <v>65.66</v>
      </c>
      <c r="AN226" s="2">
        <v>27.97</v>
      </c>
      <c r="AO226" s="2">
        <v>25.79</v>
      </c>
      <c r="AP226" s="2">
        <v>23.56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0.76</v>
      </c>
      <c r="T234" s="2">
        <v>0.56999999999999995</v>
      </c>
      <c r="U234" s="2">
        <v>0.43</v>
      </c>
      <c r="V234" s="2">
        <v>0.71</v>
      </c>
      <c r="W234" s="2">
        <v>0.74</v>
      </c>
      <c r="X234" s="2">
        <v>0.68</v>
      </c>
      <c r="Y234" s="2">
        <v>0.86</v>
      </c>
      <c r="Z234" s="2">
        <v>0.71</v>
      </c>
      <c r="AA234" s="2">
        <v>0.95</v>
      </c>
      <c r="AB234" s="2">
        <v>0.94</v>
      </c>
      <c r="AC234" s="2">
        <v>0.95</v>
      </c>
      <c r="AD234" s="2">
        <v>0.94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0.83</v>
      </c>
      <c r="T235" s="2">
        <v>0.87</v>
      </c>
      <c r="U235" s="2">
        <v>0.57999999999999996</v>
      </c>
      <c r="V235" s="2">
        <v>0.84</v>
      </c>
      <c r="W235" s="2">
        <v>0.77</v>
      </c>
      <c r="X235" s="2">
        <v>0.73</v>
      </c>
      <c r="Y235" s="2">
        <v>0.88</v>
      </c>
      <c r="Z235" s="2">
        <v>0.65</v>
      </c>
      <c r="AA235" s="2">
        <v>0.99</v>
      </c>
      <c r="AB235" s="2">
        <v>0.98</v>
      </c>
      <c r="AC235" s="2">
        <v>0.99</v>
      </c>
      <c r="AD235" s="2">
        <v>0.97</v>
      </c>
      <c r="AE235" s="2">
        <v>0.99</v>
      </c>
      <c r="AF235" s="2">
        <v>1</v>
      </c>
    </row>
    <row r="236" spans="18:49" x14ac:dyDescent="0.3">
      <c r="R236" s="1" t="s">
        <v>21</v>
      </c>
      <c r="S236" s="2">
        <v>0.77</v>
      </c>
      <c r="T236" s="2">
        <v>0.78</v>
      </c>
      <c r="U236" s="2">
        <v>0.55000000000000004</v>
      </c>
      <c r="V236" s="2">
        <v>0.69</v>
      </c>
      <c r="W236" s="2">
        <v>0.56000000000000005</v>
      </c>
      <c r="X236" s="2">
        <v>0.62</v>
      </c>
      <c r="Y236" s="2">
        <v>0.83</v>
      </c>
      <c r="Z236" s="2">
        <v>0.61</v>
      </c>
      <c r="AA236" s="2">
        <v>0.96</v>
      </c>
      <c r="AB236" s="2">
        <v>0.99</v>
      </c>
      <c r="AC236" s="2">
        <v>0.96</v>
      </c>
      <c r="AD236" s="2">
        <v>0.97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0.76</v>
      </c>
      <c r="T237" s="2">
        <v>0.75</v>
      </c>
      <c r="U237" s="2">
        <v>0.51</v>
      </c>
      <c r="V237" s="2">
        <v>0.56999999999999995</v>
      </c>
      <c r="W237" s="2">
        <v>0.53</v>
      </c>
      <c r="X237" s="2">
        <v>0.47</v>
      </c>
      <c r="Y237" s="2">
        <v>0.83</v>
      </c>
      <c r="Z237" s="2">
        <v>0.63</v>
      </c>
      <c r="AA237" s="2">
        <v>0.95</v>
      </c>
      <c r="AB237" s="2">
        <v>0.97</v>
      </c>
      <c r="AC237" s="2">
        <v>0.93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0.79</v>
      </c>
      <c r="T238" s="2">
        <v>0.74</v>
      </c>
      <c r="U238" s="2">
        <v>0.44</v>
      </c>
      <c r="V238" s="2">
        <v>0.4</v>
      </c>
      <c r="W238" s="2">
        <v>0.51</v>
      </c>
      <c r="X238" s="2">
        <v>0.38</v>
      </c>
      <c r="Y238" s="2">
        <v>0.84</v>
      </c>
      <c r="Z238" s="2">
        <v>0.67</v>
      </c>
      <c r="AA238" s="2">
        <v>0.93</v>
      </c>
      <c r="AB238" s="2">
        <v>0.98</v>
      </c>
      <c r="AC238" s="2">
        <v>0.85</v>
      </c>
      <c r="AD238" s="2">
        <v>0.96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</v>
      </c>
      <c r="T239" s="2">
        <v>0.87</v>
      </c>
      <c r="U239" s="2">
        <v>0.78</v>
      </c>
      <c r="V239" s="2">
        <v>0.73</v>
      </c>
      <c r="W239" s="2">
        <v>0.78</v>
      </c>
      <c r="X239" s="2">
        <v>0.82</v>
      </c>
      <c r="Y239" s="2">
        <v>0.9</v>
      </c>
      <c r="Z239" s="2">
        <v>0.87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</v>
      </c>
      <c r="V240" s="2">
        <v>0.79</v>
      </c>
      <c r="W240" s="2">
        <v>0.92</v>
      </c>
      <c r="X240" s="2">
        <v>0.86</v>
      </c>
      <c r="Y240" s="2">
        <v>0.97</v>
      </c>
      <c r="Z240" s="2">
        <v>0.93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topLeftCell="AB50" workbookViewId="0">
      <selection activeCell="AJ65" sqref="AJ65:AW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0.54</v>
      </c>
      <c r="H9" s="2">
        <v>0.54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2421.5</v>
      </c>
      <c r="T9" s="2">
        <v>1966.36</v>
      </c>
      <c r="U9" s="2">
        <v>3055.18</v>
      </c>
      <c r="V9" s="2">
        <v>2553.2600000000002</v>
      </c>
      <c r="W9" s="2">
        <v>3961.25</v>
      </c>
      <c r="X9" s="2">
        <v>3500.85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4538.17</v>
      </c>
      <c r="AE9" s="2">
        <v>1220.3900000000001</v>
      </c>
      <c r="AF9" s="2">
        <v>711.48</v>
      </c>
      <c r="AI9" s="1" t="s">
        <v>18</v>
      </c>
      <c r="AJ9" s="2">
        <v>42454.75</v>
      </c>
      <c r="AK9" s="2">
        <v>36443.760000000002</v>
      </c>
      <c r="AL9" s="2">
        <v>53431.58</v>
      </c>
      <c r="AM9" s="2">
        <v>44635.49</v>
      </c>
      <c r="AN9" s="2">
        <v>36541.449999999997</v>
      </c>
      <c r="AO9" s="2">
        <v>32539.56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41045.550000000003</v>
      </c>
      <c r="AV9" s="2">
        <v>11036.47</v>
      </c>
      <c r="AW9" s="2">
        <v>10584</v>
      </c>
      <c r="AZ9" s="1" t="s">
        <v>18</v>
      </c>
      <c r="BA9" s="2">
        <v>44876.25</v>
      </c>
      <c r="BB9" s="2">
        <v>38410.120000000003</v>
      </c>
      <c r="BC9" s="2">
        <v>56486.76</v>
      </c>
      <c r="BD9" s="2">
        <v>47188.75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45583.72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0.55000000000000004</v>
      </c>
      <c r="D10" s="2">
        <v>1.8</v>
      </c>
      <c r="E10" s="2">
        <v>3.67</v>
      </c>
      <c r="F10" s="2">
        <v>0.45</v>
      </c>
      <c r="G10" s="2">
        <v>1.8</v>
      </c>
      <c r="H10" s="2">
        <v>1.8</v>
      </c>
      <c r="I10" s="2">
        <v>1.02</v>
      </c>
      <c r="J10" s="2">
        <v>1.8</v>
      </c>
      <c r="K10" s="2">
        <v>0.93</v>
      </c>
      <c r="L10" s="2">
        <v>0.67</v>
      </c>
      <c r="M10" s="2">
        <v>0.93</v>
      </c>
      <c r="N10" s="2">
        <v>0.68</v>
      </c>
      <c r="O10" s="2">
        <v>0.98</v>
      </c>
      <c r="P10" s="2">
        <v>0.98</v>
      </c>
      <c r="R10" s="1" t="s">
        <v>19</v>
      </c>
      <c r="S10" s="2">
        <v>1954.88</v>
      </c>
      <c r="T10" s="2">
        <v>3400.5</v>
      </c>
      <c r="U10" s="2">
        <v>4681.2700000000004</v>
      </c>
      <c r="V10" s="2">
        <v>2128.52</v>
      </c>
      <c r="W10" s="2">
        <v>4006.27</v>
      </c>
      <c r="X10" s="2">
        <v>3077.02</v>
      </c>
      <c r="Y10" s="2">
        <v>4339.84</v>
      </c>
      <c r="Z10" s="2">
        <v>3243.3</v>
      </c>
      <c r="AA10" s="2">
        <v>2102.02</v>
      </c>
      <c r="AB10" s="2">
        <v>3027.17</v>
      </c>
      <c r="AC10" s="2">
        <v>2102.02</v>
      </c>
      <c r="AD10" s="2">
        <v>3027.21</v>
      </c>
      <c r="AE10" s="2">
        <v>1418.73</v>
      </c>
      <c r="AF10" s="2">
        <v>1164.98</v>
      </c>
      <c r="AI10" s="1" t="s">
        <v>19</v>
      </c>
      <c r="AJ10" s="2">
        <v>12100.3</v>
      </c>
      <c r="AK10" s="2">
        <v>9937.02</v>
      </c>
      <c r="AL10" s="2">
        <v>19466.48</v>
      </c>
      <c r="AM10" s="2">
        <v>13194.03</v>
      </c>
      <c r="AN10" s="2">
        <v>22323.05</v>
      </c>
      <c r="AO10" s="2">
        <v>10121.66</v>
      </c>
      <c r="AP10" s="2">
        <v>23990.53</v>
      </c>
      <c r="AQ10" s="2">
        <v>11601.18</v>
      </c>
      <c r="AR10" s="2">
        <v>12318.36</v>
      </c>
      <c r="AS10" s="2">
        <v>16815.080000000002</v>
      </c>
      <c r="AT10" s="2">
        <v>12318.36</v>
      </c>
      <c r="AU10" s="2">
        <v>16815.05</v>
      </c>
      <c r="AV10" s="2">
        <v>7670.91</v>
      </c>
      <c r="AW10" s="2">
        <v>6284.77</v>
      </c>
      <c r="AZ10" s="1" t="s">
        <v>19</v>
      </c>
      <c r="BA10" s="2">
        <v>14055.17</v>
      </c>
      <c r="BB10" s="2">
        <v>13337.52</v>
      </c>
      <c r="BC10" s="2">
        <v>24147.75</v>
      </c>
      <c r="BD10" s="2">
        <v>15322.55</v>
      </c>
      <c r="BE10" s="2">
        <v>26329.32</v>
      </c>
      <c r="BF10" s="2">
        <v>13198.68</v>
      </c>
      <c r="BG10" s="2">
        <v>28330.37</v>
      </c>
      <c r="BH10" s="2">
        <v>14844.48</v>
      </c>
      <c r="BI10" s="2">
        <v>14420.38</v>
      </c>
      <c r="BJ10" s="2">
        <v>19842.25</v>
      </c>
      <c r="BK10" s="2">
        <v>14420.38</v>
      </c>
      <c r="BL10" s="2">
        <v>19842.25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0.77</v>
      </c>
      <c r="D11" s="2">
        <v>1.41</v>
      </c>
      <c r="E11" s="2">
        <v>3.6</v>
      </c>
      <c r="F11" s="2">
        <v>1.5</v>
      </c>
      <c r="G11" s="2">
        <v>1.8</v>
      </c>
      <c r="H11" s="2">
        <v>1.8</v>
      </c>
      <c r="I11" s="2">
        <v>1.8</v>
      </c>
      <c r="J11" s="2">
        <v>1.8</v>
      </c>
      <c r="K11" s="2">
        <v>0.67</v>
      </c>
      <c r="L11" s="2">
        <v>0.77</v>
      </c>
      <c r="M11" s="2">
        <v>0.86</v>
      </c>
      <c r="N11" s="2">
        <v>0.98</v>
      </c>
      <c r="O11" s="2">
        <v>1.1599999999999999</v>
      </c>
      <c r="P11" s="2">
        <v>0.74</v>
      </c>
      <c r="R11" s="1" t="s">
        <v>20</v>
      </c>
      <c r="S11" s="2">
        <v>5225.13</v>
      </c>
      <c r="T11" s="2">
        <v>6335.27</v>
      </c>
      <c r="U11" s="2">
        <v>13549.1</v>
      </c>
      <c r="V11" s="2">
        <v>7866.45</v>
      </c>
      <c r="W11" s="2">
        <v>14978.95</v>
      </c>
      <c r="X11" s="2">
        <v>13943</v>
      </c>
      <c r="Y11" s="2">
        <v>12298.83</v>
      </c>
      <c r="Z11" s="2">
        <v>16787.939999999999</v>
      </c>
      <c r="AA11" s="2">
        <v>7119.53</v>
      </c>
      <c r="AB11" s="2">
        <v>8129.93</v>
      </c>
      <c r="AC11" s="2">
        <v>7129.78</v>
      </c>
      <c r="AD11" s="2">
        <v>8141.33</v>
      </c>
      <c r="AE11" s="2">
        <v>3672.76</v>
      </c>
      <c r="AF11" s="2">
        <v>3471.6</v>
      </c>
      <c r="AI11" s="1" t="s">
        <v>20</v>
      </c>
      <c r="AJ11" s="2">
        <v>34148.99</v>
      </c>
      <c r="AK11" s="2">
        <v>39613.410000000003</v>
      </c>
      <c r="AL11" s="2">
        <v>56987.27</v>
      </c>
      <c r="AM11" s="2">
        <v>50929.88</v>
      </c>
      <c r="AN11" s="2">
        <v>59446.61</v>
      </c>
      <c r="AO11" s="2">
        <v>39112.89</v>
      </c>
      <c r="AP11" s="2">
        <v>68841.14</v>
      </c>
      <c r="AQ11" s="2">
        <v>40693.26</v>
      </c>
      <c r="AR11" s="2">
        <v>42656.4</v>
      </c>
      <c r="AS11" s="2">
        <v>47753.33</v>
      </c>
      <c r="AT11" s="2">
        <v>42646.15</v>
      </c>
      <c r="AU11" s="2">
        <v>47741.919999999998</v>
      </c>
      <c r="AV11" s="2">
        <v>20640.099999999999</v>
      </c>
      <c r="AW11" s="2">
        <v>19516.78</v>
      </c>
      <c r="AZ11" s="1" t="s">
        <v>20</v>
      </c>
      <c r="BA11" s="2">
        <v>39374.120000000003</v>
      </c>
      <c r="BB11" s="2">
        <v>45948.67</v>
      </c>
      <c r="BC11" s="2">
        <v>70536.38</v>
      </c>
      <c r="BD11" s="2">
        <v>58796.32</v>
      </c>
      <c r="BE11" s="2">
        <v>74425.55</v>
      </c>
      <c r="BF11" s="2">
        <v>53055.89</v>
      </c>
      <c r="BG11" s="2">
        <v>81139.97</v>
      </c>
      <c r="BH11" s="2">
        <v>57481.2</v>
      </c>
      <c r="BI11" s="2">
        <v>49775.93</v>
      </c>
      <c r="BJ11" s="2">
        <v>55883.26</v>
      </c>
      <c r="BK11" s="2">
        <v>49775.93</v>
      </c>
      <c r="BL11" s="2">
        <v>55883.26</v>
      </c>
      <c r="BM11" s="2">
        <v>24312.87</v>
      </c>
      <c r="BN11" s="2">
        <v>22988.38</v>
      </c>
    </row>
    <row r="12" spans="2:66" x14ac:dyDescent="0.3">
      <c r="B12" s="1" t="s">
        <v>21</v>
      </c>
      <c r="C12" s="2">
        <v>0.55000000000000004</v>
      </c>
      <c r="D12" s="2">
        <v>0.59</v>
      </c>
      <c r="E12" s="2">
        <v>1.8</v>
      </c>
      <c r="F12" s="2">
        <v>1.8</v>
      </c>
      <c r="G12" s="2">
        <v>1.8</v>
      </c>
      <c r="H12" s="2">
        <v>1.8</v>
      </c>
      <c r="I12" s="2">
        <v>1.66</v>
      </c>
      <c r="J12" s="2">
        <v>1.8</v>
      </c>
      <c r="K12" s="2">
        <v>0.66</v>
      </c>
      <c r="L12" s="2">
        <v>0.35</v>
      </c>
      <c r="M12" s="2">
        <v>0.66</v>
      </c>
      <c r="N12" s="2">
        <v>0.6</v>
      </c>
      <c r="O12" s="2">
        <v>0.46</v>
      </c>
      <c r="P12" s="2">
        <v>0.49</v>
      </c>
      <c r="R12" s="1" t="s">
        <v>21</v>
      </c>
      <c r="S12" s="2">
        <v>1392.36</v>
      </c>
      <c r="T12" s="2">
        <v>1836.2</v>
      </c>
      <c r="U12" s="2">
        <v>4687.99</v>
      </c>
      <c r="V12" s="2">
        <v>3038.49</v>
      </c>
      <c r="W12" s="2">
        <v>5310.78</v>
      </c>
      <c r="X12" s="2">
        <v>4431.32</v>
      </c>
      <c r="Y12" s="2">
        <v>3244.97</v>
      </c>
      <c r="Z12" s="2">
        <v>4652.7700000000004</v>
      </c>
      <c r="AA12" s="2">
        <v>2643.34</v>
      </c>
      <c r="AB12" s="2">
        <v>2543.8000000000002</v>
      </c>
      <c r="AC12" s="2">
        <v>2643.3</v>
      </c>
      <c r="AD12" s="2">
        <v>2548</v>
      </c>
      <c r="AE12" s="2">
        <v>873.66</v>
      </c>
      <c r="AF12" s="2">
        <v>782.66</v>
      </c>
      <c r="AI12" s="1" t="s">
        <v>21</v>
      </c>
      <c r="AJ12" s="2">
        <v>10603.97</v>
      </c>
      <c r="AK12" s="2">
        <v>12448.8</v>
      </c>
      <c r="AL12" s="2">
        <v>18645.11</v>
      </c>
      <c r="AM12" s="2">
        <v>18599.650000000001</v>
      </c>
      <c r="AN12" s="2">
        <v>17106.7</v>
      </c>
      <c r="AO12" s="2">
        <v>15184.61</v>
      </c>
      <c r="AP12" s="2">
        <v>18724.73</v>
      </c>
      <c r="AQ12" s="2">
        <v>14422.62</v>
      </c>
      <c r="AR12" s="2">
        <v>15835.71</v>
      </c>
      <c r="AS12" s="2">
        <v>15021.85</v>
      </c>
      <c r="AT12" s="2">
        <v>15835.76</v>
      </c>
      <c r="AU12" s="2">
        <v>15017.66</v>
      </c>
      <c r="AV12" s="2">
        <v>4991.04</v>
      </c>
      <c r="AW12" s="2">
        <v>4474.5600000000004</v>
      </c>
      <c r="AZ12" s="1" t="s">
        <v>21</v>
      </c>
      <c r="BA12" s="2">
        <v>11996.33</v>
      </c>
      <c r="BB12" s="2">
        <v>14285</v>
      </c>
      <c r="BC12" s="2">
        <v>23333.1</v>
      </c>
      <c r="BD12" s="2">
        <v>21638.14</v>
      </c>
      <c r="BE12" s="2">
        <v>22417.48</v>
      </c>
      <c r="BF12" s="2">
        <v>19615.93</v>
      </c>
      <c r="BG12" s="2">
        <v>21969.7</v>
      </c>
      <c r="BH12" s="2">
        <v>19075.39</v>
      </c>
      <c r="BI12" s="2">
        <v>18479.060000000001</v>
      </c>
      <c r="BJ12" s="2">
        <v>17565.650000000001</v>
      </c>
      <c r="BK12" s="2">
        <v>18479.060000000001</v>
      </c>
      <c r="BL12" s="2">
        <v>17565.650000000001</v>
      </c>
      <c r="BM12" s="2">
        <v>5864.7</v>
      </c>
      <c r="BN12" s="2">
        <v>5257.23</v>
      </c>
    </row>
    <row r="13" spans="2:66" x14ac:dyDescent="0.3">
      <c r="B13" s="1" t="s">
        <v>22</v>
      </c>
      <c r="C13" s="2">
        <v>0.53</v>
      </c>
      <c r="D13" s="2">
        <v>0.51</v>
      </c>
      <c r="E13" s="2">
        <v>1.8</v>
      </c>
      <c r="F13" s="2">
        <v>1.8</v>
      </c>
      <c r="G13" s="2">
        <v>1.8</v>
      </c>
      <c r="H13" s="2">
        <v>1.8</v>
      </c>
      <c r="I13" s="2">
        <v>1.7</v>
      </c>
      <c r="J13" s="2">
        <v>1.8</v>
      </c>
      <c r="K13" s="2">
        <v>0.61</v>
      </c>
      <c r="L13" s="2">
        <v>0.56999999999999995</v>
      </c>
      <c r="M13" s="2">
        <v>0.76</v>
      </c>
      <c r="N13" s="2">
        <v>0.59</v>
      </c>
      <c r="O13" s="2">
        <v>0.77</v>
      </c>
      <c r="P13" s="2">
        <v>0.75</v>
      </c>
      <c r="R13" s="1" t="s">
        <v>22</v>
      </c>
      <c r="S13" s="2">
        <v>7572.62</v>
      </c>
      <c r="T13" s="2">
        <v>8311.86</v>
      </c>
      <c r="U13" s="2">
        <v>24345.29</v>
      </c>
      <c r="V13" s="2">
        <v>21594.35</v>
      </c>
      <c r="W13" s="2">
        <v>26631.9</v>
      </c>
      <c r="X13" s="2">
        <v>31685.46</v>
      </c>
      <c r="Y13" s="2">
        <v>15056.31</v>
      </c>
      <c r="Z13" s="2">
        <v>26820.52</v>
      </c>
      <c r="AA13" s="2">
        <v>15829.73</v>
      </c>
      <c r="AB13" s="2">
        <v>13369.08</v>
      </c>
      <c r="AC13" s="2">
        <v>15831.78</v>
      </c>
      <c r="AD13" s="2">
        <v>13370.49</v>
      </c>
      <c r="AE13" s="2">
        <v>5067.34</v>
      </c>
      <c r="AF13" s="2">
        <v>4888.91</v>
      </c>
      <c r="AI13" s="1" t="s">
        <v>22</v>
      </c>
      <c r="AJ13" s="2">
        <v>53542.21</v>
      </c>
      <c r="AK13" s="2">
        <v>54416.26</v>
      </c>
      <c r="AL13" s="2">
        <v>81807.210000000006</v>
      </c>
      <c r="AM13" s="2">
        <v>85650.65</v>
      </c>
      <c r="AN13" s="2">
        <v>74607.3</v>
      </c>
      <c r="AO13" s="2">
        <v>82837.740000000005</v>
      </c>
      <c r="AP13" s="2">
        <v>85118.09</v>
      </c>
      <c r="AQ13" s="2">
        <v>94486.68</v>
      </c>
      <c r="AR13" s="2">
        <v>89114.39</v>
      </c>
      <c r="AS13" s="2">
        <v>76424.06</v>
      </c>
      <c r="AT13" s="2">
        <v>89112.34</v>
      </c>
      <c r="AU13" s="2">
        <v>76422.649999999994</v>
      </c>
      <c r="AV13" s="2">
        <v>27707.360000000001</v>
      </c>
      <c r="AW13" s="2">
        <v>26749.69</v>
      </c>
      <c r="AZ13" s="1" t="s">
        <v>22</v>
      </c>
      <c r="BA13" s="2">
        <v>61114.83</v>
      </c>
      <c r="BB13" s="2">
        <v>62728.12</v>
      </c>
      <c r="BC13" s="2">
        <v>106152.5</v>
      </c>
      <c r="BD13" s="2">
        <v>107245</v>
      </c>
      <c r="BE13" s="2">
        <v>101239.2</v>
      </c>
      <c r="BF13" s="2">
        <v>114523.2</v>
      </c>
      <c r="BG13" s="2">
        <v>100174.39999999999</v>
      </c>
      <c r="BH13" s="2">
        <v>121307.2</v>
      </c>
      <c r="BI13" s="2">
        <v>104944.12</v>
      </c>
      <c r="BJ13" s="2">
        <v>89793.14</v>
      </c>
      <c r="BK13" s="2">
        <v>104944.12</v>
      </c>
      <c r="BL13" s="2">
        <v>89793.15</v>
      </c>
      <c r="BM13" s="2">
        <v>32774.699999999997</v>
      </c>
      <c r="BN13" s="2">
        <v>31638.6</v>
      </c>
    </row>
    <row r="14" spans="2:66" x14ac:dyDescent="0.3">
      <c r="B14" s="1" t="s">
        <v>23</v>
      </c>
      <c r="C14" s="2">
        <v>1.69</v>
      </c>
      <c r="D14" s="2">
        <v>0.38</v>
      </c>
      <c r="E14" s="2">
        <v>1.8</v>
      </c>
      <c r="F14" s="2">
        <v>5.4</v>
      </c>
      <c r="G14" s="2">
        <v>1.8</v>
      </c>
      <c r="H14" s="2">
        <v>5.4</v>
      </c>
      <c r="I14" s="2">
        <v>1.37</v>
      </c>
      <c r="J14" s="2">
        <v>1.65</v>
      </c>
      <c r="K14" s="2">
        <v>0.24</v>
      </c>
      <c r="L14" s="2">
        <v>0.24</v>
      </c>
      <c r="M14" s="2">
        <v>0.71</v>
      </c>
      <c r="N14" s="2">
        <v>0.4</v>
      </c>
      <c r="O14" s="2">
        <v>0.57999999999999996</v>
      </c>
      <c r="P14" s="2">
        <v>0.46</v>
      </c>
      <c r="R14" s="1" t="s">
        <v>23</v>
      </c>
      <c r="S14" s="2">
        <v>1534.65</v>
      </c>
      <c r="T14" s="2">
        <v>2042.26</v>
      </c>
      <c r="U14" s="2">
        <v>5512.52</v>
      </c>
      <c r="V14" s="2">
        <v>4260.75</v>
      </c>
      <c r="W14" s="2">
        <v>5590.36</v>
      </c>
      <c r="X14" s="2">
        <v>6056.62</v>
      </c>
      <c r="Y14" s="2">
        <v>3648.17</v>
      </c>
      <c r="Z14" s="2">
        <v>5997.84</v>
      </c>
      <c r="AA14" s="2">
        <v>4483.8900000000003</v>
      </c>
      <c r="AB14" s="2">
        <v>3410.03</v>
      </c>
      <c r="AC14" s="2">
        <v>4471.78</v>
      </c>
      <c r="AD14" s="2">
        <v>3412.76</v>
      </c>
      <c r="AE14" s="2">
        <v>1757.28</v>
      </c>
      <c r="AF14" s="2">
        <v>1746.87</v>
      </c>
      <c r="AI14" s="1" t="s">
        <v>23</v>
      </c>
      <c r="AJ14" s="2">
        <v>8426.36</v>
      </c>
      <c r="AK14" s="2">
        <v>10142.67</v>
      </c>
      <c r="AL14" s="2">
        <v>13455.47</v>
      </c>
      <c r="AM14" s="2">
        <v>18323.439999999999</v>
      </c>
      <c r="AN14" s="2">
        <v>14234.8</v>
      </c>
      <c r="AO14" s="2">
        <v>23862.84</v>
      </c>
      <c r="AP14" s="2">
        <v>16290.41</v>
      </c>
      <c r="AQ14" s="2">
        <v>28751.09</v>
      </c>
      <c r="AR14" s="2">
        <v>19638.38</v>
      </c>
      <c r="AS14" s="2">
        <v>15008.76</v>
      </c>
      <c r="AT14" s="2">
        <v>19650.48</v>
      </c>
      <c r="AU14" s="2">
        <v>15006.03</v>
      </c>
      <c r="AV14" s="2">
        <v>7339.32</v>
      </c>
      <c r="AW14" s="2">
        <v>7297.26</v>
      </c>
      <c r="AZ14" s="1" t="s">
        <v>23</v>
      </c>
      <c r="BA14" s="2">
        <v>9961.01</v>
      </c>
      <c r="BB14" s="2">
        <v>12184.93</v>
      </c>
      <c r="BC14" s="2">
        <v>18967.990000000002</v>
      </c>
      <c r="BD14" s="2">
        <v>22584.19</v>
      </c>
      <c r="BE14" s="2">
        <v>19825.16</v>
      </c>
      <c r="BF14" s="2">
        <v>29919.46</v>
      </c>
      <c r="BG14" s="2">
        <v>19938.580000000002</v>
      </c>
      <c r="BH14" s="2">
        <v>34748.94</v>
      </c>
      <c r="BI14" s="2">
        <v>24122.27</v>
      </c>
      <c r="BJ14" s="2">
        <v>18418.79</v>
      </c>
      <c r="BK14" s="2">
        <v>24122.27</v>
      </c>
      <c r="BL14" s="2">
        <v>18418.79</v>
      </c>
      <c r="BM14" s="2">
        <v>9096.6</v>
      </c>
      <c r="BN14" s="2">
        <v>9044.1299999999992</v>
      </c>
    </row>
    <row r="15" spans="2:66" x14ac:dyDescent="0.3">
      <c r="B15" s="1" t="s">
        <v>24</v>
      </c>
      <c r="C15" s="2">
        <v>0.79</v>
      </c>
      <c r="D15" s="2">
        <v>0.56000000000000005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1.75</v>
      </c>
      <c r="K15" s="2">
        <v>0.7</v>
      </c>
      <c r="L15" s="2">
        <v>0.71</v>
      </c>
      <c r="M15" s="2">
        <v>0.72</v>
      </c>
      <c r="N15" s="2">
        <v>0.76</v>
      </c>
      <c r="O15" s="2">
        <v>0.83</v>
      </c>
      <c r="P15" s="2">
        <v>0.89</v>
      </c>
      <c r="R15" s="1" t="s">
        <v>24</v>
      </c>
      <c r="S15" s="2">
        <v>3139.25</v>
      </c>
      <c r="T15" s="2">
        <v>5120.08</v>
      </c>
      <c r="U15" s="2">
        <v>9974.3799999999992</v>
      </c>
      <c r="V15" s="2">
        <v>12579.12</v>
      </c>
      <c r="W15" s="2">
        <v>12698.52</v>
      </c>
      <c r="X15" s="2">
        <v>13392.64</v>
      </c>
      <c r="Y15" s="2">
        <v>10170.879999999999</v>
      </c>
      <c r="Z15" s="2">
        <v>13645.29</v>
      </c>
      <c r="AA15" s="2">
        <v>10451.209999999999</v>
      </c>
      <c r="AB15" s="2">
        <v>9472.5400000000009</v>
      </c>
      <c r="AC15" s="2">
        <v>10268.030000000001</v>
      </c>
      <c r="AD15" s="2">
        <v>8943.06</v>
      </c>
      <c r="AE15" s="2">
        <v>1720.34</v>
      </c>
      <c r="AF15" s="2">
        <v>3768.96</v>
      </c>
      <c r="AI15" s="1" t="s">
        <v>24</v>
      </c>
      <c r="AJ15" s="2">
        <v>26208</v>
      </c>
      <c r="AK15" s="2">
        <v>28228.34</v>
      </c>
      <c r="AL15" s="2">
        <v>42033.7</v>
      </c>
      <c r="AM15" s="2">
        <v>50231.88</v>
      </c>
      <c r="AN15" s="2">
        <v>36977.480000000003</v>
      </c>
      <c r="AO15" s="2">
        <v>53406.48</v>
      </c>
      <c r="AP15" s="2">
        <v>44539.33</v>
      </c>
      <c r="AQ15" s="2">
        <v>61593.84</v>
      </c>
      <c r="AR15" s="2">
        <v>45783.57</v>
      </c>
      <c r="AS15" s="2">
        <v>43759.39</v>
      </c>
      <c r="AT15" s="2">
        <v>44869.78</v>
      </c>
      <c r="AU15" s="2">
        <v>41087.78</v>
      </c>
      <c r="AV15" s="2">
        <v>14742</v>
      </c>
      <c r="AW15" s="2">
        <v>15618.95</v>
      </c>
      <c r="AZ15" s="1" t="s">
        <v>24</v>
      </c>
      <c r="BA15" s="2">
        <v>29347.25</v>
      </c>
      <c r="BB15" s="2">
        <v>33348.42</v>
      </c>
      <c r="BC15" s="2">
        <v>52008.08</v>
      </c>
      <c r="BD15" s="2">
        <v>62811</v>
      </c>
      <c r="BE15" s="2">
        <v>49676</v>
      </c>
      <c r="BF15" s="2">
        <v>66799.12</v>
      </c>
      <c r="BG15" s="2">
        <v>54710.21</v>
      </c>
      <c r="BH15" s="2">
        <v>75239.14</v>
      </c>
      <c r="BI15" s="2">
        <v>56234.78</v>
      </c>
      <c r="BJ15" s="2">
        <v>53231.94</v>
      </c>
      <c r="BK15" s="2">
        <v>55137.81</v>
      </c>
      <c r="BL15" s="2">
        <v>50030.84</v>
      </c>
      <c r="BM15" s="2">
        <v>16462.34</v>
      </c>
      <c r="BN15" s="2">
        <v>19387.900000000001</v>
      </c>
    </row>
    <row r="16" spans="2:66" x14ac:dyDescent="0.3">
      <c r="B16" s="1" t="s">
        <v>25</v>
      </c>
      <c r="C16" s="2">
        <v>0.2</v>
      </c>
      <c r="D16" s="2">
        <v>0.55000000000000004</v>
      </c>
      <c r="E16" s="2">
        <v>0.34</v>
      </c>
      <c r="F16" s="2">
        <v>0.31</v>
      </c>
      <c r="G16" s="2">
        <v>1.27</v>
      </c>
      <c r="H16" s="2">
        <v>1.65</v>
      </c>
      <c r="I16" s="2">
        <v>0.88</v>
      </c>
      <c r="J16" s="2">
        <v>1.1599999999999999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1246.54</v>
      </c>
      <c r="T16" s="2">
        <v>3182.34</v>
      </c>
      <c r="U16" s="2">
        <v>4967.2299999999996</v>
      </c>
      <c r="V16" s="2">
        <v>5928.16</v>
      </c>
      <c r="W16" s="2">
        <v>4870.88</v>
      </c>
      <c r="X16" s="2">
        <v>5908.47</v>
      </c>
      <c r="Y16" s="2">
        <v>4605.33</v>
      </c>
      <c r="Z16" s="2">
        <v>6349.96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25560.67</v>
      </c>
      <c r="AK16" s="2">
        <v>26208</v>
      </c>
      <c r="AL16" s="2">
        <v>30051.43</v>
      </c>
      <c r="AM16" s="2">
        <v>32106.52</v>
      </c>
      <c r="AN16" s="2">
        <v>23362.48</v>
      </c>
      <c r="AO16" s="2">
        <v>26493.15</v>
      </c>
      <c r="AP16" s="2">
        <v>22029.87</v>
      </c>
      <c r="AQ16" s="2">
        <v>27655.16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26807.21</v>
      </c>
      <c r="BB16" s="2">
        <v>29390.34</v>
      </c>
      <c r="BC16" s="2">
        <v>35018.660000000003</v>
      </c>
      <c r="BD16" s="2">
        <v>38034.67</v>
      </c>
      <c r="BE16" s="2">
        <v>28233.360000000001</v>
      </c>
      <c r="BF16" s="2">
        <v>32401.62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864.82</v>
      </c>
      <c r="T23" s="2">
        <v>702.27</v>
      </c>
      <c r="U23" s="2">
        <v>1222.07</v>
      </c>
      <c r="V23" s="2">
        <v>1021.3</v>
      </c>
      <c r="W23" s="2">
        <v>1467.13</v>
      </c>
      <c r="X23" s="2">
        <v>1296.6099999999999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1745.45</v>
      </c>
      <c r="AE23" s="2">
        <v>581.14</v>
      </c>
      <c r="AF23" s="2">
        <v>338.8</v>
      </c>
      <c r="AI23" s="1" t="s">
        <v>18</v>
      </c>
      <c r="AJ23" s="2">
        <v>15162.41</v>
      </c>
      <c r="AK23" s="2">
        <v>13015.63</v>
      </c>
      <c r="AL23" s="2">
        <v>21372.63</v>
      </c>
      <c r="AM23" s="2">
        <v>17854.2</v>
      </c>
      <c r="AN23" s="2">
        <v>13533.87</v>
      </c>
      <c r="AO23" s="2">
        <v>12051.69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15786.75</v>
      </c>
      <c r="AV23" s="2">
        <v>5255.46</v>
      </c>
      <c r="AW23" s="2">
        <v>5040</v>
      </c>
      <c r="AZ23" s="1" t="s">
        <v>18</v>
      </c>
      <c r="BA23" s="2">
        <v>16027.23</v>
      </c>
      <c r="BB23" s="2">
        <v>13717.9</v>
      </c>
      <c r="BC23" s="2">
        <v>22594.7</v>
      </c>
      <c r="BD23" s="2">
        <v>18875.5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17532.2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0.3</v>
      </c>
      <c r="E24" s="2">
        <v>0.22</v>
      </c>
      <c r="F24" s="2">
        <v>0.17</v>
      </c>
      <c r="G24" s="2">
        <v>0.16</v>
      </c>
      <c r="H24" s="2">
        <v>0.26</v>
      </c>
      <c r="I24" s="2">
        <v>0.16</v>
      </c>
      <c r="J24" s="2">
        <v>0.25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698.17</v>
      </c>
      <c r="T24" s="2">
        <v>1214.47</v>
      </c>
      <c r="U24" s="2">
        <v>1872.51</v>
      </c>
      <c r="V24" s="2">
        <v>851.41</v>
      </c>
      <c r="W24" s="2">
        <v>1483.8</v>
      </c>
      <c r="X24" s="2">
        <v>1139.6400000000001</v>
      </c>
      <c r="Y24" s="2">
        <v>1356.2</v>
      </c>
      <c r="Z24" s="2">
        <v>1013.53</v>
      </c>
      <c r="AA24" s="2">
        <v>808.47</v>
      </c>
      <c r="AB24" s="2">
        <v>1164.3</v>
      </c>
      <c r="AC24" s="2">
        <v>808.47</v>
      </c>
      <c r="AD24" s="2">
        <v>1164.31</v>
      </c>
      <c r="AE24" s="2">
        <v>675.58</v>
      </c>
      <c r="AF24" s="2">
        <v>554.75</v>
      </c>
      <c r="AI24" s="1" t="s">
        <v>19</v>
      </c>
      <c r="AJ24" s="2">
        <v>4321.53</v>
      </c>
      <c r="AK24" s="2">
        <v>3548.93</v>
      </c>
      <c r="AL24" s="2">
        <v>7786.59</v>
      </c>
      <c r="AM24" s="2">
        <v>5277.61</v>
      </c>
      <c r="AN24" s="2">
        <v>8267.7999999999993</v>
      </c>
      <c r="AO24" s="2">
        <v>3748.76</v>
      </c>
      <c r="AP24" s="2">
        <v>7497.04</v>
      </c>
      <c r="AQ24" s="2">
        <v>3625.37</v>
      </c>
      <c r="AR24" s="2">
        <v>4737.83</v>
      </c>
      <c r="AS24" s="2">
        <v>6467.34</v>
      </c>
      <c r="AT24" s="2">
        <v>4737.83</v>
      </c>
      <c r="AU24" s="2">
        <v>6467.33</v>
      </c>
      <c r="AV24" s="2">
        <v>3652.82</v>
      </c>
      <c r="AW24" s="2">
        <v>2992.75</v>
      </c>
      <c r="AZ24" s="1" t="s">
        <v>19</v>
      </c>
      <c r="BA24" s="2">
        <v>5019.7</v>
      </c>
      <c r="BB24" s="2">
        <v>4763.3999999999996</v>
      </c>
      <c r="BC24" s="2">
        <v>9659.1</v>
      </c>
      <c r="BD24" s="2">
        <v>6129.02</v>
      </c>
      <c r="BE24" s="2">
        <v>9751.6</v>
      </c>
      <c r="BF24" s="2">
        <v>4888.3999999999996</v>
      </c>
      <c r="BG24" s="2">
        <v>8853.24</v>
      </c>
      <c r="BH24" s="2">
        <v>4638.8999999999996</v>
      </c>
      <c r="BI24" s="2">
        <v>5546.3</v>
      </c>
      <c r="BJ24" s="2">
        <v>7631.64</v>
      </c>
      <c r="BK24" s="2">
        <v>5546.3</v>
      </c>
      <c r="BL24" s="2">
        <v>7631.64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0.22</v>
      </c>
      <c r="F25" s="2">
        <v>0.17</v>
      </c>
      <c r="G25" s="2">
        <v>0.22</v>
      </c>
      <c r="H25" s="2">
        <v>0.28999999999999998</v>
      </c>
      <c r="I25" s="2">
        <v>0.16</v>
      </c>
      <c r="J25" s="2">
        <v>0.28999999999999998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1866.12</v>
      </c>
      <c r="T25" s="2">
        <v>2262.59</v>
      </c>
      <c r="U25" s="2">
        <v>5419.64</v>
      </c>
      <c r="V25" s="2">
        <v>3146.58</v>
      </c>
      <c r="W25" s="2">
        <v>5547.76</v>
      </c>
      <c r="X25" s="2">
        <v>5164.07</v>
      </c>
      <c r="Y25" s="2">
        <v>3843.38</v>
      </c>
      <c r="Z25" s="2">
        <v>5246.23</v>
      </c>
      <c r="AA25" s="2">
        <v>2738.28</v>
      </c>
      <c r="AB25" s="2">
        <v>3126.89</v>
      </c>
      <c r="AC25" s="2">
        <v>2742.22</v>
      </c>
      <c r="AD25" s="2">
        <v>3131.28</v>
      </c>
      <c r="AE25" s="2">
        <v>1748.94</v>
      </c>
      <c r="AF25" s="2">
        <v>1653.14</v>
      </c>
      <c r="AI25" s="1" t="s">
        <v>20</v>
      </c>
      <c r="AJ25" s="2">
        <v>12196.07</v>
      </c>
      <c r="AK25" s="2">
        <v>14147.65</v>
      </c>
      <c r="AL25" s="2">
        <v>22794.91</v>
      </c>
      <c r="AM25" s="2">
        <v>20371.95</v>
      </c>
      <c r="AN25" s="2">
        <v>22017.26</v>
      </c>
      <c r="AO25" s="2">
        <v>14486.26</v>
      </c>
      <c r="AP25" s="2">
        <v>21512.86</v>
      </c>
      <c r="AQ25" s="2">
        <v>12716.64</v>
      </c>
      <c r="AR25" s="2">
        <v>16406.310000000001</v>
      </c>
      <c r="AS25" s="2">
        <v>18366.669999999998</v>
      </c>
      <c r="AT25" s="2">
        <v>16402.37</v>
      </c>
      <c r="AU25" s="2">
        <v>18362.28</v>
      </c>
      <c r="AV25" s="2">
        <v>9828.6200000000008</v>
      </c>
      <c r="AW25" s="2">
        <v>9293.7099999999991</v>
      </c>
      <c r="AZ25" s="1" t="s">
        <v>20</v>
      </c>
      <c r="BA25" s="2">
        <v>14062.18</v>
      </c>
      <c r="BB25" s="2">
        <v>16410.240000000002</v>
      </c>
      <c r="BC25" s="2">
        <v>28214.55</v>
      </c>
      <c r="BD25" s="2">
        <v>23518.53</v>
      </c>
      <c r="BE25" s="2">
        <v>27565.02</v>
      </c>
      <c r="BF25" s="2">
        <v>19650.330000000002</v>
      </c>
      <c r="BG25" s="2">
        <v>25356.240000000002</v>
      </c>
      <c r="BH25" s="2">
        <v>17962.88</v>
      </c>
      <c r="BI25" s="2">
        <v>19144.59</v>
      </c>
      <c r="BJ25" s="2">
        <v>21493.56</v>
      </c>
      <c r="BK25" s="2">
        <v>19144.59</v>
      </c>
      <c r="BL25" s="2">
        <v>21493.56</v>
      </c>
      <c r="BM25" s="2">
        <v>11577.56</v>
      </c>
      <c r="BN25" s="2">
        <v>10946.85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0.25</v>
      </c>
      <c r="F26" s="2">
        <v>0.18</v>
      </c>
      <c r="G26" s="2">
        <v>0.26</v>
      </c>
      <c r="H26" s="2">
        <v>0.26</v>
      </c>
      <c r="I26" s="2">
        <v>0.17</v>
      </c>
      <c r="J26" s="2">
        <v>0.28000000000000003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497.27</v>
      </c>
      <c r="T26" s="2">
        <v>655.79</v>
      </c>
      <c r="U26" s="2">
        <v>1875.2</v>
      </c>
      <c r="V26" s="2">
        <v>1215.4000000000001</v>
      </c>
      <c r="W26" s="2">
        <v>1966.95</v>
      </c>
      <c r="X26" s="2">
        <v>1641.23</v>
      </c>
      <c r="Y26" s="2">
        <v>1014.05</v>
      </c>
      <c r="Z26" s="2">
        <v>1453.99</v>
      </c>
      <c r="AA26" s="2">
        <v>1016.67</v>
      </c>
      <c r="AB26" s="2">
        <v>978.39</v>
      </c>
      <c r="AC26" s="2">
        <v>1016.65</v>
      </c>
      <c r="AD26" s="2">
        <v>980</v>
      </c>
      <c r="AE26" s="2">
        <v>416.03</v>
      </c>
      <c r="AF26" s="2">
        <v>372.7</v>
      </c>
      <c r="AI26" s="1" t="s">
        <v>21</v>
      </c>
      <c r="AJ26" s="2">
        <v>3787.13</v>
      </c>
      <c r="AK26" s="2">
        <v>4446</v>
      </c>
      <c r="AL26" s="2">
        <v>7458.04</v>
      </c>
      <c r="AM26" s="2">
        <v>7439.86</v>
      </c>
      <c r="AN26" s="2">
        <v>6335.82</v>
      </c>
      <c r="AO26" s="2">
        <v>5623.93</v>
      </c>
      <c r="AP26" s="2">
        <v>5851.48</v>
      </c>
      <c r="AQ26" s="2">
        <v>4507.07</v>
      </c>
      <c r="AR26" s="2">
        <v>6090.66</v>
      </c>
      <c r="AS26" s="2">
        <v>5777.63</v>
      </c>
      <c r="AT26" s="2">
        <v>6090.68</v>
      </c>
      <c r="AU26" s="2">
        <v>5776.02</v>
      </c>
      <c r="AV26" s="2">
        <v>2376.69</v>
      </c>
      <c r="AW26" s="2">
        <v>2130.7399999999998</v>
      </c>
      <c r="AZ26" s="1" t="s">
        <v>21</v>
      </c>
      <c r="BA26" s="2">
        <v>4284.3999999999996</v>
      </c>
      <c r="BB26" s="2">
        <v>5101.78</v>
      </c>
      <c r="BC26" s="2">
        <v>9333.24</v>
      </c>
      <c r="BD26" s="2">
        <v>8655.26</v>
      </c>
      <c r="BE26" s="2">
        <v>8302.77</v>
      </c>
      <c r="BF26" s="2">
        <v>7265.16</v>
      </c>
      <c r="BG26" s="2">
        <v>6865.53</v>
      </c>
      <c r="BH26" s="2">
        <v>5961.06</v>
      </c>
      <c r="BI26" s="2">
        <v>7107.33</v>
      </c>
      <c r="BJ26" s="2">
        <v>6756.02</v>
      </c>
      <c r="BK26" s="2">
        <v>7107.33</v>
      </c>
      <c r="BL26" s="2">
        <v>6756.02</v>
      </c>
      <c r="BM26" s="2">
        <v>2792.72</v>
      </c>
      <c r="BN26" s="2">
        <v>2503.44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0.28000000000000003</v>
      </c>
      <c r="F27" s="2">
        <v>0.25</v>
      </c>
      <c r="G27" s="2">
        <v>0.28999999999999998</v>
      </c>
      <c r="H27" s="2">
        <v>0.28999999999999998</v>
      </c>
      <c r="I27" s="2">
        <v>0.17</v>
      </c>
      <c r="J27" s="2">
        <v>0.24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2704.51</v>
      </c>
      <c r="T27" s="2">
        <v>2968.52</v>
      </c>
      <c r="U27" s="2">
        <v>9738.11</v>
      </c>
      <c r="V27" s="2">
        <v>8637.74</v>
      </c>
      <c r="W27" s="2">
        <v>9863.67</v>
      </c>
      <c r="X27" s="2">
        <v>11735.35</v>
      </c>
      <c r="Y27" s="2">
        <v>4705.1000000000004</v>
      </c>
      <c r="Z27" s="2">
        <v>8381.41</v>
      </c>
      <c r="AA27" s="2">
        <v>6088.36</v>
      </c>
      <c r="AB27" s="2">
        <v>5141.95</v>
      </c>
      <c r="AC27" s="2">
        <v>6089.15</v>
      </c>
      <c r="AD27" s="2">
        <v>5142.5</v>
      </c>
      <c r="AE27" s="2">
        <v>2413.02</v>
      </c>
      <c r="AF27" s="2">
        <v>2328.0500000000002</v>
      </c>
      <c r="AI27" s="1" t="s">
        <v>22</v>
      </c>
      <c r="AJ27" s="2">
        <v>19122.22</v>
      </c>
      <c r="AK27" s="2">
        <v>19434.38</v>
      </c>
      <c r="AL27" s="2">
        <v>32722.89</v>
      </c>
      <c r="AM27" s="2">
        <v>34260.26</v>
      </c>
      <c r="AN27" s="2">
        <v>27632.33</v>
      </c>
      <c r="AO27" s="2">
        <v>30680.65</v>
      </c>
      <c r="AP27" s="2">
        <v>26599.4</v>
      </c>
      <c r="AQ27" s="2">
        <v>29527.09</v>
      </c>
      <c r="AR27" s="2">
        <v>34274.769999999997</v>
      </c>
      <c r="AS27" s="2">
        <v>29393.87</v>
      </c>
      <c r="AT27" s="2">
        <v>34273.980000000003</v>
      </c>
      <c r="AU27" s="2">
        <v>29393.33</v>
      </c>
      <c r="AV27" s="2">
        <v>13193.98</v>
      </c>
      <c r="AW27" s="2">
        <v>12737.95</v>
      </c>
      <c r="AZ27" s="1" t="s">
        <v>22</v>
      </c>
      <c r="BA27" s="2">
        <v>21826.720000000001</v>
      </c>
      <c r="BB27" s="2">
        <v>22402.9</v>
      </c>
      <c r="BC27" s="2">
        <v>42461</v>
      </c>
      <c r="BD27" s="2">
        <v>42898</v>
      </c>
      <c r="BE27" s="2">
        <v>37496</v>
      </c>
      <c r="BF27" s="2">
        <v>42416</v>
      </c>
      <c r="BG27" s="2">
        <v>31304.5</v>
      </c>
      <c r="BH27" s="2">
        <v>37908.5</v>
      </c>
      <c r="BI27" s="2">
        <v>40363.120000000003</v>
      </c>
      <c r="BJ27" s="2">
        <v>34535.82</v>
      </c>
      <c r="BK27" s="2">
        <v>40363.120000000003</v>
      </c>
      <c r="BL27" s="2">
        <v>34535.82</v>
      </c>
      <c r="BM27" s="2">
        <v>15607</v>
      </c>
      <c r="BN27" s="2">
        <v>15066</v>
      </c>
    </row>
    <row r="28" spans="2:66" x14ac:dyDescent="0.3">
      <c r="B28" s="1" t="s">
        <v>23</v>
      </c>
      <c r="C28" s="2">
        <v>0.22</v>
      </c>
      <c r="D28" s="2">
        <v>0.21</v>
      </c>
      <c r="E28" s="2">
        <v>0.28999999999999998</v>
      </c>
      <c r="F28" s="2">
        <v>0.22</v>
      </c>
      <c r="G28" s="2">
        <v>0.28999999999999998</v>
      </c>
      <c r="H28" s="2">
        <v>0.22</v>
      </c>
      <c r="I28" s="2">
        <v>0.2</v>
      </c>
      <c r="J28" s="2">
        <v>0.18</v>
      </c>
      <c r="K28" s="2">
        <v>0.2</v>
      </c>
      <c r="L28" s="2">
        <v>0.21</v>
      </c>
      <c r="M28" s="2">
        <v>0.2</v>
      </c>
      <c r="N28" s="2">
        <v>0.21</v>
      </c>
      <c r="O28" s="2">
        <v>0.22</v>
      </c>
      <c r="P28" s="2">
        <v>0.22</v>
      </c>
      <c r="R28" s="1" t="s">
        <v>23</v>
      </c>
      <c r="S28" s="2">
        <v>548.09</v>
      </c>
      <c r="T28" s="2">
        <v>729.38</v>
      </c>
      <c r="U28" s="2">
        <v>2205.0100000000002</v>
      </c>
      <c r="V28" s="2">
        <v>1704.3</v>
      </c>
      <c r="W28" s="2">
        <v>2070.5</v>
      </c>
      <c r="X28" s="2">
        <v>2243.19</v>
      </c>
      <c r="Y28" s="2">
        <v>1140.05</v>
      </c>
      <c r="Z28" s="2">
        <v>1874.33</v>
      </c>
      <c r="AA28" s="2">
        <v>1724.57</v>
      </c>
      <c r="AB28" s="2">
        <v>1311.55</v>
      </c>
      <c r="AC28" s="2">
        <v>1719.92</v>
      </c>
      <c r="AD28" s="2">
        <v>1312.6</v>
      </c>
      <c r="AE28" s="2">
        <v>836.8</v>
      </c>
      <c r="AF28" s="2">
        <v>831.84</v>
      </c>
      <c r="AI28" s="1" t="s">
        <v>23</v>
      </c>
      <c r="AJ28" s="2">
        <v>3009.42</v>
      </c>
      <c r="AK28" s="2">
        <v>3622.38</v>
      </c>
      <c r="AL28" s="2">
        <v>5382.19</v>
      </c>
      <c r="AM28" s="2">
        <v>7329.38</v>
      </c>
      <c r="AN28" s="2">
        <v>5272.15</v>
      </c>
      <c r="AO28" s="2">
        <v>8838.09</v>
      </c>
      <c r="AP28" s="2">
        <v>5090.75</v>
      </c>
      <c r="AQ28" s="2">
        <v>8984.7199999999993</v>
      </c>
      <c r="AR28" s="2">
        <v>7553.22</v>
      </c>
      <c r="AS28" s="2">
        <v>5772.6</v>
      </c>
      <c r="AT28" s="2">
        <v>7557.88</v>
      </c>
      <c r="AU28" s="2">
        <v>5771.55</v>
      </c>
      <c r="AV28" s="2">
        <v>3494.91</v>
      </c>
      <c r="AW28" s="2">
        <v>3474.89</v>
      </c>
      <c r="AZ28" s="1" t="s">
        <v>23</v>
      </c>
      <c r="BA28" s="2">
        <v>3557.5</v>
      </c>
      <c r="BB28" s="2">
        <v>4351.76</v>
      </c>
      <c r="BC28" s="2">
        <v>7587.2</v>
      </c>
      <c r="BD28" s="2">
        <v>9033.67</v>
      </c>
      <c r="BE28" s="2">
        <v>7342.65</v>
      </c>
      <c r="BF28" s="2">
        <v>11081.28</v>
      </c>
      <c r="BG28" s="2">
        <v>6230.8</v>
      </c>
      <c r="BH28" s="2">
        <v>10859.04</v>
      </c>
      <c r="BI28" s="2">
        <v>9277.7999999999993</v>
      </c>
      <c r="BJ28" s="2">
        <v>7084.15</v>
      </c>
      <c r="BK28" s="2">
        <v>9277.7999999999993</v>
      </c>
      <c r="BL28" s="2">
        <v>7084.15</v>
      </c>
      <c r="BM28" s="2">
        <v>4331.72</v>
      </c>
      <c r="BN28" s="2">
        <v>4306.7299999999996</v>
      </c>
    </row>
    <row r="29" spans="2:66" x14ac:dyDescent="0.3">
      <c r="B29" s="1" t="s">
        <v>24</v>
      </c>
      <c r="C29" s="2">
        <v>0.14000000000000001</v>
      </c>
      <c r="D29" s="2">
        <v>0.21</v>
      </c>
      <c r="E29" s="2">
        <v>0.24</v>
      </c>
      <c r="F29" s="2">
        <v>0.25</v>
      </c>
      <c r="G29" s="2">
        <v>0.28000000000000003</v>
      </c>
      <c r="H29" s="2">
        <v>0.22</v>
      </c>
      <c r="I29" s="2">
        <v>0.21</v>
      </c>
      <c r="J29" s="2">
        <v>0.2</v>
      </c>
      <c r="K29" s="2">
        <v>0.21</v>
      </c>
      <c r="L29" s="2">
        <v>0.21</v>
      </c>
      <c r="M29" s="2">
        <v>0.21</v>
      </c>
      <c r="N29" s="2">
        <v>0.21</v>
      </c>
      <c r="O29" s="2">
        <v>0.11</v>
      </c>
      <c r="P29" s="2">
        <v>0.22</v>
      </c>
      <c r="R29" s="1" t="s">
        <v>24</v>
      </c>
      <c r="S29" s="2">
        <v>1121.1600000000001</v>
      </c>
      <c r="T29" s="2">
        <v>1828.6</v>
      </c>
      <c r="U29" s="2">
        <v>3989.75</v>
      </c>
      <c r="V29" s="2">
        <v>5031.6499999999996</v>
      </c>
      <c r="W29" s="2">
        <v>4703.16</v>
      </c>
      <c r="X29" s="2">
        <v>4960.24</v>
      </c>
      <c r="Y29" s="2">
        <v>3178.4</v>
      </c>
      <c r="Z29" s="2">
        <v>4264.1499999999996</v>
      </c>
      <c r="AA29" s="2">
        <v>4019.7</v>
      </c>
      <c r="AB29" s="2">
        <v>3643.29</v>
      </c>
      <c r="AC29" s="2">
        <v>3949.24</v>
      </c>
      <c r="AD29" s="2">
        <v>3439.64</v>
      </c>
      <c r="AE29" s="2">
        <v>819.21</v>
      </c>
      <c r="AF29" s="2">
        <v>1794.74</v>
      </c>
      <c r="AI29" s="1" t="s">
        <v>24</v>
      </c>
      <c r="AJ29" s="2">
        <v>9360</v>
      </c>
      <c r="AK29" s="2">
        <v>10081.549999999999</v>
      </c>
      <c r="AL29" s="2">
        <v>16813.48</v>
      </c>
      <c r="AM29" s="2">
        <v>20092.75</v>
      </c>
      <c r="AN29" s="2">
        <v>13695.36</v>
      </c>
      <c r="AO29" s="2">
        <v>19780.18</v>
      </c>
      <c r="AP29" s="2">
        <v>13918.54</v>
      </c>
      <c r="AQ29" s="2">
        <v>19248.080000000002</v>
      </c>
      <c r="AR29" s="2">
        <v>17609.07</v>
      </c>
      <c r="AS29" s="2">
        <v>16830.54</v>
      </c>
      <c r="AT29" s="2">
        <v>17257.61</v>
      </c>
      <c r="AU29" s="2">
        <v>15802.99</v>
      </c>
      <c r="AV29" s="2">
        <v>7020</v>
      </c>
      <c r="AW29" s="2">
        <v>7437.59</v>
      </c>
      <c r="AZ29" s="1" t="s">
        <v>24</v>
      </c>
      <c r="BA29" s="2">
        <v>10481.16</v>
      </c>
      <c r="BB29" s="2">
        <v>11910.15</v>
      </c>
      <c r="BC29" s="2">
        <v>20803.23</v>
      </c>
      <c r="BD29" s="2">
        <v>25124.400000000001</v>
      </c>
      <c r="BE29" s="2">
        <v>18398.52</v>
      </c>
      <c r="BF29" s="2">
        <v>24740.42</v>
      </c>
      <c r="BG29" s="2">
        <v>17096.939999999999</v>
      </c>
      <c r="BH29" s="2">
        <v>23512.23</v>
      </c>
      <c r="BI29" s="2">
        <v>21628.76</v>
      </c>
      <c r="BJ29" s="2">
        <v>20473.82</v>
      </c>
      <c r="BK29" s="2">
        <v>21206.85</v>
      </c>
      <c r="BL29" s="2">
        <v>19242.63</v>
      </c>
      <c r="BM29" s="2">
        <v>7839.21</v>
      </c>
      <c r="BN29" s="2">
        <v>9232.33</v>
      </c>
    </row>
    <row r="30" spans="2:66" x14ac:dyDescent="0.3">
      <c r="B30" s="1" t="s">
        <v>25</v>
      </c>
      <c r="C30" s="2">
        <v>0.05</v>
      </c>
      <c r="D30" s="2">
        <v>0.14000000000000001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445.19</v>
      </c>
      <c r="T30" s="2">
        <v>1136.55</v>
      </c>
      <c r="U30" s="2">
        <v>1986.89</v>
      </c>
      <c r="V30" s="2">
        <v>2371.2600000000002</v>
      </c>
      <c r="W30" s="2">
        <v>1804.03</v>
      </c>
      <c r="X30" s="2">
        <v>2188.3200000000002</v>
      </c>
      <c r="Y30" s="2">
        <v>1439.17</v>
      </c>
      <c r="Z30" s="2">
        <v>1984.36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9128.81</v>
      </c>
      <c r="AK30" s="2">
        <v>9360</v>
      </c>
      <c r="AL30" s="2">
        <v>12020.57</v>
      </c>
      <c r="AM30" s="2">
        <v>12842.61</v>
      </c>
      <c r="AN30" s="2">
        <v>8652.77</v>
      </c>
      <c r="AO30" s="2">
        <v>9812.2800000000007</v>
      </c>
      <c r="AP30" s="2">
        <v>6884.33</v>
      </c>
      <c r="AQ30" s="2">
        <v>8642.24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9574.01</v>
      </c>
      <c r="BB30" s="2">
        <v>10496.55</v>
      </c>
      <c r="BC30" s="2">
        <v>14007.46</v>
      </c>
      <c r="BD30" s="2">
        <v>15213.87</v>
      </c>
      <c r="BE30" s="2">
        <v>10456.799999999999</v>
      </c>
      <c r="BF30" s="2">
        <v>12000.6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484.3</v>
      </c>
      <c r="D37" s="2">
        <v>393.27</v>
      </c>
      <c r="E37" s="2">
        <v>611.04</v>
      </c>
      <c r="F37" s="2">
        <v>510.65</v>
      </c>
      <c r="G37" s="2">
        <v>2139.08</v>
      </c>
      <c r="H37" s="2">
        <v>1890.46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2450.61</v>
      </c>
      <c r="O37" s="2">
        <v>659.01</v>
      </c>
      <c r="P37" s="2">
        <v>384.2</v>
      </c>
      <c r="R37" s="1" t="s">
        <v>18</v>
      </c>
      <c r="S37" s="2">
        <v>123.55</v>
      </c>
      <c r="T37" s="2">
        <v>100.32</v>
      </c>
      <c r="U37" s="2">
        <v>174.58</v>
      </c>
      <c r="V37" s="2">
        <v>145.9</v>
      </c>
      <c r="W37" s="2">
        <v>209.59</v>
      </c>
      <c r="X37" s="2">
        <v>185.23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249.35</v>
      </c>
      <c r="AE37" s="2">
        <v>83.02</v>
      </c>
      <c r="AF37" s="2">
        <v>48.4</v>
      </c>
      <c r="AI37" s="1" t="s">
        <v>18</v>
      </c>
      <c r="AJ37" s="2">
        <v>2166.06</v>
      </c>
      <c r="AK37" s="2">
        <v>1859.38</v>
      </c>
      <c r="AL37" s="2">
        <v>3053.23</v>
      </c>
      <c r="AM37" s="2">
        <v>2550.6</v>
      </c>
      <c r="AN37" s="2">
        <v>1933.41</v>
      </c>
      <c r="AO37" s="2">
        <v>1721.67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2255.25</v>
      </c>
      <c r="AV37" s="2">
        <v>750.78</v>
      </c>
      <c r="AW37" s="2">
        <v>720</v>
      </c>
      <c r="AZ37" s="1" t="s">
        <v>18</v>
      </c>
      <c r="BA37" s="2">
        <v>2289.6</v>
      </c>
      <c r="BB37" s="2">
        <v>1959.7</v>
      </c>
      <c r="BC37" s="2">
        <v>3227.81</v>
      </c>
      <c r="BD37" s="2">
        <v>2696.5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2504.6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1070.3</v>
      </c>
      <c r="D38" s="2">
        <v>6120.9</v>
      </c>
      <c r="E38" s="2">
        <v>17192.45</v>
      </c>
      <c r="F38" s="2">
        <v>949.61</v>
      </c>
      <c r="G38" s="2">
        <v>7211.28</v>
      </c>
      <c r="H38" s="2">
        <v>5538.64</v>
      </c>
      <c r="I38" s="2">
        <v>4422.3599999999997</v>
      </c>
      <c r="J38" s="2">
        <v>5837.94</v>
      </c>
      <c r="K38" s="2">
        <v>1956.6</v>
      </c>
      <c r="L38" s="2">
        <v>2042.07</v>
      </c>
      <c r="M38" s="2">
        <v>1956.6</v>
      </c>
      <c r="N38" s="2">
        <v>2056.69</v>
      </c>
      <c r="O38" s="2">
        <v>1386.68</v>
      </c>
      <c r="P38" s="2">
        <v>1137.8499999999999</v>
      </c>
      <c r="R38" s="1" t="s">
        <v>19</v>
      </c>
      <c r="S38" s="2">
        <v>698.17</v>
      </c>
      <c r="T38" s="2">
        <v>1214.47</v>
      </c>
      <c r="U38" s="2">
        <v>1872.51</v>
      </c>
      <c r="V38" s="2">
        <v>851.41</v>
      </c>
      <c r="W38" s="2">
        <v>1483.8</v>
      </c>
      <c r="X38" s="2">
        <v>1139.6400000000001</v>
      </c>
      <c r="Y38" s="2">
        <v>1356.2</v>
      </c>
      <c r="Z38" s="2">
        <v>1013.53</v>
      </c>
      <c r="AA38" s="2">
        <v>808.47</v>
      </c>
      <c r="AB38" s="2">
        <v>1164.3</v>
      </c>
      <c r="AC38" s="2">
        <v>808.47</v>
      </c>
      <c r="AD38" s="2">
        <v>1164.31</v>
      </c>
      <c r="AE38" s="2">
        <v>675.58</v>
      </c>
      <c r="AF38" s="2">
        <v>554.75</v>
      </c>
      <c r="AI38" s="1" t="s">
        <v>19</v>
      </c>
      <c r="AJ38" s="2">
        <v>4321.53</v>
      </c>
      <c r="AK38" s="2">
        <v>3548.93</v>
      </c>
      <c r="AL38" s="2">
        <v>7786.59</v>
      </c>
      <c r="AM38" s="2">
        <v>5277.61</v>
      </c>
      <c r="AN38" s="2">
        <v>8267.7999999999993</v>
      </c>
      <c r="AO38" s="2">
        <v>3748.76</v>
      </c>
      <c r="AP38" s="2">
        <v>7497.04</v>
      </c>
      <c r="AQ38" s="2">
        <v>3625.37</v>
      </c>
      <c r="AR38" s="2">
        <v>4737.83</v>
      </c>
      <c r="AS38" s="2">
        <v>6467.34</v>
      </c>
      <c r="AT38" s="2">
        <v>4737.83</v>
      </c>
      <c r="AU38" s="2">
        <v>6467.33</v>
      </c>
      <c r="AV38" s="2">
        <v>3652.82</v>
      </c>
      <c r="AW38" s="2">
        <v>2992.75</v>
      </c>
      <c r="AZ38" s="1" t="s">
        <v>19</v>
      </c>
      <c r="BA38" s="2">
        <v>5019.7</v>
      </c>
      <c r="BB38" s="2">
        <v>4763.3999999999996</v>
      </c>
      <c r="BC38" s="2">
        <v>9659.1</v>
      </c>
      <c r="BD38" s="2">
        <v>6129.02</v>
      </c>
      <c r="BE38" s="2">
        <v>9751.6</v>
      </c>
      <c r="BF38" s="2">
        <v>4888.3999999999996</v>
      </c>
      <c r="BG38" s="2">
        <v>8853.24</v>
      </c>
      <c r="BH38" s="2">
        <v>4638.8999999999996</v>
      </c>
      <c r="BI38" s="2">
        <v>5546.3</v>
      </c>
      <c r="BJ38" s="2">
        <v>7631.64</v>
      </c>
      <c r="BK38" s="2">
        <v>5546.3</v>
      </c>
      <c r="BL38" s="2">
        <v>7631.64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4042.06</v>
      </c>
      <c r="D39" s="2">
        <v>8932.15</v>
      </c>
      <c r="E39" s="2">
        <v>48776.76</v>
      </c>
      <c r="F39" s="2">
        <v>11808.11</v>
      </c>
      <c r="G39" s="2">
        <v>26962.080000000002</v>
      </c>
      <c r="H39" s="2">
        <v>25097.4</v>
      </c>
      <c r="I39" s="2">
        <v>22137.89</v>
      </c>
      <c r="J39" s="2">
        <v>30218.3</v>
      </c>
      <c r="K39" s="2">
        <v>4749.01</v>
      </c>
      <c r="L39" s="2">
        <v>6250.4</v>
      </c>
      <c r="M39" s="2">
        <v>6120.08</v>
      </c>
      <c r="N39" s="2">
        <v>7960.21</v>
      </c>
      <c r="O39" s="2">
        <v>4266.67</v>
      </c>
      <c r="P39" s="2">
        <v>2572.15</v>
      </c>
      <c r="R39" s="1" t="s">
        <v>20</v>
      </c>
      <c r="S39" s="2">
        <v>622.04</v>
      </c>
      <c r="T39" s="2">
        <v>754.2</v>
      </c>
      <c r="U39" s="2">
        <v>1806.55</v>
      </c>
      <c r="V39" s="2">
        <v>1048.8599999999999</v>
      </c>
      <c r="W39" s="2">
        <v>1849.25</v>
      </c>
      <c r="X39" s="2">
        <v>1721.36</v>
      </c>
      <c r="Y39" s="2">
        <v>1281.1300000000001</v>
      </c>
      <c r="Z39" s="2">
        <v>1748.74</v>
      </c>
      <c r="AA39" s="2">
        <v>912.76</v>
      </c>
      <c r="AB39" s="2">
        <v>1042.3</v>
      </c>
      <c r="AC39" s="2">
        <v>914.07</v>
      </c>
      <c r="AD39" s="2">
        <v>1043.76</v>
      </c>
      <c r="AE39" s="2">
        <v>582.98</v>
      </c>
      <c r="AF39" s="2">
        <v>551.04999999999995</v>
      </c>
      <c r="AI39" s="1" t="s">
        <v>20</v>
      </c>
      <c r="AJ39" s="2">
        <v>4065.36</v>
      </c>
      <c r="AK39" s="2">
        <v>4715.88</v>
      </c>
      <c r="AL39" s="2">
        <v>7598.3</v>
      </c>
      <c r="AM39" s="2">
        <v>6790.65</v>
      </c>
      <c r="AN39" s="2">
        <v>7339.09</v>
      </c>
      <c r="AO39" s="2">
        <v>4828.75</v>
      </c>
      <c r="AP39" s="2">
        <v>7170.95</v>
      </c>
      <c r="AQ39" s="2">
        <v>4238.88</v>
      </c>
      <c r="AR39" s="2">
        <v>5468.77</v>
      </c>
      <c r="AS39" s="2">
        <v>6122.22</v>
      </c>
      <c r="AT39" s="2">
        <v>5467.46</v>
      </c>
      <c r="AU39" s="2">
        <v>6120.76</v>
      </c>
      <c r="AV39" s="2">
        <v>3276.21</v>
      </c>
      <c r="AW39" s="2">
        <v>3097.9</v>
      </c>
      <c r="AZ39" s="1" t="s">
        <v>20</v>
      </c>
      <c r="BA39" s="2">
        <v>4687.3900000000003</v>
      </c>
      <c r="BB39" s="2">
        <v>5470.08</v>
      </c>
      <c r="BC39" s="2">
        <v>9404.85</v>
      </c>
      <c r="BD39" s="2">
        <v>7839.51</v>
      </c>
      <c r="BE39" s="2">
        <v>9188.34</v>
      </c>
      <c r="BF39" s="2">
        <v>6550.11</v>
      </c>
      <c r="BG39" s="2">
        <v>8452.08</v>
      </c>
      <c r="BH39" s="2">
        <v>5987.63</v>
      </c>
      <c r="BI39" s="2">
        <v>6381.53</v>
      </c>
      <c r="BJ39" s="2">
        <v>7164.52</v>
      </c>
      <c r="BK39" s="2">
        <v>6381.53</v>
      </c>
      <c r="BL39" s="2">
        <v>7164.52</v>
      </c>
      <c r="BM39" s="2">
        <v>3859.18</v>
      </c>
      <c r="BN39" s="2">
        <v>3648.95</v>
      </c>
    </row>
    <row r="40" spans="2:66" x14ac:dyDescent="0.3">
      <c r="B40" s="1" t="s">
        <v>21</v>
      </c>
      <c r="C40" s="2">
        <v>763.93</v>
      </c>
      <c r="D40" s="2">
        <v>1092.03</v>
      </c>
      <c r="E40" s="2">
        <v>8438.3799999999992</v>
      </c>
      <c r="F40" s="2">
        <v>5469.28</v>
      </c>
      <c r="G40" s="2">
        <v>9559.4</v>
      </c>
      <c r="H40" s="2">
        <v>7976.37</v>
      </c>
      <c r="I40" s="2">
        <v>5395.71</v>
      </c>
      <c r="J40" s="2">
        <v>8374.98</v>
      </c>
      <c r="K40" s="2">
        <v>1741.61</v>
      </c>
      <c r="L40" s="2">
        <v>882.57</v>
      </c>
      <c r="M40" s="2">
        <v>1741.63</v>
      </c>
      <c r="N40" s="2">
        <v>1524.03</v>
      </c>
      <c r="O40" s="2">
        <v>405.38</v>
      </c>
      <c r="P40" s="2">
        <v>381.24</v>
      </c>
      <c r="R40" s="1" t="s">
        <v>21</v>
      </c>
      <c r="S40" s="2">
        <v>497.27</v>
      </c>
      <c r="T40" s="2">
        <v>655.79</v>
      </c>
      <c r="U40" s="2">
        <v>1875.2</v>
      </c>
      <c r="V40" s="2">
        <v>1215.4000000000001</v>
      </c>
      <c r="W40" s="2">
        <v>1966.95</v>
      </c>
      <c r="X40" s="2">
        <v>1641.23</v>
      </c>
      <c r="Y40" s="2">
        <v>1014.05</v>
      </c>
      <c r="Z40" s="2">
        <v>1453.99</v>
      </c>
      <c r="AA40" s="2">
        <v>1016.67</v>
      </c>
      <c r="AB40" s="2">
        <v>978.39</v>
      </c>
      <c r="AC40" s="2">
        <v>1016.65</v>
      </c>
      <c r="AD40" s="2">
        <v>980</v>
      </c>
      <c r="AE40" s="2">
        <v>416.03</v>
      </c>
      <c r="AF40" s="2">
        <v>372.7</v>
      </c>
      <c r="AI40" s="1" t="s">
        <v>21</v>
      </c>
      <c r="AJ40" s="2">
        <v>3787.13</v>
      </c>
      <c r="AK40" s="2">
        <v>4446</v>
      </c>
      <c r="AL40" s="2">
        <v>7458.04</v>
      </c>
      <c r="AM40" s="2">
        <v>7439.86</v>
      </c>
      <c r="AN40" s="2">
        <v>6335.82</v>
      </c>
      <c r="AO40" s="2">
        <v>5623.93</v>
      </c>
      <c r="AP40" s="2">
        <v>5851.48</v>
      </c>
      <c r="AQ40" s="2">
        <v>4507.07</v>
      </c>
      <c r="AR40" s="2">
        <v>6090.66</v>
      </c>
      <c r="AS40" s="2">
        <v>5777.63</v>
      </c>
      <c r="AT40" s="2">
        <v>6090.68</v>
      </c>
      <c r="AU40" s="2">
        <v>5776.02</v>
      </c>
      <c r="AV40" s="2">
        <v>2376.69</v>
      </c>
      <c r="AW40" s="2">
        <v>2130.7399999999998</v>
      </c>
      <c r="AZ40" s="1" t="s">
        <v>21</v>
      </c>
      <c r="BA40" s="2">
        <v>4284.3999999999996</v>
      </c>
      <c r="BB40" s="2">
        <v>5101.78</v>
      </c>
      <c r="BC40" s="2">
        <v>9333.24</v>
      </c>
      <c r="BD40" s="2">
        <v>8655.26</v>
      </c>
      <c r="BE40" s="2">
        <v>8302.77</v>
      </c>
      <c r="BF40" s="2">
        <v>7265.16</v>
      </c>
      <c r="BG40" s="2">
        <v>6865.53</v>
      </c>
      <c r="BH40" s="2">
        <v>5961.06</v>
      </c>
      <c r="BI40" s="2">
        <v>7107.33</v>
      </c>
      <c r="BJ40" s="2">
        <v>6756.02</v>
      </c>
      <c r="BK40" s="2">
        <v>7107.33</v>
      </c>
      <c r="BL40" s="2">
        <v>6756.02</v>
      </c>
      <c r="BM40" s="2">
        <v>2792.72</v>
      </c>
      <c r="BN40" s="2">
        <v>2503.44</v>
      </c>
    </row>
    <row r="41" spans="2:66" x14ac:dyDescent="0.3">
      <c r="B41" s="1" t="s">
        <v>22</v>
      </c>
      <c r="C41" s="2">
        <v>4001.74</v>
      </c>
      <c r="D41" s="2">
        <v>4261.8100000000004</v>
      </c>
      <c r="E41" s="2">
        <v>43821.51</v>
      </c>
      <c r="F41" s="2">
        <v>38869.79</v>
      </c>
      <c r="G41" s="2">
        <v>47937.42</v>
      </c>
      <c r="H41" s="2">
        <v>57033.82</v>
      </c>
      <c r="I41" s="2">
        <v>25597.48</v>
      </c>
      <c r="J41" s="2">
        <v>48276.94</v>
      </c>
      <c r="K41" s="2">
        <v>9617.42</v>
      </c>
      <c r="L41" s="2">
        <v>7602.68</v>
      </c>
      <c r="M41" s="2">
        <v>12020.12</v>
      </c>
      <c r="N41" s="2">
        <v>7920.25</v>
      </c>
      <c r="O41" s="2">
        <v>3889.59</v>
      </c>
      <c r="P41" s="2">
        <v>3651.86</v>
      </c>
      <c r="R41" s="1" t="s">
        <v>22</v>
      </c>
      <c r="S41" s="2">
        <v>540.9</v>
      </c>
      <c r="T41" s="2">
        <v>593.70000000000005</v>
      </c>
      <c r="U41" s="2">
        <v>1947.62</v>
      </c>
      <c r="V41" s="2">
        <v>1727.55</v>
      </c>
      <c r="W41" s="2">
        <v>1972.73</v>
      </c>
      <c r="X41" s="2">
        <v>2347.0700000000002</v>
      </c>
      <c r="Y41" s="2">
        <v>941.02</v>
      </c>
      <c r="Z41" s="2">
        <v>1676.28</v>
      </c>
      <c r="AA41" s="2">
        <v>1217.67</v>
      </c>
      <c r="AB41" s="2">
        <v>1028.3900000000001</v>
      </c>
      <c r="AC41" s="2">
        <v>1217.83</v>
      </c>
      <c r="AD41" s="2">
        <v>1028.5</v>
      </c>
      <c r="AE41" s="2">
        <v>482.6</v>
      </c>
      <c r="AF41" s="2">
        <v>465.61</v>
      </c>
      <c r="AI41" s="1" t="s">
        <v>22</v>
      </c>
      <c r="AJ41" s="2">
        <v>3824.44</v>
      </c>
      <c r="AK41" s="2">
        <v>3886.88</v>
      </c>
      <c r="AL41" s="2">
        <v>6544.58</v>
      </c>
      <c r="AM41" s="2">
        <v>6852.05</v>
      </c>
      <c r="AN41" s="2">
        <v>5526.47</v>
      </c>
      <c r="AO41" s="2">
        <v>6136.13</v>
      </c>
      <c r="AP41" s="2">
        <v>5319.88</v>
      </c>
      <c r="AQ41" s="2">
        <v>5905.42</v>
      </c>
      <c r="AR41" s="2">
        <v>6854.95</v>
      </c>
      <c r="AS41" s="2">
        <v>5878.77</v>
      </c>
      <c r="AT41" s="2">
        <v>6854.8</v>
      </c>
      <c r="AU41" s="2">
        <v>5878.67</v>
      </c>
      <c r="AV41" s="2">
        <v>2638.8</v>
      </c>
      <c r="AW41" s="2">
        <v>2547.59</v>
      </c>
      <c r="AZ41" s="1" t="s">
        <v>22</v>
      </c>
      <c r="BA41" s="2">
        <v>4365.34</v>
      </c>
      <c r="BB41" s="2">
        <v>4480.58</v>
      </c>
      <c r="BC41" s="2">
        <v>8492.2000000000007</v>
      </c>
      <c r="BD41" s="2">
        <v>8579.6</v>
      </c>
      <c r="BE41" s="2">
        <v>7499.2</v>
      </c>
      <c r="BF41" s="2">
        <v>8483.2000000000007</v>
      </c>
      <c r="BG41" s="2">
        <v>6260.9</v>
      </c>
      <c r="BH41" s="2">
        <v>7581.7</v>
      </c>
      <c r="BI41" s="2">
        <v>8072.62</v>
      </c>
      <c r="BJ41" s="2">
        <v>6907.16</v>
      </c>
      <c r="BK41" s="2">
        <v>8072.62</v>
      </c>
      <c r="BL41" s="2">
        <v>6907.17</v>
      </c>
      <c r="BM41" s="2">
        <v>3121.4</v>
      </c>
      <c r="BN41" s="2">
        <v>3013.2</v>
      </c>
    </row>
    <row r="42" spans="2:66" x14ac:dyDescent="0.3">
      <c r="B42" s="1" t="s">
        <v>23</v>
      </c>
      <c r="C42" s="2">
        <v>2589.7800000000002</v>
      </c>
      <c r="D42" s="2">
        <v>777.8</v>
      </c>
      <c r="E42" s="2">
        <v>9922.5400000000009</v>
      </c>
      <c r="F42" s="2">
        <v>23008.03</v>
      </c>
      <c r="G42" s="2">
        <v>10062.64</v>
      </c>
      <c r="H42" s="2">
        <v>32705.74</v>
      </c>
      <c r="I42" s="2">
        <v>5015.9399999999996</v>
      </c>
      <c r="J42" s="2">
        <v>9909.65</v>
      </c>
      <c r="K42" s="2">
        <v>1097.1500000000001</v>
      </c>
      <c r="L42" s="2">
        <v>814.76</v>
      </c>
      <c r="M42" s="2">
        <v>3189.69</v>
      </c>
      <c r="N42" s="2">
        <v>1380.34</v>
      </c>
      <c r="O42" s="2">
        <v>1017.04</v>
      </c>
      <c r="P42" s="2">
        <v>795.8</v>
      </c>
      <c r="R42" s="1" t="s">
        <v>23</v>
      </c>
      <c r="S42" s="2">
        <v>548.09</v>
      </c>
      <c r="T42" s="2">
        <v>729.38</v>
      </c>
      <c r="U42" s="2">
        <v>2205.0100000000002</v>
      </c>
      <c r="V42" s="2">
        <v>1704.3</v>
      </c>
      <c r="W42" s="2">
        <v>2070.5</v>
      </c>
      <c r="X42" s="2">
        <v>2243.19</v>
      </c>
      <c r="Y42" s="2">
        <v>1140.05</v>
      </c>
      <c r="Z42" s="2">
        <v>1874.33</v>
      </c>
      <c r="AA42" s="2">
        <v>1724.57</v>
      </c>
      <c r="AB42" s="2">
        <v>1311.55</v>
      </c>
      <c r="AC42" s="2">
        <v>1719.92</v>
      </c>
      <c r="AD42" s="2">
        <v>1312.6</v>
      </c>
      <c r="AE42" s="2">
        <v>836.8</v>
      </c>
      <c r="AF42" s="2">
        <v>831.84</v>
      </c>
      <c r="AI42" s="1" t="s">
        <v>23</v>
      </c>
      <c r="AJ42" s="2">
        <v>3009.42</v>
      </c>
      <c r="AK42" s="2">
        <v>3622.38</v>
      </c>
      <c r="AL42" s="2">
        <v>5382.19</v>
      </c>
      <c r="AM42" s="2">
        <v>7329.38</v>
      </c>
      <c r="AN42" s="2">
        <v>5272.15</v>
      </c>
      <c r="AO42" s="2">
        <v>8838.09</v>
      </c>
      <c r="AP42" s="2">
        <v>5090.75</v>
      </c>
      <c r="AQ42" s="2">
        <v>8984.7199999999993</v>
      </c>
      <c r="AR42" s="2">
        <v>7553.22</v>
      </c>
      <c r="AS42" s="2">
        <v>5772.6</v>
      </c>
      <c r="AT42" s="2">
        <v>7557.88</v>
      </c>
      <c r="AU42" s="2">
        <v>5771.55</v>
      </c>
      <c r="AV42" s="2">
        <v>3494.91</v>
      </c>
      <c r="AW42" s="2">
        <v>3474.89</v>
      </c>
      <c r="AZ42" s="1" t="s">
        <v>23</v>
      </c>
      <c r="BA42" s="2">
        <v>3557.5</v>
      </c>
      <c r="BB42" s="2">
        <v>4351.76</v>
      </c>
      <c r="BC42" s="2">
        <v>7587.2</v>
      </c>
      <c r="BD42" s="2">
        <v>9033.67</v>
      </c>
      <c r="BE42" s="2">
        <v>7342.65</v>
      </c>
      <c r="BF42" s="2">
        <v>11081.28</v>
      </c>
      <c r="BG42" s="2">
        <v>6230.8</v>
      </c>
      <c r="BH42" s="2">
        <v>10859.04</v>
      </c>
      <c r="BI42" s="2">
        <v>9277.7999999999993</v>
      </c>
      <c r="BJ42" s="2">
        <v>7084.15</v>
      </c>
      <c r="BK42" s="2">
        <v>9277.7999999999993</v>
      </c>
      <c r="BL42" s="2">
        <v>7084.15</v>
      </c>
      <c r="BM42" s="2">
        <v>4331.72</v>
      </c>
      <c r="BN42" s="2">
        <v>4306.7299999999996</v>
      </c>
    </row>
    <row r="43" spans="2:66" x14ac:dyDescent="0.3">
      <c r="B43" s="1" t="s">
        <v>24</v>
      </c>
      <c r="C43" s="2">
        <v>2480.8200000000002</v>
      </c>
      <c r="D43" s="2">
        <v>2844.39</v>
      </c>
      <c r="E43" s="2">
        <v>17953.849999999999</v>
      </c>
      <c r="F43" s="2">
        <v>22642.41</v>
      </c>
      <c r="G43" s="2">
        <v>22857.34</v>
      </c>
      <c r="H43" s="2">
        <v>24106.720000000001</v>
      </c>
      <c r="I43" s="2">
        <v>18307.55</v>
      </c>
      <c r="J43" s="2">
        <v>23816.95</v>
      </c>
      <c r="K43" s="2">
        <v>7330.11</v>
      </c>
      <c r="L43" s="2">
        <v>6716.79</v>
      </c>
      <c r="M43" s="2">
        <v>7386.65</v>
      </c>
      <c r="N43" s="2">
        <v>6811.68</v>
      </c>
      <c r="O43" s="2">
        <v>1431.89</v>
      </c>
      <c r="P43" s="2">
        <v>3345.78</v>
      </c>
      <c r="R43" s="1" t="s">
        <v>24</v>
      </c>
      <c r="S43" s="2">
        <v>373.72</v>
      </c>
      <c r="T43" s="2">
        <v>609.53</v>
      </c>
      <c r="U43" s="2">
        <v>1329.92</v>
      </c>
      <c r="V43" s="2">
        <v>1677.22</v>
      </c>
      <c r="W43" s="2">
        <v>1567.72</v>
      </c>
      <c r="X43" s="2">
        <v>1653.41</v>
      </c>
      <c r="Y43" s="2">
        <v>1059.47</v>
      </c>
      <c r="Z43" s="2">
        <v>1421.38</v>
      </c>
      <c r="AA43" s="2">
        <v>1339.9</v>
      </c>
      <c r="AB43" s="2">
        <v>1214.43</v>
      </c>
      <c r="AC43" s="2">
        <v>1316.41</v>
      </c>
      <c r="AD43" s="2">
        <v>1146.55</v>
      </c>
      <c r="AE43" s="2">
        <v>273.07</v>
      </c>
      <c r="AF43" s="2">
        <v>598.25</v>
      </c>
      <c r="AI43" s="1" t="s">
        <v>24</v>
      </c>
      <c r="AJ43" s="2">
        <v>3120</v>
      </c>
      <c r="AK43" s="2">
        <v>3360.52</v>
      </c>
      <c r="AL43" s="2">
        <v>5604.49</v>
      </c>
      <c r="AM43" s="2">
        <v>6697.58</v>
      </c>
      <c r="AN43" s="2">
        <v>4565.12</v>
      </c>
      <c r="AO43" s="2">
        <v>6593.39</v>
      </c>
      <c r="AP43" s="2">
        <v>4639.51</v>
      </c>
      <c r="AQ43" s="2">
        <v>6416.03</v>
      </c>
      <c r="AR43" s="2">
        <v>5869.69</v>
      </c>
      <c r="AS43" s="2">
        <v>5610.18</v>
      </c>
      <c r="AT43" s="2">
        <v>5752.54</v>
      </c>
      <c r="AU43" s="2">
        <v>5267.66</v>
      </c>
      <c r="AV43" s="2">
        <v>2340</v>
      </c>
      <c r="AW43" s="2">
        <v>2479.1999999999998</v>
      </c>
      <c r="AZ43" s="1" t="s">
        <v>24</v>
      </c>
      <c r="BA43" s="2">
        <v>3493.72</v>
      </c>
      <c r="BB43" s="2">
        <v>3970.05</v>
      </c>
      <c r="BC43" s="2">
        <v>6934.41</v>
      </c>
      <c r="BD43" s="2">
        <v>8374.7999999999993</v>
      </c>
      <c r="BE43" s="2">
        <v>6132.84</v>
      </c>
      <c r="BF43" s="2">
        <v>8246.7999999999993</v>
      </c>
      <c r="BG43" s="2">
        <v>5698.98</v>
      </c>
      <c r="BH43" s="2">
        <v>7837.41</v>
      </c>
      <c r="BI43" s="2">
        <v>7209.59</v>
      </c>
      <c r="BJ43" s="2">
        <v>6824.61</v>
      </c>
      <c r="BK43" s="2">
        <v>7068.95</v>
      </c>
      <c r="BL43" s="2">
        <v>6414.21</v>
      </c>
      <c r="BM43" s="2">
        <v>2613.0700000000002</v>
      </c>
      <c r="BN43" s="2">
        <v>3077.44</v>
      </c>
    </row>
    <row r="44" spans="2:66" x14ac:dyDescent="0.3">
      <c r="B44" s="1" t="s">
        <v>25</v>
      </c>
      <c r="C44" s="2">
        <v>249.31</v>
      </c>
      <c r="D44" s="2">
        <v>1737.25</v>
      </c>
      <c r="E44" s="2">
        <v>1682.17</v>
      </c>
      <c r="F44" s="2">
        <v>1854.38</v>
      </c>
      <c r="G44" s="2">
        <v>6175.97</v>
      </c>
      <c r="H44" s="2">
        <v>9768.18</v>
      </c>
      <c r="I44" s="2">
        <v>4046.58</v>
      </c>
      <c r="J44" s="2">
        <v>7375.43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148.4</v>
      </c>
      <c r="T44" s="2">
        <v>378.85</v>
      </c>
      <c r="U44" s="2">
        <v>662.3</v>
      </c>
      <c r="V44" s="2">
        <v>790.42</v>
      </c>
      <c r="W44" s="2">
        <v>601.34</v>
      </c>
      <c r="X44" s="2">
        <v>729.44</v>
      </c>
      <c r="Y44" s="2">
        <v>479.72</v>
      </c>
      <c r="Z44" s="2">
        <v>661.45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3042.94</v>
      </c>
      <c r="AK44" s="2">
        <v>3120</v>
      </c>
      <c r="AL44" s="2">
        <v>4006.86</v>
      </c>
      <c r="AM44" s="2">
        <v>4280.87</v>
      </c>
      <c r="AN44" s="2">
        <v>2884.26</v>
      </c>
      <c r="AO44" s="2">
        <v>3270.76</v>
      </c>
      <c r="AP44" s="2">
        <v>2294.7800000000002</v>
      </c>
      <c r="AQ44" s="2">
        <v>2880.75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3191.34</v>
      </c>
      <c r="BB44" s="2">
        <v>3498.85</v>
      </c>
      <c r="BC44" s="2">
        <v>4669.16</v>
      </c>
      <c r="BD44" s="2">
        <v>5071.29</v>
      </c>
      <c r="BE44" s="2">
        <v>3485.6</v>
      </c>
      <c r="BF44" s="2">
        <v>4000.2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259.2</v>
      </c>
      <c r="D51" s="2">
        <v>188.83</v>
      </c>
      <c r="E51" s="2">
        <v>348.69</v>
      </c>
      <c r="F51" s="2">
        <v>238.63</v>
      </c>
      <c r="G51" s="2">
        <v>1519.67</v>
      </c>
      <c r="H51" s="2">
        <v>1267.3800000000001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1497.69</v>
      </c>
      <c r="O51" s="2">
        <v>386.82</v>
      </c>
      <c r="P51" s="2">
        <v>253.77</v>
      </c>
      <c r="R51" s="1" t="s">
        <v>18</v>
      </c>
      <c r="S51" s="2">
        <v>0.03</v>
      </c>
      <c r="T51" s="2">
        <v>0.03</v>
      </c>
      <c r="U51" s="2">
        <v>0.05</v>
      </c>
      <c r="V51" s="2">
        <v>0.04</v>
      </c>
      <c r="W51" s="2">
        <v>0.06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0.27</v>
      </c>
      <c r="AK51" s="2">
        <v>0.27</v>
      </c>
      <c r="AL51" s="2">
        <v>0.27</v>
      </c>
      <c r="AM51" s="2">
        <v>0.27</v>
      </c>
      <c r="AN51" s="2">
        <v>0.48</v>
      </c>
      <c r="AO51" s="2">
        <v>0.43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0.28999999999999998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853.32</v>
      </c>
      <c r="D52" s="2">
        <v>4395.8100000000004</v>
      </c>
      <c r="E52" s="2">
        <v>14387.78</v>
      </c>
      <c r="F52" s="2">
        <v>704.83</v>
      </c>
      <c r="G52" s="2">
        <v>6421.98</v>
      </c>
      <c r="H52" s="2">
        <v>4532.3100000000004</v>
      </c>
      <c r="I52" s="2">
        <v>3950.3</v>
      </c>
      <c r="J52" s="2">
        <v>4682.28</v>
      </c>
      <c r="K52" s="2">
        <v>1561.84</v>
      </c>
      <c r="L52" s="2">
        <v>1722.79</v>
      </c>
      <c r="M52" s="2">
        <v>1561.84</v>
      </c>
      <c r="N52" s="2">
        <v>1735.12</v>
      </c>
      <c r="O52" s="2">
        <v>1092.67</v>
      </c>
      <c r="P52" s="2">
        <v>897.25</v>
      </c>
      <c r="R52" s="1" t="s">
        <v>19</v>
      </c>
      <c r="S52" s="2">
        <v>0.19</v>
      </c>
      <c r="T52" s="2">
        <v>0.34</v>
      </c>
      <c r="U52" s="2">
        <v>0.52</v>
      </c>
      <c r="V52" s="2">
        <v>0.24</v>
      </c>
      <c r="W52" s="2">
        <v>0.41</v>
      </c>
      <c r="X52" s="2">
        <v>0.32</v>
      </c>
      <c r="Y52" s="2">
        <v>0.38</v>
      </c>
      <c r="Z52" s="2">
        <v>0.28000000000000003</v>
      </c>
      <c r="AA52" s="2">
        <v>0.22</v>
      </c>
      <c r="AB52" s="2">
        <v>0.32</v>
      </c>
      <c r="AC52" s="2">
        <v>0.22</v>
      </c>
      <c r="AD52" s="2">
        <v>0.32</v>
      </c>
      <c r="AE52" s="2">
        <v>0.19</v>
      </c>
      <c r="AF52" s="2">
        <v>0.15</v>
      </c>
      <c r="AI52" s="1" t="s">
        <v>19</v>
      </c>
      <c r="AJ52" s="2">
        <v>0.42</v>
      </c>
      <c r="AK52" s="2">
        <v>0.91</v>
      </c>
      <c r="AL52" s="2">
        <v>1.06</v>
      </c>
      <c r="AM52" s="2">
        <v>0.41</v>
      </c>
      <c r="AN52" s="2">
        <v>0.89</v>
      </c>
      <c r="AO52" s="2">
        <v>0.92</v>
      </c>
      <c r="AP52" s="2">
        <v>0.74</v>
      </c>
      <c r="AQ52" s="2">
        <v>0.91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0.48</v>
      </c>
      <c r="BB52" s="2">
        <v>1.22</v>
      </c>
      <c r="BC52" s="2">
        <v>1.31</v>
      </c>
      <c r="BD52" s="2">
        <v>0.47</v>
      </c>
      <c r="BE52" s="2">
        <v>1.05</v>
      </c>
      <c r="BF52" s="2">
        <v>1.2</v>
      </c>
      <c r="BG52" s="2">
        <v>0.88</v>
      </c>
      <c r="BH52" s="2">
        <v>1.1599999999999999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2994.94</v>
      </c>
      <c r="D53" s="2">
        <v>6669.86</v>
      </c>
      <c r="E53" s="2">
        <v>39120.35</v>
      </c>
      <c r="F53" s="2">
        <v>8774.5400000000009</v>
      </c>
      <c r="G53" s="2">
        <v>23013.29</v>
      </c>
      <c r="H53" s="2">
        <v>19926.990000000002</v>
      </c>
      <c r="I53" s="2">
        <v>18846.39</v>
      </c>
      <c r="J53" s="2">
        <v>20598.240000000002</v>
      </c>
      <c r="K53" s="2">
        <v>3624.94</v>
      </c>
      <c r="L53" s="2">
        <v>4823.49</v>
      </c>
      <c r="M53" s="2">
        <v>4671.96</v>
      </c>
      <c r="N53" s="2">
        <v>6143.38</v>
      </c>
      <c r="O53" s="2">
        <v>3069.84</v>
      </c>
      <c r="P53" s="2">
        <v>1850.63</v>
      </c>
      <c r="R53" s="1" t="s">
        <v>20</v>
      </c>
      <c r="S53" s="2">
        <v>0.17</v>
      </c>
      <c r="T53" s="2">
        <v>0.21</v>
      </c>
      <c r="U53" s="2">
        <v>0.5</v>
      </c>
      <c r="V53" s="2">
        <v>0.28999999999999998</v>
      </c>
      <c r="W53" s="2">
        <v>0.51</v>
      </c>
      <c r="X53" s="2">
        <v>0.48</v>
      </c>
      <c r="Y53" s="2">
        <v>0.36</v>
      </c>
      <c r="Z53" s="2">
        <v>0.49</v>
      </c>
      <c r="AA53" s="2">
        <v>0.25</v>
      </c>
      <c r="AB53" s="2">
        <v>0.28999999999999998</v>
      </c>
      <c r="AC53" s="2">
        <v>0.25</v>
      </c>
      <c r="AD53" s="2">
        <v>0.28999999999999998</v>
      </c>
      <c r="AE53" s="2">
        <v>0.16</v>
      </c>
      <c r="AF53" s="2">
        <v>0.15</v>
      </c>
      <c r="AI53" s="1" t="s">
        <v>20</v>
      </c>
      <c r="AJ53" s="2">
        <v>0.39</v>
      </c>
      <c r="AK53" s="2">
        <v>0.61</v>
      </c>
      <c r="AL53" s="2">
        <v>1.03</v>
      </c>
      <c r="AM53" s="2">
        <v>0.68</v>
      </c>
      <c r="AN53" s="2">
        <v>0.9</v>
      </c>
      <c r="AO53" s="2">
        <v>0.92</v>
      </c>
      <c r="AP53" s="2">
        <v>0.8</v>
      </c>
      <c r="AQ53" s="2">
        <v>1</v>
      </c>
      <c r="AR53" s="2">
        <v>0.47</v>
      </c>
      <c r="AS53" s="2">
        <v>0.53</v>
      </c>
      <c r="AT53" s="2">
        <v>0.53</v>
      </c>
      <c r="AU53" s="2">
        <v>0.59</v>
      </c>
      <c r="AV53" s="2">
        <v>0.53</v>
      </c>
      <c r="AW53" s="2">
        <v>0.4</v>
      </c>
      <c r="AZ53" s="1" t="s">
        <v>20</v>
      </c>
      <c r="BA53" s="2">
        <v>0.45</v>
      </c>
      <c r="BB53" s="2">
        <v>0.7</v>
      </c>
      <c r="BC53" s="2">
        <v>1.27</v>
      </c>
      <c r="BD53" s="2">
        <v>0.78</v>
      </c>
      <c r="BE53" s="2">
        <v>1.1299999999999999</v>
      </c>
      <c r="BF53" s="2">
        <v>1.25</v>
      </c>
      <c r="BG53" s="2">
        <v>0.94</v>
      </c>
      <c r="BH53" s="2">
        <v>1.41</v>
      </c>
      <c r="BI53" s="2">
        <v>0.55000000000000004</v>
      </c>
      <c r="BJ53" s="2">
        <v>0.62</v>
      </c>
      <c r="BK53" s="2">
        <v>0.61</v>
      </c>
      <c r="BL53" s="2">
        <v>0.69</v>
      </c>
      <c r="BM53" s="2">
        <v>0.63</v>
      </c>
      <c r="BN53" s="2">
        <v>0.47</v>
      </c>
    </row>
    <row r="54" spans="2:66" x14ac:dyDescent="0.3">
      <c r="B54" s="1" t="s">
        <v>21</v>
      </c>
      <c r="C54" s="2">
        <v>480.91</v>
      </c>
      <c r="D54" s="2">
        <v>714.91</v>
      </c>
      <c r="E54" s="2">
        <v>6055.57</v>
      </c>
      <c r="F54" s="2">
        <v>3923.39</v>
      </c>
      <c r="G54" s="2">
        <v>7764.15</v>
      </c>
      <c r="H54" s="2">
        <v>6084.44</v>
      </c>
      <c r="I54" s="2">
        <v>4233.03</v>
      </c>
      <c r="J54" s="2">
        <v>6523.44</v>
      </c>
      <c r="K54" s="2">
        <v>1347.42</v>
      </c>
      <c r="L54" s="2">
        <v>680.95</v>
      </c>
      <c r="M54" s="2">
        <v>1347.43</v>
      </c>
      <c r="N54" s="2">
        <v>1175.98</v>
      </c>
      <c r="O54" s="2">
        <v>278.31</v>
      </c>
      <c r="P54" s="2">
        <v>261.68</v>
      </c>
      <c r="R54" s="1" t="s">
        <v>21</v>
      </c>
      <c r="S54" s="2">
        <v>0.14000000000000001</v>
      </c>
      <c r="T54" s="2">
        <v>0.18</v>
      </c>
      <c r="U54" s="2">
        <v>0.52</v>
      </c>
      <c r="V54" s="2">
        <v>0.34</v>
      </c>
      <c r="W54" s="2">
        <v>0.55000000000000004</v>
      </c>
      <c r="X54" s="2">
        <v>0.46</v>
      </c>
      <c r="Y54" s="2">
        <v>0.28000000000000003</v>
      </c>
      <c r="Z54" s="2">
        <v>0.4</v>
      </c>
      <c r="AA54" s="2">
        <v>0.28000000000000003</v>
      </c>
      <c r="AB54" s="2">
        <v>0.27</v>
      </c>
      <c r="AC54" s="2">
        <v>0.28000000000000003</v>
      </c>
      <c r="AD54" s="2">
        <v>0.27</v>
      </c>
      <c r="AE54" s="2">
        <v>0.12</v>
      </c>
      <c r="AF54" s="2">
        <v>0.1</v>
      </c>
      <c r="AI54" s="1" t="s">
        <v>21</v>
      </c>
      <c r="AJ54" s="2">
        <v>0.36</v>
      </c>
      <c r="AK54" s="2">
        <v>0.43</v>
      </c>
      <c r="AL54" s="2">
        <v>0.93</v>
      </c>
      <c r="AM54" s="2">
        <v>0.84</v>
      </c>
      <c r="AN54" s="2">
        <v>0.97</v>
      </c>
      <c r="AO54" s="2">
        <v>0.95</v>
      </c>
      <c r="AP54" s="2">
        <v>0.83</v>
      </c>
      <c r="AQ54" s="2">
        <v>0.95</v>
      </c>
      <c r="AR54" s="2">
        <v>0.59</v>
      </c>
      <c r="AS54" s="2">
        <v>0.44</v>
      </c>
      <c r="AT54" s="2">
        <v>0.59</v>
      </c>
      <c r="AU54" s="2">
        <v>0.56000000000000005</v>
      </c>
      <c r="AV54" s="2">
        <v>0.36</v>
      </c>
      <c r="AW54" s="2">
        <v>0.36</v>
      </c>
      <c r="AZ54" s="1" t="s">
        <v>21</v>
      </c>
      <c r="BA54" s="2">
        <v>0.41</v>
      </c>
      <c r="BB54" s="2">
        <v>0.49</v>
      </c>
      <c r="BC54" s="2">
        <v>1.1599999999999999</v>
      </c>
      <c r="BD54" s="2">
        <v>0.98</v>
      </c>
      <c r="BE54" s="2">
        <v>1.28</v>
      </c>
      <c r="BF54" s="2">
        <v>1.23</v>
      </c>
      <c r="BG54" s="2">
        <v>0.98</v>
      </c>
      <c r="BH54" s="2">
        <v>1.26</v>
      </c>
      <c r="BI54" s="2">
        <v>0.68</v>
      </c>
      <c r="BJ54" s="2">
        <v>0.52</v>
      </c>
      <c r="BK54" s="2">
        <v>0.68</v>
      </c>
      <c r="BL54" s="2">
        <v>0.65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2751.46</v>
      </c>
      <c r="D55" s="2">
        <v>3003.64</v>
      </c>
      <c r="E55" s="2">
        <v>32104.27</v>
      </c>
      <c r="F55" s="2">
        <v>29292.04</v>
      </c>
      <c r="G55" s="2">
        <v>39051.53</v>
      </c>
      <c r="H55" s="2">
        <v>46238.61</v>
      </c>
      <c r="I55" s="2">
        <v>21052.97</v>
      </c>
      <c r="J55" s="2">
        <v>40102.870000000003</v>
      </c>
      <c r="K55" s="2">
        <v>7952.22</v>
      </c>
      <c r="L55" s="2">
        <v>6066.31</v>
      </c>
      <c r="M55" s="2">
        <v>9938.61</v>
      </c>
      <c r="N55" s="2">
        <v>6319.73</v>
      </c>
      <c r="O55" s="2">
        <v>2975.9</v>
      </c>
      <c r="P55" s="2">
        <v>2792.29</v>
      </c>
      <c r="R55" s="1" t="s">
        <v>22</v>
      </c>
      <c r="S55" s="2">
        <v>0.15</v>
      </c>
      <c r="T55" s="2">
        <v>0.16</v>
      </c>
      <c r="U55" s="2">
        <v>0.54</v>
      </c>
      <c r="V55" s="2">
        <v>0.48</v>
      </c>
      <c r="W55" s="2">
        <v>0.55000000000000004</v>
      </c>
      <c r="X55" s="2">
        <v>0.65</v>
      </c>
      <c r="Y55" s="2">
        <v>0.26</v>
      </c>
      <c r="Z55" s="2">
        <v>0.47</v>
      </c>
      <c r="AA55" s="2">
        <v>0.34</v>
      </c>
      <c r="AB55" s="2">
        <v>0.28999999999999998</v>
      </c>
      <c r="AC55" s="2">
        <v>0.34</v>
      </c>
      <c r="AD55" s="2">
        <v>0.28999999999999998</v>
      </c>
      <c r="AE55" s="2">
        <v>0.13</v>
      </c>
      <c r="AF55" s="2">
        <v>0.13</v>
      </c>
      <c r="AI55" s="1" t="s">
        <v>22</v>
      </c>
      <c r="AJ55" s="2">
        <v>0.37</v>
      </c>
      <c r="AK55" s="2">
        <v>0.37</v>
      </c>
      <c r="AL55" s="2">
        <v>0.95</v>
      </c>
      <c r="AM55" s="2">
        <v>0.91</v>
      </c>
      <c r="AN55" s="2">
        <v>0.99</v>
      </c>
      <c r="AO55" s="2">
        <v>1.02</v>
      </c>
      <c r="AP55" s="2">
        <v>0.84</v>
      </c>
      <c r="AQ55" s="2">
        <v>0.95</v>
      </c>
      <c r="AR55" s="2">
        <v>0.61</v>
      </c>
      <c r="AS55" s="2">
        <v>0.56000000000000005</v>
      </c>
      <c r="AT55" s="2">
        <v>0.66</v>
      </c>
      <c r="AU55" s="2">
        <v>0.56999999999999995</v>
      </c>
      <c r="AV55" s="2">
        <v>0.52</v>
      </c>
      <c r="AW55" s="2">
        <v>0.51</v>
      </c>
      <c r="AZ55" s="1" t="s">
        <v>22</v>
      </c>
      <c r="BA55" s="2">
        <v>0.42</v>
      </c>
      <c r="BB55" s="2">
        <v>0.43</v>
      </c>
      <c r="BC55" s="2">
        <v>1.23</v>
      </c>
      <c r="BD55" s="2">
        <v>1.1399999999999999</v>
      </c>
      <c r="BE55" s="2">
        <v>1.34</v>
      </c>
      <c r="BF55" s="2">
        <v>1.41</v>
      </c>
      <c r="BG55" s="2">
        <v>0.98</v>
      </c>
      <c r="BH55" s="2">
        <v>1.22</v>
      </c>
      <c r="BI55" s="2">
        <v>0.72</v>
      </c>
      <c r="BJ55" s="2">
        <v>0.65</v>
      </c>
      <c r="BK55" s="2">
        <v>0.78</v>
      </c>
      <c r="BL55" s="2">
        <v>0.66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1937.16</v>
      </c>
      <c r="D56" s="2">
        <v>631.36</v>
      </c>
      <c r="E56" s="2">
        <v>6382.64</v>
      </c>
      <c r="F56" s="2">
        <v>19989.43</v>
      </c>
      <c r="G56" s="2">
        <v>8188.06</v>
      </c>
      <c r="H56" s="2">
        <v>29635.18</v>
      </c>
      <c r="I56" s="2">
        <v>4372.58</v>
      </c>
      <c r="J56" s="2">
        <v>8998.26</v>
      </c>
      <c r="K56" s="2">
        <v>952.83</v>
      </c>
      <c r="L56" s="2">
        <v>700.89</v>
      </c>
      <c r="M56" s="2">
        <v>2769.47</v>
      </c>
      <c r="N56" s="2">
        <v>1187.44</v>
      </c>
      <c r="O56" s="2">
        <v>861.41</v>
      </c>
      <c r="P56" s="2">
        <v>673.51</v>
      </c>
      <c r="R56" s="1" t="s">
        <v>23</v>
      </c>
      <c r="S56" s="2">
        <v>0.15</v>
      </c>
      <c r="T56" s="2">
        <v>0.2</v>
      </c>
      <c r="U56" s="2">
        <v>0.61</v>
      </c>
      <c r="V56" s="2">
        <v>0.47</v>
      </c>
      <c r="W56" s="2">
        <v>0.57999999999999996</v>
      </c>
      <c r="X56" s="2">
        <v>0.62</v>
      </c>
      <c r="Y56" s="2">
        <v>0.32</v>
      </c>
      <c r="Z56" s="2">
        <v>0.52</v>
      </c>
      <c r="AA56" s="2">
        <v>0.48</v>
      </c>
      <c r="AB56" s="2">
        <v>0.36</v>
      </c>
      <c r="AC56" s="2">
        <v>0.48</v>
      </c>
      <c r="AD56" s="2">
        <v>0.36</v>
      </c>
      <c r="AE56" s="2">
        <v>0.23</v>
      </c>
      <c r="AF56" s="2">
        <v>0.23</v>
      </c>
      <c r="AI56" s="1" t="s">
        <v>23</v>
      </c>
      <c r="AJ56" s="2">
        <v>0.78</v>
      </c>
      <c r="AK56" s="2">
        <v>0.35</v>
      </c>
      <c r="AL56" s="2">
        <v>0.96</v>
      </c>
      <c r="AM56" s="2">
        <v>1.1200000000000001</v>
      </c>
      <c r="AN56" s="2">
        <v>0.99</v>
      </c>
      <c r="AO56" s="2">
        <v>1.18</v>
      </c>
      <c r="AP56" s="2">
        <v>0.8</v>
      </c>
      <c r="AQ56" s="2">
        <v>0.9</v>
      </c>
      <c r="AR56" s="2">
        <v>0.57999999999999996</v>
      </c>
      <c r="AS56" s="2">
        <v>0.48</v>
      </c>
      <c r="AT56" s="2">
        <v>0.73</v>
      </c>
      <c r="AU56" s="2">
        <v>0.55000000000000004</v>
      </c>
      <c r="AV56" s="2">
        <v>0.52</v>
      </c>
      <c r="AW56" s="2">
        <v>0.47</v>
      </c>
      <c r="AZ56" s="1" t="s">
        <v>23</v>
      </c>
      <c r="BA56" s="2">
        <v>0.92</v>
      </c>
      <c r="BB56" s="2">
        <v>0.42</v>
      </c>
      <c r="BC56" s="2">
        <v>1.36</v>
      </c>
      <c r="BD56" s="2">
        <v>1.38</v>
      </c>
      <c r="BE56" s="2">
        <v>1.38</v>
      </c>
      <c r="BF56" s="2">
        <v>1.48</v>
      </c>
      <c r="BG56" s="2">
        <v>0.98</v>
      </c>
      <c r="BH56" s="2">
        <v>1.0900000000000001</v>
      </c>
      <c r="BI56" s="2">
        <v>0.71</v>
      </c>
      <c r="BJ56" s="2">
        <v>0.59</v>
      </c>
      <c r="BK56" s="2">
        <v>0.89</v>
      </c>
      <c r="BL56" s="2">
        <v>0.68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1937.97</v>
      </c>
      <c r="D57" s="2">
        <v>2313.6799999999998</v>
      </c>
      <c r="E57" s="2">
        <v>15066.57</v>
      </c>
      <c r="F57" s="2">
        <v>19274.96</v>
      </c>
      <c r="G57" s="2">
        <v>20666.189999999999</v>
      </c>
      <c r="H57" s="2">
        <v>22283.37</v>
      </c>
      <c r="I57" s="2">
        <v>16197.53</v>
      </c>
      <c r="J57" s="2">
        <v>22107.46</v>
      </c>
      <c r="K57" s="2">
        <v>6604.62</v>
      </c>
      <c r="L57" s="2">
        <v>5835.13</v>
      </c>
      <c r="M57" s="2">
        <v>6656.14</v>
      </c>
      <c r="N57" s="2">
        <v>5919.32</v>
      </c>
      <c r="O57" s="2">
        <v>1218.6300000000001</v>
      </c>
      <c r="P57" s="2">
        <v>2935.41</v>
      </c>
      <c r="R57" s="1" t="s">
        <v>24</v>
      </c>
      <c r="S57" s="2">
        <v>0.1</v>
      </c>
      <c r="T57" s="2">
        <v>0.17</v>
      </c>
      <c r="U57" s="2">
        <v>0.37</v>
      </c>
      <c r="V57" s="2">
        <v>0.47</v>
      </c>
      <c r="W57" s="2">
        <v>0.44</v>
      </c>
      <c r="X57" s="2">
        <v>0.46</v>
      </c>
      <c r="Y57" s="2">
        <v>0.28999999999999998</v>
      </c>
      <c r="Z57" s="2">
        <v>0.39</v>
      </c>
      <c r="AA57" s="2">
        <v>0.37</v>
      </c>
      <c r="AB57" s="2">
        <v>0.34</v>
      </c>
      <c r="AC57" s="2">
        <v>0.37</v>
      </c>
      <c r="AD57" s="2">
        <v>0.32</v>
      </c>
      <c r="AE57" s="2">
        <v>0.08</v>
      </c>
      <c r="AF57" s="2">
        <v>0.17</v>
      </c>
      <c r="AI57" s="1" t="s">
        <v>24</v>
      </c>
      <c r="AJ57" s="2">
        <v>0.3</v>
      </c>
      <c r="AK57" s="2">
        <v>0.32</v>
      </c>
      <c r="AL57" s="2">
        <v>0.81</v>
      </c>
      <c r="AM57" s="2">
        <v>0.84</v>
      </c>
      <c r="AN57" s="2">
        <v>0.88</v>
      </c>
      <c r="AO57" s="2">
        <v>0.86</v>
      </c>
      <c r="AP57" s="2">
        <v>0.78</v>
      </c>
      <c r="AQ57" s="2">
        <v>0.81</v>
      </c>
      <c r="AR57" s="2">
        <v>0.59</v>
      </c>
      <c r="AS57" s="2">
        <v>0.56000000000000005</v>
      </c>
      <c r="AT57" s="2">
        <v>0.59</v>
      </c>
      <c r="AU57" s="2">
        <v>0.56000000000000005</v>
      </c>
      <c r="AV57" s="2">
        <v>0.3</v>
      </c>
      <c r="AW57" s="2">
        <v>0.47</v>
      </c>
      <c r="AZ57" s="1" t="s">
        <v>24</v>
      </c>
      <c r="BA57" s="2">
        <v>0.34</v>
      </c>
      <c r="BB57" s="2">
        <v>0.38</v>
      </c>
      <c r="BC57" s="2">
        <v>1</v>
      </c>
      <c r="BD57" s="2">
        <v>1.05</v>
      </c>
      <c r="BE57" s="2">
        <v>1.19</v>
      </c>
      <c r="BF57" s="2">
        <v>1.07</v>
      </c>
      <c r="BG57" s="2">
        <v>0.96</v>
      </c>
      <c r="BH57" s="2">
        <v>0.99</v>
      </c>
      <c r="BI57" s="2">
        <v>0.72</v>
      </c>
      <c r="BJ57" s="2">
        <v>0.68</v>
      </c>
      <c r="BK57" s="2">
        <v>0.72</v>
      </c>
      <c r="BL57" s="2">
        <v>0.68</v>
      </c>
      <c r="BM57" s="2">
        <v>0.34</v>
      </c>
      <c r="BN57" s="2">
        <v>0.57999999999999996</v>
      </c>
    </row>
    <row r="58" spans="2:66" x14ac:dyDescent="0.3">
      <c r="B58" s="1" t="s">
        <v>25</v>
      </c>
      <c r="C58" s="2">
        <v>147.21</v>
      </c>
      <c r="D58" s="2">
        <v>1410.2</v>
      </c>
      <c r="E58" s="2">
        <v>1374.23</v>
      </c>
      <c r="F58" s="2">
        <v>1595.51</v>
      </c>
      <c r="G58" s="2">
        <v>5501.17</v>
      </c>
      <c r="H58" s="2">
        <v>8888.24</v>
      </c>
      <c r="I58" s="2">
        <v>3621.04</v>
      </c>
      <c r="J58" s="2">
        <v>6998.36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0.04</v>
      </c>
      <c r="T58" s="2">
        <v>0.11</v>
      </c>
      <c r="U58" s="2">
        <v>0.18</v>
      </c>
      <c r="V58" s="2">
        <v>0.22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0.28999999999999998</v>
      </c>
      <c r="AK58" s="2">
        <v>0.3</v>
      </c>
      <c r="AL58" s="2">
        <v>0.31</v>
      </c>
      <c r="AM58" s="2">
        <v>0.33</v>
      </c>
      <c r="AN58" s="2">
        <v>0.72</v>
      </c>
      <c r="AO58" s="2">
        <v>0.82</v>
      </c>
      <c r="AP58" s="2">
        <v>0.56999999999999995</v>
      </c>
      <c r="AQ58" s="2">
        <v>0.7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0.31</v>
      </c>
      <c r="BB58" s="2">
        <v>0.34</v>
      </c>
      <c r="BC58" s="2">
        <v>0.36</v>
      </c>
      <c r="BD58" s="2">
        <v>0.39</v>
      </c>
      <c r="BE58" s="2">
        <v>0.87</v>
      </c>
      <c r="BF58" s="2">
        <v>1</v>
      </c>
      <c r="BG58" s="2">
        <v>0.69</v>
      </c>
      <c r="BH58" s="2">
        <v>0.86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21.08</v>
      </c>
      <c r="D65" s="2">
        <v>26.97</v>
      </c>
      <c r="E65" s="2">
        <v>31.72</v>
      </c>
      <c r="F65" s="2">
        <v>40.57</v>
      </c>
      <c r="G65" s="2">
        <v>111.14</v>
      </c>
      <c r="H65" s="2">
        <v>111.14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124.72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54.98</v>
      </c>
      <c r="AK65" s="2">
        <v>54.98</v>
      </c>
      <c r="AL65" s="2">
        <v>54.98</v>
      </c>
      <c r="AM65" s="2">
        <v>54.98</v>
      </c>
      <c r="AN65" s="2">
        <v>69.12</v>
      </c>
      <c r="AO65" s="2">
        <v>69.56</v>
      </c>
      <c r="AP65" s="2">
        <v>69.599999999999994</v>
      </c>
      <c r="AQ65" s="2">
        <v>69.849999999999994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-0.03</v>
      </c>
      <c r="BF65" s="2">
        <v>-0.01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101.24</v>
      </c>
      <c r="D66" s="2">
        <v>639.29999999999995</v>
      </c>
      <c r="E66" s="2">
        <v>1315.89</v>
      </c>
      <c r="F66" s="2">
        <v>85.68</v>
      </c>
      <c r="G66" s="2">
        <v>352.88</v>
      </c>
      <c r="H66" s="2">
        <v>488.92</v>
      </c>
      <c r="I66" s="2">
        <v>208.8</v>
      </c>
      <c r="J66" s="2">
        <v>530.52</v>
      </c>
      <c r="K66" s="2">
        <v>166.07</v>
      </c>
      <c r="L66" s="2">
        <v>160.02000000000001</v>
      </c>
      <c r="M66" s="2">
        <v>166.07</v>
      </c>
      <c r="N66" s="2">
        <v>161.16</v>
      </c>
      <c r="O66" s="2">
        <v>130.44</v>
      </c>
      <c r="P66" s="2">
        <v>106.31</v>
      </c>
      <c r="R66" s="1" t="s">
        <v>19</v>
      </c>
      <c r="S66" s="2">
        <v>60</v>
      </c>
      <c r="T66" s="2">
        <v>59.9</v>
      </c>
      <c r="U66" s="2">
        <v>58.48</v>
      </c>
      <c r="V66" s="2">
        <v>59.99</v>
      </c>
      <c r="W66" s="2">
        <v>69.58</v>
      </c>
      <c r="X66" s="2">
        <v>69.92</v>
      </c>
      <c r="Y66" s="2">
        <v>69.760000000000005</v>
      </c>
      <c r="Z66" s="2">
        <v>69.959999999999994</v>
      </c>
      <c r="AA66" s="2">
        <v>69.989999999999995</v>
      </c>
      <c r="AB66" s="2">
        <v>69.91</v>
      </c>
      <c r="AC66" s="2">
        <v>69.989999999999995</v>
      </c>
      <c r="AD66" s="2">
        <v>69.91</v>
      </c>
      <c r="AE66" s="2">
        <v>70</v>
      </c>
      <c r="AF66" s="2">
        <v>70</v>
      </c>
      <c r="AI66" s="1" t="s">
        <v>19</v>
      </c>
      <c r="AJ66" s="2">
        <v>54.72</v>
      </c>
      <c r="AK66" s="2">
        <v>35.36</v>
      </c>
      <c r="AL66" s="2">
        <v>22.76</v>
      </c>
      <c r="AM66" s="2">
        <v>54.75</v>
      </c>
      <c r="AN66" s="2">
        <v>46.99</v>
      </c>
      <c r="AO66" s="2">
        <v>43.55</v>
      </c>
      <c r="AP66" s="2">
        <v>59.84</v>
      </c>
      <c r="AQ66" s="2">
        <v>45.04</v>
      </c>
      <c r="AR66" s="2">
        <v>65.37</v>
      </c>
      <c r="AS66" s="2">
        <v>66.23</v>
      </c>
      <c r="AT66" s="2">
        <v>65.37</v>
      </c>
      <c r="AU66" s="2">
        <v>66.17</v>
      </c>
      <c r="AV66" s="2">
        <v>65.67</v>
      </c>
      <c r="AW66" s="2">
        <v>66.459999999999994</v>
      </c>
      <c r="AZ66" s="1" t="s">
        <v>19</v>
      </c>
      <c r="BA66" s="2">
        <v>-0.27</v>
      </c>
      <c r="BB66" s="2">
        <v>-1.95</v>
      </c>
      <c r="BC66" s="2">
        <v>-4.03</v>
      </c>
      <c r="BD66" s="2">
        <v>-0.24</v>
      </c>
      <c r="BE66" s="2">
        <v>-1.1200000000000001</v>
      </c>
      <c r="BF66" s="2">
        <v>-1.4</v>
      </c>
      <c r="BG66" s="2">
        <v>-0.46</v>
      </c>
      <c r="BH66" s="2">
        <v>-1.52</v>
      </c>
      <c r="BI66" s="2">
        <v>-0.16</v>
      </c>
      <c r="BJ66" s="2">
        <v>-0.12</v>
      </c>
      <c r="BK66" s="2">
        <v>-0.16</v>
      </c>
      <c r="BL66" s="2">
        <v>-0.13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501.57</v>
      </c>
      <c r="D67" s="2">
        <v>948.34</v>
      </c>
      <c r="E67" s="2">
        <v>4592.46</v>
      </c>
      <c r="F67" s="2">
        <v>1186.4100000000001</v>
      </c>
      <c r="G67" s="2">
        <v>2015.08</v>
      </c>
      <c r="H67" s="2">
        <v>2789.05</v>
      </c>
      <c r="I67" s="2">
        <v>1863.47</v>
      </c>
      <c r="J67" s="2">
        <v>3413.21</v>
      </c>
      <c r="K67" s="2">
        <v>581.59</v>
      </c>
      <c r="L67" s="2">
        <v>772.62</v>
      </c>
      <c r="M67" s="2">
        <v>749.67</v>
      </c>
      <c r="N67" s="2">
        <v>984.23</v>
      </c>
      <c r="O67" s="2">
        <v>574.1</v>
      </c>
      <c r="P67" s="2">
        <v>345.41</v>
      </c>
      <c r="R67" s="1" t="s">
        <v>20</v>
      </c>
      <c r="S67" s="2">
        <v>60</v>
      </c>
      <c r="T67" s="2">
        <v>59.99</v>
      </c>
      <c r="U67" s="2">
        <v>58.78</v>
      </c>
      <c r="V67" s="2">
        <v>59.96</v>
      </c>
      <c r="W67" s="2">
        <v>68.349999999999994</v>
      </c>
      <c r="X67" s="2">
        <v>68.94</v>
      </c>
      <c r="Y67" s="2">
        <v>69.83</v>
      </c>
      <c r="Z67" s="2">
        <v>68.83</v>
      </c>
      <c r="AA67" s="2">
        <v>69.98</v>
      </c>
      <c r="AB67" s="2">
        <v>69.95</v>
      </c>
      <c r="AC67" s="2">
        <v>69.98</v>
      </c>
      <c r="AD67" s="2">
        <v>69.95</v>
      </c>
      <c r="AE67" s="2">
        <v>70</v>
      </c>
      <c r="AF67" s="2">
        <v>70</v>
      </c>
      <c r="AI67" s="1" t="s">
        <v>20</v>
      </c>
      <c r="AJ67" s="2">
        <v>54.8</v>
      </c>
      <c r="AK67" s="2">
        <v>52.42</v>
      </c>
      <c r="AL67" s="2">
        <v>25.46</v>
      </c>
      <c r="AM67" s="2">
        <v>50.08</v>
      </c>
      <c r="AN67" s="2">
        <v>45.81</v>
      </c>
      <c r="AO67" s="2">
        <v>43.39</v>
      </c>
      <c r="AP67" s="2">
        <v>55.53</v>
      </c>
      <c r="AQ67" s="2">
        <v>34.96</v>
      </c>
      <c r="AR67" s="2">
        <v>69.27</v>
      </c>
      <c r="AS67" s="2">
        <v>68.48</v>
      </c>
      <c r="AT67" s="2">
        <v>68.55</v>
      </c>
      <c r="AU67" s="2">
        <v>67.209999999999994</v>
      </c>
      <c r="AV67" s="2">
        <v>68.400000000000006</v>
      </c>
      <c r="AW67" s="2">
        <v>69.73</v>
      </c>
      <c r="AZ67" s="1" t="s">
        <v>20</v>
      </c>
      <c r="BA67" s="2">
        <v>-0.27</v>
      </c>
      <c r="BB67" s="2">
        <v>-0.4</v>
      </c>
      <c r="BC67" s="2">
        <v>-3.34</v>
      </c>
      <c r="BD67" s="2">
        <v>-0.49</v>
      </c>
      <c r="BE67" s="2">
        <v>-1.17</v>
      </c>
      <c r="BF67" s="2">
        <v>-1.38</v>
      </c>
      <c r="BG67" s="2">
        <v>-0.71</v>
      </c>
      <c r="BH67" s="2">
        <v>-2.7</v>
      </c>
      <c r="BI67" s="2">
        <v>-0.02</v>
      </c>
      <c r="BJ67" s="2">
        <v>-0.05</v>
      </c>
      <c r="BK67" s="2">
        <v>-0.05</v>
      </c>
      <c r="BL67" s="2">
        <v>-0.09</v>
      </c>
      <c r="BM67" s="2">
        <v>-0.04</v>
      </c>
      <c r="BN67" s="2">
        <v>-0.01</v>
      </c>
    </row>
    <row r="68" spans="2:66" x14ac:dyDescent="0.3">
      <c r="B68" s="1" t="s">
        <v>21</v>
      </c>
      <c r="C68" s="2">
        <v>101.02</v>
      </c>
      <c r="D68" s="2">
        <v>144.03</v>
      </c>
      <c r="E68" s="2">
        <v>937.45</v>
      </c>
      <c r="F68" s="2">
        <v>637.34</v>
      </c>
      <c r="G68" s="2">
        <v>869.22</v>
      </c>
      <c r="H68" s="2">
        <v>882.39</v>
      </c>
      <c r="I68" s="2">
        <v>691.98</v>
      </c>
      <c r="J68" s="2">
        <v>804.53</v>
      </c>
      <c r="K68" s="2">
        <v>197.55</v>
      </c>
      <c r="L68" s="2">
        <v>98.92</v>
      </c>
      <c r="M68" s="2">
        <v>197.56</v>
      </c>
      <c r="N68" s="2">
        <v>170.87</v>
      </c>
      <c r="O68" s="2">
        <v>56.49</v>
      </c>
      <c r="P68" s="2">
        <v>52.97</v>
      </c>
      <c r="R68" s="1" t="s">
        <v>21</v>
      </c>
      <c r="S68" s="2">
        <v>60</v>
      </c>
      <c r="T68" s="2">
        <v>60</v>
      </c>
      <c r="U68" s="2">
        <v>58.46</v>
      </c>
      <c r="V68" s="2">
        <v>59.9</v>
      </c>
      <c r="W68" s="2">
        <v>67.599999999999994</v>
      </c>
      <c r="X68" s="2">
        <v>69.209999999999994</v>
      </c>
      <c r="Y68" s="2">
        <v>69.959999999999994</v>
      </c>
      <c r="Z68" s="2">
        <v>69.63</v>
      </c>
      <c r="AA68" s="2">
        <v>69.959999999999994</v>
      </c>
      <c r="AB68" s="2">
        <v>69.97</v>
      </c>
      <c r="AC68" s="2">
        <v>69.959999999999994</v>
      </c>
      <c r="AD68" s="2">
        <v>69.97</v>
      </c>
      <c r="AE68" s="2">
        <v>70</v>
      </c>
      <c r="AF68" s="2">
        <v>70</v>
      </c>
      <c r="AI68" s="1" t="s">
        <v>21</v>
      </c>
      <c r="AJ68" s="2">
        <v>54.87</v>
      </c>
      <c r="AK68" s="2">
        <v>54.67</v>
      </c>
      <c r="AL68" s="2">
        <v>33.61</v>
      </c>
      <c r="AM68" s="2">
        <v>40.82</v>
      </c>
      <c r="AN68" s="2">
        <v>37.69</v>
      </c>
      <c r="AO68" s="2">
        <v>40.1</v>
      </c>
      <c r="AP68" s="2">
        <v>52.39</v>
      </c>
      <c r="AQ68" s="2">
        <v>40.159999999999997</v>
      </c>
      <c r="AR68" s="2">
        <v>67.260000000000005</v>
      </c>
      <c r="AS68" s="2">
        <v>69.459999999999994</v>
      </c>
      <c r="AT68" s="2">
        <v>67.260000000000005</v>
      </c>
      <c r="AU68" s="2">
        <v>68</v>
      </c>
      <c r="AV68" s="2">
        <v>69.86</v>
      </c>
      <c r="AW68" s="2">
        <v>69.86</v>
      </c>
      <c r="AZ68" s="1" t="s">
        <v>21</v>
      </c>
      <c r="BA68" s="2">
        <v>-0.26</v>
      </c>
      <c r="BB68" s="2">
        <v>-0.27</v>
      </c>
      <c r="BC68" s="2">
        <v>-1.9</v>
      </c>
      <c r="BD68" s="2">
        <v>-1.17</v>
      </c>
      <c r="BE68" s="2">
        <v>-1.9</v>
      </c>
      <c r="BF68" s="2">
        <v>-1.7</v>
      </c>
      <c r="BG68" s="2">
        <v>-0.92</v>
      </c>
      <c r="BH68" s="2">
        <v>-2.02</v>
      </c>
      <c r="BI68" s="2">
        <v>-0.09</v>
      </c>
      <c r="BJ68" s="2">
        <v>-0.02</v>
      </c>
      <c r="BK68" s="2">
        <v>-0.09</v>
      </c>
      <c r="BL68" s="2">
        <v>-0.06</v>
      </c>
      <c r="BM68" s="2">
        <v>0</v>
      </c>
      <c r="BN68" s="2">
        <v>0</v>
      </c>
    </row>
    <row r="69" spans="2:66" x14ac:dyDescent="0.3">
      <c r="B69" s="1" t="s">
        <v>22</v>
      </c>
      <c r="C69" s="2">
        <v>503.69</v>
      </c>
      <c r="D69" s="2">
        <v>522.30999999999995</v>
      </c>
      <c r="E69" s="2">
        <v>4617.3900000000003</v>
      </c>
      <c r="F69" s="2">
        <v>3897.8</v>
      </c>
      <c r="G69" s="2">
        <v>3895.86</v>
      </c>
      <c r="H69" s="2">
        <v>4494.07</v>
      </c>
      <c r="I69" s="2">
        <v>2381.17</v>
      </c>
      <c r="J69" s="2">
        <v>4196.2</v>
      </c>
      <c r="K69" s="2">
        <v>790.34</v>
      </c>
      <c r="L69" s="2">
        <v>800.69</v>
      </c>
      <c r="M69" s="2">
        <v>988.06</v>
      </c>
      <c r="N69" s="2">
        <v>834.16</v>
      </c>
      <c r="O69" s="2">
        <v>417.14</v>
      </c>
      <c r="P69" s="2">
        <v>390.06</v>
      </c>
      <c r="R69" s="1" t="s">
        <v>22</v>
      </c>
      <c r="S69" s="2">
        <v>60</v>
      </c>
      <c r="T69" s="2">
        <v>60</v>
      </c>
      <c r="U69" s="2">
        <v>58.06</v>
      </c>
      <c r="V69" s="2">
        <v>59.07</v>
      </c>
      <c r="W69" s="2">
        <v>67.56</v>
      </c>
      <c r="X69" s="2">
        <v>63.17</v>
      </c>
      <c r="Y69" s="2">
        <v>69.98</v>
      </c>
      <c r="Z69" s="2">
        <v>69.099999999999994</v>
      </c>
      <c r="AA69" s="2">
        <v>69.88</v>
      </c>
      <c r="AB69" s="2">
        <v>69.959999999999994</v>
      </c>
      <c r="AC69" s="2">
        <v>69.88</v>
      </c>
      <c r="AD69" s="2">
        <v>69.959999999999994</v>
      </c>
      <c r="AE69" s="2">
        <v>70</v>
      </c>
      <c r="AF69" s="2">
        <v>70</v>
      </c>
      <c r="AI69" s="1" t="s">
        <v>22</v>
      </c>
      <c r="AJ69" s="2">
        <v>54.86</v>
      </c>
      <c r="AK69" s="2">
        <v>54.85</v>
      </c>
      <c r="AL69" s="2">
        <v>32.1</v>
      </c>
      <c r="AM69" s="2">
        <v>34.9</v>
      </c>
      <c r="AN69" s="2">
        <v>36.119999999999997</v>
      </c>
      <c r="AO69" s="2">
        <v>32.880000000000003</v>
      </c>
      <c r="AP69" s="2">
        <v>52.17</v>
      </c>
      <c r="AQ69" s="2">
        <v>40.68</v>
      </c>
      <c r="AR69" s="2">
        <v>66.62</v>
      </c>
      <c r="AS69" s="2">
        <v>68</v>
      </c>
      <c r="AT69" s="2">
        <v>64.7</v>
      </c>
      <c r="AU69" s="2">
        <v>67.790000000000006</v>
      </c>
      <c r="AV69" s="2">
        <v>68.66</v>
      </c>
      <c r="AW69" s="2">
        <v>68.849999999999994</v>
      </c>
      <c r="AZ69" s="1" t="s">
        <v>22</v>
      </c>
      <c r="BA69" s="2">
        <v>-0.26</v>
      </c>
      <c r="BB69" s="2">
        <v>-0.26</v>
      </c>
      <c r="BC69" s="2">
        <v>-2.09</v>
      </c>
      <c r="BD69" s="2">
        <v>-1.76</v>
      </c>
      <c r="BE69" s="2">
        <v>-2.09</v>
      </c>
      <c r="BF69" s="2">
        <v>-2.36</v>
      </c>
      <c r="BG69" s="2">
        <v>-0.94</v>
      </c>
      <c r="BH69" s="2">
        <v>-1.94</v>
      </c>
      <c r="BI69" s="2">
        <v>-0.11</v>
      </c>
      <c r="BJ69" s="2">
        <v>-0.06</v>
      </c>
      <c r="BK69" s="2">
        <v>-0.18</v>
      </c>
      <c r="BL69" s="2">
        <v>-7.0000000000000007E-2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235.82</v>
      </c>
      <c r="D70" s="2">
        <v>66.989999999999995</v>
      </c>
      <c r="E70" s="2">
        <v>561.58000000000004</v>
      </c>
      <c r="F70" s="2">
        <v>1096.23</v>
      </c>
      <c r="G70" s="2">
        <v>719.97</v>
      </c>
      <c r="H70" s="2">
        <v>1877.95</v>
      </c>
      <c r="I70" s="2">
        <v>382.93</v>
      </c>
      <c r="J70" s="2">
        <v>478.73</v>
      </c>
      <c r="K70" s="2">
        <v>83.49</v>
      </c>
      <c r="L70" s="2">
        <v>64.81</v>
      </c>
      <c r="M70" s="2">
        <v>243</v>
      </c>
      <c r="N70" s="2">
        <v>109.83</v>
      </c>
      <c r="O70" s="2">
        <v>85.55</v>
      </c>
      <c r="P70" s="2">
        <v>67.319999999999993</v>
      </c>
      <c r="R70" s="1" t="s">
        <v>23</v>
      </c>
      <c r="S70" s="2">
        <v>60</v>
      </c>
      <c r="T70" s="2">
        <v>60</v>
      </c>
      <c r="U70" s="2">
        <v>55.92</v>
      </c>
      <c r="V70" s="2">
        <v>59.15</v>
      </c>
      <c r="W70" s="2">
        <v>66.73</v>
      </c>
      <c r="X70" s="2">
        <v>64.739999999999995</v>
      </c>
      <c r="Y70" s="2">
        <v>69.92</v>
      </c>
      <c r="Z70" s="2">
        <v>68.209999999999994</v>
      </c>
      <c r="AA70" s="2">
        <v>68.930000000000007</v>
      </c>
      <c r="AB70" s="2">
        <v>69.81</v>
      </c>
      <c r="AC70" s="2">
        <v>68.95</v>
      </c>
      <c r="AD70" s="2">
        <v>69.81</v>
      </c>
      <c r="AE70" s="2">
        <v>69.989999999999995</v>
      </c>
      <c r="AF70" s="2">
        <v>69.989999999999995</v>
      </c>
      <c r="AI70" s="1" t="s">
        <v>23</v>
      </c>
      <c r="AJ70" s="2">
        <v>45.1</v>
      </c>
      <c r="AK70" s="2">
        <v>54.9</v>
      </c>
      <c r="AL70" s="2">
        <v>30.48</v>
      </c>
      <c r="AM70" s="2">
        <v>18.38</v>
      </c>
      <c r="AN70" s="2">
        <v>35.630000000000003</v>
      </c>
      <c r="AO70" s="2">
        <v>18.899999999999999</v>
      </c>
      <c r="AP70" s="2">
        <v>55.13</v>
      </c>
      <c r="AQ70" s="2">
        <v>45.87</v>
      </c>
      <c r="AR70" s="2">
        <v>67.41</v>
      </c>
      <c r="AS70" s="2">
        <v>69.14</v>
      </c>
      <c r="AT70" s="2">
        <v>61.01</v>
      </c>
      <c r="AU70" s="2">
        <v>68.010000000000005</v>
      </c>
      <c r="AV70" s="2">
        <v>68.58</v>
      </c>
      <c r="AW70" s="2">
        <v>69.290000000000006</v>
      </c>
      <c r="AZ70" s="1" t="s">
        <v>23</v>
      </c>
      <c r="BA70" s="2">
        <v>-0.92</v>
      </c>
      <c r="BB70" s="2">
        <v>-0.26</v>
      </c>
      <c r="BC70" s="2">
        <v>-2.2400000000000002</v>
      </c>
      <c r="BD70" s="2">
        <v>-5.63</v>
      </c>
      <c r="BE70" s="2">
        <v>-2.12</v>
      </c>
      <c r="BF70" s="2">
        <v>-6.07</v>
      </c>
      <c r="BG70" s="2">
        <v>-0.74</v>
      </c>
      <c r="BH70" s="2">
        <v>-1.37</v>
      </c>
      <c r="BI70" s="2">
        <v>-0.05</v>
      </c>
      <c r="BJ70" s="2">
        <v>-0.02</v>
      </c>
      <c r="BK70" s="2">
        <v>-0.28999999999999998</v>
      </c>
      <c r="BL70" s="2">
        <v>-0.06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177.41</v>
      </c>
      <c r="D71" s="2">
        <v>183.29</v>
      </c>
      <c r="E71" s="2">
        <v>1123.6300000000001</v>
      </c>
      <c r="F71" s="2">
        <v>1161.29</v>
      </c>
      <c r="G71" s="2">
        <v>1016.9</v>
      </c>
      <c r="H71" s="2">
        <v>989.52</v>
      </c>
      <c r="I71" s="2">
        <v>1207.69</v>
      </c>
      <c r="J71" s="2">
        <v>801.97</v>
      </c>
      <c r="K71" s="2">
        <v>379.85</v>
      </c>
      <c r="L71" s="2">
        <v>369.61</v>
      </c>
      <c r="M71" s="2">
        <v>382.73</v>
      </c>
      <c r="N71" s="2">
        <v>374.77</v>
      </c>
      <c r="O71" s="2">
        <v>109.98</v>
      </c>
      <c r="P71" s="2">
        <v>265.33999999999997</v>
      </c>
      <c r="R71" s="1" t="s">
        <v>24</v>
      </c>
      <c r="S71" s="2">
        <v>60</v>
      </c>
      <c r="T71" s="2">
        <v>60</v>
      </c>
      <c r="U71" s="2">
        <v>59.82</v>
      </c>
      <c r="V71" s="2">
        <v>59.23</v>
      </c>
      <c r="W71" s="2">
        <v>69.41</v>
      </c>
      <c r="X71" s="2">
        <v>69.180000000000007</v>
      </c>
      <c r="Y71" s="2">
        <v>69.95</v>
      </c>
      <c r="Z71" s="2">
        <v>69.680000000000007</v>
      </c>
      <c r="AA71" s="2">
        <v>69.78</v>
      </c>
      <c r="AB71" s="2">
        <v>69.88</v>
      </c>
      <c r="AC71" s="2">
        <v>69.8</v>
      </c>
      <c r="AD71" s="2">
        <v>69.92</v>
      </c>
      <c r="AE71" s="2">
        <v>70</v>
      </c>
      <c r="AF71" s="2">
        <v>70</v>
      </c>
      <c r="AI71" s="1" t="s">
        <v>24</v>
      </c>
      <c r="AJ71" s="2">
        <v>54.96</v>
      </c>
      <c r="AK71" s="2">
        <v>54.94</v>
      </c>
      <c r="AL71" s="2">
        <v>43.15</v>
      </c>
      <c r="AM71" s="2">
        <v>40.450000000000003</v>
      </c>
      <c r="AN71" s="2">
        <v>47.57</v>
      </c>
      <c r="AO71" s="2">
        <v>49.95</v>
      </c>
      <c r="AP71" s="2">
        <v>56.9</v>
      </c>
      <c r="AQ71" s="2">
        <v>54.31</v>
      </c>
      <c r="AR71" s="2">
        <v>67.25</v>
      </c>
      <c r="AS71" s="2">
        <v>67.88</v>
      </c>
      <c r="AT71" s="2">
        <v>67.260000000000005</v>
      </c>
      <c r="AU71" s="2">
        <v>67.900000000000006</v>
      </c>
      <c r="AV71" s="2">
        <v>69.95</v>
      </c>
      <c r="AW71" s="2">
        <v>69.290000000000006</v>
      </c>
      <c r="AZ71" s="1" t="s">
        <v>24</v>
      </c>
      <c r="BA71" s="2">
        <v>-0.26</v>
      </c>
      <c r="BB71" s="2">
        <v>-0.26</v>
      </c>
      <c r="BC71" s="2">
        <v>-0.97</v>
      </c>
      <c r="BD71" s="2">
        <v>-1.18</v>
      </c>
      <c r="BE71" s="2">
        <v>-1.07</v>
      </c>
      <c r="BF71" s="2">
        <v>-0.9</v>
      </c>
      <c r="BG71" s="2">
        <v>-0.63</v>
      </c>
      <c r="BH71" s="2">
        <v>-0.78</v>
      </c>
      <c r="BI71" s="2">
        <v>-0.08</v>
      </c>
      <c r="BJ71" s="2">
        <v>-7.0000000000000007E-2</v>
      </c>
      <c r="BK71" s="2">
        <v>-0.08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10.99</v>
      </c>
      <c r="D72" s="2">
        <v>67.400000000000006</v>
      </c>
      <c r="E72" s="2">
        <v>91.22</v>
      </c>
      <c r="F72" s="2">
        <v>58.62</v>
      </c>
      <c r="G72" s="2">
        <v>272.29000000000002</v>
      </c>
      <c r="H72" s="2">
        <v>338.73</v>
      </c>
      <c r="I72" s="2">
        <v>179.05</v>
      </c>
      <c r="J72" s="2">
        <v>85.55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60</v>
      </c>
      <c r="U72" s="2">
        <v>60</v>
      </c>
      <c r="V72" s="2">
        <v>59.99</v>
      </c>
      <c r="W72" s="2">
        <v>70</v>
      </c>
      <c r="X72" s="2">
        <v>70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54.97</v>
      </c>
      <c r="AK72" s="2">
        <v>54.96</v>
      </c>
      <c r="AL72" s="2">
        <v>54.95</v>
      </c>
      <c r="AM72" s="2">
        <v>54.93</v>
      </c>
      <c r="AN72" s="2">
        <v>61.37</v>
      </c>
      <c r="AO72" s="2">
        <v>53.89</v>
      </c>
      <c r="AP72" s="2">
        <v>67.59</v>
      </c>
      <c r="AQ72" s="2">
        <v>62.61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-0.33</v>
      </c>
      <c r="BF72" s="2">
        <v>-0.69</v>
      </c>
      <c r="BG72" s="2">
        <v>-0.1</v>
      </c>
      <c r="BH72" s="2">
        <v>-0.32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4.04</v>
      </c>
      <c r="D79" s="2">
        <v>9.25</v>
      </c>
      <c r="E79" s="2">
        <v>2.75</v>
      </c>
      <c r="F79" s="2">
        <v>6.75</v>
      </c>
      <c r="G79" s="2">
        <v>26.03</v>
      </c>
      <c r="H79" s="2">
        <v>40.72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10.91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2.34</v>
      </c>
      <c r="AO79" s="2">
        <v>2.33</v>
      </c>
      <c r="AP79" s="2">
        <v>2.76</v>
      </c>
      <c r="AQ79" s="2">
        <v>2.75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48.02</v>
      </c>
      <c r="D80" s="2">
        <v>558.45000000000005</v>
      </c>
      <c r="E80" s="2">
        <v>538.49</v>
      </c>
      <c r="F80" s="2">
        <v>81.180000000000007</v>
      </c>
      <c r="G80" s="2">
        <v>272.63</v>
      </c>
      <c r="H80" s="2">
        <v>271.77999999999997</v>
      </c>
      <c r="I80" s="2">
        <v>168.6</v>
      </c>
      <c r="J80" s="2">
        <v>288.26</v>
      </c>
      <c r="K80" s="2">
        <v>80.69</v>
      </c>
      <c r="L80" s="2">
        <v>57.99</v>
      </c>
      <c r="M80" s="2">
        <v>80.69</v>
      </c>
      <c r="N80" s="2">
        <v>58.41</v>
      </c>
      <c r="O80" s="2">
        <v>98.11</v>
      </c>
      <c r="P80" s="2">
        <v>80.760000000000005</v>
      </c>
      <c r="R80" s="1" t="s">
        <v>19</v>
      </c>
      <c r="S80" s="2">
        <v>2.8</v>
      </c>
      <c r="T80" s="2">
        <v>2.8</v>
      </c>
      <c r="U80" s="2">
        <v>2.57</v>
      </c>
      <c r="V80" s="2">
        <v>2.5</v>
      </c>
      <c r="W80" s="2">
        <v>2.33</v>
      </c>
      <c r="X80" s="2">
        <v>2.3199999999999998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3.07</v>
      </c>
      <c r="AK80" s="2">
        <v>4.75</v>
      </c>
      <c r="AL80" s="2">
        <v>6.59</v>
      </c>
      <c r="AM80" s="2">
        <v>2.74</v>
      </c>
      <c r="AN80" s="2">
        <v>3.45</v>
      </c>
      <c r="AO80" s="2">
        <v>3.72</v>
      </c>
      <c r="AP80" s="2">
        <v>3.21</v>
      </c>
      <c r="AQ80" s="2">
        <v>4.26</v>
      </c>
      <c r="AR80" s="2">
        <v>2.39</v>
      </c>
      <c r="AS80" s="2">
        <v>2.36</v>
      </c>
      <c r="AT80" s="2">
        <v>2.39</v>
      </c>
      <c r="AU80" s="2">
        <v>2.36</v>
      </c>
      <c r="AV80" s="2">
        <v>1.92</v>
      </c>
      <c r="AW80" s="2">
        <v>1.9</v>
      </c>
      <c r="AZ80" s="1" t="s">
        <v>19</v>
      </c>
      <c r="BA80" s="2">
        <v>-0.09</v>
      </c>
      <c r="BB80" s="2">
        <v>-0.41</v>
      </c>
      <c r="BC80" s="2">
        <v>-0.61</v>
      </c>
      <c r="BD80" s="2">
        <v>-0.09</v>
      </c>
      <c r="BE80" s="2">
        <v>-0.32</v>
      </c>
      <c r="BF80" s="2">
        <v>-0.38</v>
      </c>
      <c r="BG80" s="2">
        <v>-0.14000000000000001</v>
      </c>
      <c r="BH80" s="2">
        <v>-0.36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188.99</v>
      </c>
      <c r="D81" s="2">
        <v>546.5</v>
      </c>
      <c r="E81" s="2">
        <v>1400.7</v>
      </c>
      <c r="F81" s="2">
        <v>700.39</v>
      </c>
      <c r="G81" s="2">
        <v>891.37</v>
      </c>
      <c r="H81" s="2">
        <v>1064.8</v>
      </c>
      <c r="I81" s="2">
        <v>658.04</v>
      </c>
      <c r="J81" s="2">
        <v>1066.23</v>
      </c>
      <c r="K81" s="2">
        <v>159.97999999999999</v>
      </c>
      <c r="L81" s="2">
        <v>219.85</v>
      </c>
      <c r="M81" s="2">
        <v>206.22</v>
      </c>
      <c r="N81" s="2">
        <v>280.07</v>
      </c>
      <c r="O81" s="2">
        <v>355.64</v>
      </c>
      <c r="P81" s="2">
        <v>214.87</v>
      </c>
      <c r="R81" s="1" t="s">
        <v>20</v>
      </c>
      <c r="S81" s="2">
        <v>2.8</v>
      </c>
      <c r="T81" s="2">
        <v>2.8</v>
      </c>
      <c r="U81" s="2">
        <v>2.5499999999999998</v>
      </c>
      <c r="V81" s="2">
        <v>2.5</v>
      </c>
      <c r="W81" s="2">
        <v>2.37</v>
      </c>
      <c r="X81" s="2">
        <v>2.35</v>
      </c>
      <c r="Y81" s="2">
        <v>2.75</v>
      </c>
      <c r="Z81" s="2">
        <v>2.79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3.07</v>
      </c>
      <c r="AK81" s="2">
        <v>3.2</v>
      </c>
      <c r="AL81" s="2">
        <v>5.89</v>
      </c>
      <c r="AM81" s="2">
        <v>3</v>
      </c>
      <c r="AN81" s="2">
        <v>3.54</v>
      </c>
      <c r="AO81" s="2">
        <v>3.73</v>
      </c>
      <c r="AP81" s="2">
        <v>3.46</v>
      </c>
      <c r="AQ81" s="2">
        <v>5.49</v>
      </c>
      <c r="AR81" s="2">
        <v>2.25</v>
      </c>
      <c r="AS81" s="2">
        <v>2.2799999999999998</v>
      </c>
      <c r="AT81" s="2">
        <v>2.2799999999999998</v>
      </c>
      <c r="AU81" s="2">
        <v>2.3199999999999998</v>
      </c>
      <c r="AV81" s="2">
        <v>1.84</v>
      </c>
      <c r="AW81" s="2">
        <v>1.81</v>
      </c>
      <c r="AZ81" s="1" t="s">
        <v>20</v>
      </c>
      <c r="BA81" s="2">
        <v>-0.09</v>
      </c>
      <c r="BB81" s="2">
        <v>-0.13</v>
      </c>
      <c r="BC81" s="2">
        <v>-0.56999999999999995</v>
      </c>
      <c r="BD81" s="2">
        <v>-0.16</v>
      </c>
      <c r="BE81" s="2">
        <v>-0.33</v>
      </c>
      <c r="BF81" s="2">
        <v>-0.37</v>
      </c>
      <c r="BG81" s="2">
        <v>-0.2</v>
      </c>
      <c r="BH81" s="2">
        <v>-0.49</v>
      </c>
      <c r="BI81" s="2">
        <v>-0.01</v>
      </c>
      <c r="BJ81" s="2">
        <v>-0.02</v>
      </c>
      <c r="BK81" s="2">
        <v>-0.02</v>
      </c>
      <c r="BL81" s="2">
        <v>-0.04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60.46</v>
      </c>
      <c r="D82" s="2">
        <v>98.6</v>
      </c>
      <c r="E82" s="2">
        <v>308.38</v>
      </c>
      <c r="F82" s="2">
        <v>334.05</v>
      </c>
      <c r="G82" s="2">
        <v>378.36</v>
      </c>
      <c r="H82" s="2">
        <v>412.29</v>
      </c>
      <c r="I82" s="2">
        <v>216.05</v>
      </c>
      <c r="J82" s="2">
        <v>383.7</v>
      </c>
      <c r="K82" s="2">
        <v>54.93</v>
      </c>
      <c r="L82" s="2">
        <v>35.590000000000003</v>
      </c>
      <c r="M82" s="2">
        <v>54.93</v>
      </c>
      <c r="N82" s="2">
        <v>61.48</v>
      </c>
      <c r="O82" s="2">
        <v>41.93</v>
      </c>
      <c r="P82" s="2">
        <v>39.54</v>
      </c>
      <c r="R82" s="1" t="s">
        <v>21</v>
      </c>
      <c r="S82" s="2">
        <v>2.8</v>
      </c>
      <c r="T82" s="2">
        <v>2.8</v>
      </c>
      <c r="U82" s="2">
        <v>2.57</v>
      </c>
      <c r="V82" s="2">
        <v>2.5</v>
      </c>
      <c r="W82" s="2">
        <v>2.4</v>
      </c>
      <c r="X82" s="2">
        <v>2.34</v>
      </c>
      <c r="Y82" s="2">
        <v>2.74</v>
      </c>
      <c r="Z82" s="2">
        <v>2.76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3.07</v>
      </c>
      <c r="AL82" s="2">
        <v>4.46</v>
      </c>
      <c r="AM82" s="2">
        <v>3.67</v>
      </c>
      <c r="AN82" s="2">
        <v>4.3</v>
      </c>
      <c r="AO82" s="2">
        <v>4.04</v>
      </c>
      <c r="AP82" s="2">
        <v>3.67</v>
      </c>
      <c r="AQ82" s="2">
        <v>4.78</v>
      </c>
      <c r="AR82" s="2">
        <v>2.3199999999999998</v>
      </c>
      <c r="AS82" s="2">
        <v>2.25</v>
      </c>
      <c r="AT82" s="2">
        <v>2.3199999999999998</v>
      </c>
      <c r="AU82" s="2">
        <v>2.29</v>
      </c>
      <c r="AV82" s="2">
        <v>1.8</v>
      </c>
      <c r="AW82" s="2">
        <v>1.8</v>
      </c>
      <c r="AZ82" s="1" t="s">
        <v>21</v>
      </c>
      <c r="BA82" s="2">
        <v>-0.09</v>
      </c>
      <c r="BB82" s="2">
        <v>-0.09</v>
      </c>
      <c r="BC82" s="2">
        <v>-0.43</v>
      </c>
      <c r="BD82" s="2">
        <v>-0.32</v>
      </c>
      <c r="BE82" s="2">
        <v>-0.44</v>
      </c>
      <c r="BF82" s="2">
        <v>-0.42</v>
      </c>
      <c r="BG82" s="2">
        <v>-0.25</v>
      </c>
      <c r="BH82" s="2">
        <v>-0.42</v>
      </c>
      <c r="BI82" s="2">
        <v>-0.04</v>
      </c>
      <c r="BJ82" s="2">
        <v>-0.01</v>
      </c>
      <c r="BK82" s="2">
        <v>-0.04</v>
      </c>
      <c r="BL82" s="2">
        <v>-0.03</v>
      </c>
      <c r="BM82" s="2">
        <v>0</v>
      </c>
      <c r="BN82" s="2">
        <v>0</v>
      </c>
    </row>
    <row r="83" spans="2:66" x14ac:dyDescent="0.3">
      <c r="B83" s="1" t="s">
        <v>22</v>
      </c>
      <c r="C83" s="2">
        <v>239.12</v>
      </c>
      <c r="D83" s="2">
        <v>265.2</v>
      </c>
      <c r="E83" s="2">
        <v>1501.8</v>
      </c>
      <c r="F83" s="2">
        <v>1374.74</v>
      </c>
      <c r="G83" s="2">
        <v>1766.75</v>
      </c>
      <c r="H83" s="2">
        <v>1923.27</v>
      </c>
      <c r="I83" s="2">
        <v>1032.8699999999999</v>
      </c>
      <c r="J83" s="2">
        <v>1596.14</v>
      </c>
      <c r="K83" s="2">
        <v>312.45</v>
      </c>
      <c r="L83" s="2">
        <v>221.05</v>
      </c>
      <c r="M83" s="2">
        <v>390.62</v>
      </c>
      <c r="N83" s="2">
        <v>230.3</v>
      </c>
      <c r="O83" s="2">
        <v>272.64999999999998</v>
      </c>
      <c r="P83" s="2">
        <v>260.33</v>
      </c>
      <c r="R83" s="1" t="s">
        <v>22</v>
      </c>
      <c r="S83" s="2">
        <v>2.8</v>
      </c>
      <c r="T83" s="2">
        <v>2.8</v>
      </c>
      <c r="U83" s="2">
        <v>2.58</v>
      </c>
      <c r="V83" s="2">
        <v>2.54</v>
      </c>
      <c r="W83" s="2">
        <v>2.4</v>
      </c>
      <c r="X83" s="2">
        <v>2.56</v>
      </c>
      <c r="Y83" s="2">
        <v>2.74</v>
      </c>
      <c r="Z83" s="2">
        <v>2.78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4.67</v>
      </c>
      <c r="AM83" s="2">
        <v>4.3</v>
      </c>
      <c r="AN83" s="2">
        <v>4.49</v>
      </c>
      <c r="AO83" s="2">
        <v>4.93</v>
      </c>
      <c r="AP83" s="2">
        <v>3.68</v>
      </c>
      <c r="AQ83" s="2">
        <v>4.72</v>
      </c>
      <c r="AR83" s="2">
        <v>2.34</v>
      </c>
      <c r="AS83" s="2">
        <v>2.29</v>
      </c>
      <c r="AT83" s="2">
        <v>2.41</v>
      </c>
      <c r="AU83" s="2">
        <v>2.2999999999999998</v>
      </c>
      <c r="AV83" s="2">
        <v>1.84</v>
      </c>
      <c r="AW83" s="2">
        <v>1.83</v>
      </c>
      <c r="AZ83" s="1" t="s">
        <v>22</v>
      </c>
      <c r="BA83" s="2">
        <v>-0.09</v>
      </c>
      <c r="BB83" s="2">
        <v>-0.09</v>
      </c>
      <c r="BC83" s="2">
        <v>-0.45</v>
      </c>
      <c r="BD83" s="2">
        <v>-0.41</v>
      </c>
      <c r="BE83" s="2">
        <v>-0.47</v>
      </c>
      <c r="BF83" s="2">
        <v>-0.48</v>
      </c>
      <c r="BG83" s="2">
        <v>-0.25</v>
      </c>
      <c r="BH83" s="2">
        <v>-0.41</v>
      </c>
      <c r="BI83" s="2">
        <v>-0.05</v>
      </c>
      <c r="BJ83" s="2">
        <v>-0.03</v>
      </c>
      <c r="BK83" s="2">
        <v>-7.0000000000000007E-2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92.98</v>
      </c>
      <c r="D84" s="2">
        <v>23.62</v>
      </c>
      <c r="E84" s="2">
        <v>195.53</v>
      </c>
      <c r="F84" s="2">
        <v>611.65</v>
      </c>
      <c r="G84" s="2">
        <v>218.38</v>
      </c>
      <c r="H84" s="2">
        <v>398.68</v>
      </c>
      <c r="I84" s="2">
        <v>99.08</v>
      </c>
      <c r="J84" s="2">
        <v>215.08</v>
      </c>
      <c r="K84" s="2">
        <v>26.92</v>
      </c>
      <c r="L84" s="2">
        <v>15.38</v>
      </c>
      <c r="M84" s="2">
        <v>78.36</v>
      </c>
      <c r="N84" s="2">
        <v>26.06</v>
      </c>
      <c r="O84" s="2">
        <v>36.270000000000003</v>
      </c>
      <c r="P84" s="2">
        <v>28.54</v>
      </c>
      <c r="R84" s="1" t="s">
        <v>23</v>
      </c>
      <c r="S84" s="2">
        <v>2.8</v>
      </c>
      <c r="T84" s="2">
        <v>2.8</v>
      </c>
      <c r="U84" s="2">
        <v>2.68</v>
      </c>
      <c r="V84" s="2">
        <v>2.54</v>
      </c>
      <c r="W84" s="2">
        <v>2.4300000000000002</v>
      </c>
      <c r="X84" s="2">
        <v>2.5</v>
      </c>
      <c r="Y84" s="2">
        <v>2.75</v>
      </c>
      <c r="Z84" s="2">
        <v>2.81</v>
      </c>
      <c r="AA84" s="2">
        <v>2.2599999999999998</v>
      </c>
      <c r="AB84" s="2">
        <v>2.23</v>
      </c>
      <c r="AC84" s="2">
        <v>2.2599999999999998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3.72</v>
      </c>
      <c r="AK84" s="2">
        <v>3.06</v>
      </c>
      <c r="AL84" s="2">
        <v>4.92</v>
      </c>
      <c r="AM84" s="2">
        <v>8.16</v>
      </c>
      <c r="AN84" s="2">
        <v>4.55</v>
      </c>
      <c r="AO84" s="2">
        <v>8.57</v>
      </c>
      <c r="AP84" s="2">
        <v>3.48</v>
      </c>
      <c r="AQ84" s="2">
        <v>4.1900000000000004</v>
      </c>
      <c r="AR84" s="2">
        <v>2.31</v>
      </c>
      <c r="AS84" s="2">
        <v>2.2599999999999998</v>
      </c>
      <c r="AT84" s="2">
        <v>2.56</v>
      </c>
      <c r="AU84" s="2">
        <v>2.29</v>
      </c>
      <c r="AV84" s="2">
        <v>1.84</v>
      </c>
      <c r="AW84" s="2">
        <v>1.82</v>
      </c>
      <c r="AZ84" s="1" t="s">
        <v>23</v>
      </c>
      <c r="BA84" s="2">
        <v>-0.25</v>
      </c>
      <c r="BB84" s="2">
        <v>-0.08</v>
      </c>
      <c r="BC84" s="2">
        <v>-0.45</v>
      </c>
      <c r="BD84" s="2">
        <v>-0.69</v>
      </c>
      <c r="BE84" s="2">
        <v>-0.47</v>
      </c>
      <c r="BF84" s="2">
        <v>-0.71</v>
      </c>
      <c r="BG84" s="2">
        <v>-0.21</v>
      </c>
      <c r="BH84" s="2">
        <v>-0.33</v>
      </c>
      <c r="BI84" s="2">
        <v>-0.02</v>
      </c>
      <c r="BJ84" s="2">
        <v>-0.01</v>
      </c>
      <c r="BK84" s="2">
        <v>-0.12</v>
      </c>
      <c r="BL84" s="2">
        <v>-0.03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34.03</v>
      </c>
      <c r="D85" s="2">
        <v>49.92</v>
      </c>
      <c r="E85" s="2">
        <v>149.57</v>
      </c>
      <c r="F85" s="2">
        <v>270.52</v>
      </c>
      <c r="G85" s="2">
        <v>238.84</v>
      </c>
      <c r="H85" s="2">
        <v>207.83</v>
      </c>
      <c r="I85" s="2">
        <v>236.1</v>
      </c>
      <c r="J85" s="2">
        <v>267.05</v>
      </c>
      <c r="K85" s="2">
        <v>86.68</v>
      </c>
      <c r="L85" s="2">
        <v>145.18</v>
      </c>
      <c r="M85" s="2">
        <v>87.34</v>
      </c>
      <c r="N85" s="2">
        <v>147.19999999999999</v>
      </c>
      <c r="O85" s="2">
        <v>16.88</v>
      </c>
      <c r="P85" s="2">
        <v>37.75</v>
      </c>
      <c r="R85" s="1" t="s">
        <v>24</v>
      </c>
      <c r="S85" s="2">
        <v>2.8</v>
      </c>
      <c r="T85" s="2">
        <v>2.8</v>
      </c>
      <c r="U85" s="2">
        <v>2.5099999999999998</v>
      </c>
      <c r="V85" s="2">
        <v>2.5299999999999998</v>
      </c>
      <c r="W85" s="2">
        <v>2.33</v>
      </c>
      <c r="X85" s="2">
        <v>2.34</v>
      </c>
      <c r="Y85" s="2">
        <v>2.74</v>
      </c>
      <c r="Z85" s="2">
        <v>2.76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3.48</v>
      </c>
      <c r="AM85" s="2">
        <v>3.71</v>
      </c>
      <c r="AN85" s="2">
        <v>3.41</v>
      </c>
      <c r="AO85" s="2">
        <v>3.24</v>
      </c>
      <c r="AP85" s="2">
        <v>3.37</v>
      </c>
      <c r="AQ85" s="2">
        <v>3.54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-0.08</v>
      </c>
      <c r="BB85" s="2">
        <v>-0.08</v>
      </c>
      <c r="BC85" s="2">
        <v>-0.28000000000000003</v>
      </c>
      <c r="BD85" s="2">
        <v>-0.32</v>
      </c>
      <c r="BE85" s="2">
        <v>-0.31</v>
      </c>
      <c r="BF85" s="2">
        <v>-0.28000000000000003</v>
      </c>
      <c r="BG85" s="2">
        <v>-0.19</v>
      </c>
      <c r="BH85" s="2">
        <v>-0.22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0</v>
      </c>
      <c r="D86" s="2">
        <v>13.45</v>
      </c>
      <c r="E86" s="2">
        <v>10.51</v>
      </c>
      <c r="F86" s="2">
        <v>15.04</v>
      </c>
      <c r="G86" s="2">
        <v>54.59</v>
      </c>
      <c r="H86" s="2">
        <v>122.8</v>
      </c>
      <c r="I86" s="2">
        <v>6.34</v>
      </c>
      <c r="J86" s="2">
        <v>8.48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2.64</v>
      </c>
      <c r="AO86" s="2">
        <v>3.01</v>
      </c>
      <c r="AP86" s="2">
        <v>2.84</v>
      </c>
      <c r="AQ86" s="2">
        <v>3.07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-0.12</v>
      </c>
      <c r="BF86" s="2">
        <v>-0.23</v>
      </c>
      <c r="BG86" s="2">
        <v>-0.03</v>
      </c>
      <c r="BH86" s="2">
        <v>-0.11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199.98</v>
      </c>
      <c r="D93" s="2">
        <v>168.23</v>
      </c>
      <c r="E93" s="2">
        <v>227.88</v>
      </c>
      <c r="F93" s="2">
        <v>224.7</v>
      </c>
      <c r="G93" s="2">
        <v>482.23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817.3</v>
      </c>
      <c r="O93" s="2">
        <v>215.99</v>
      </c>
      <c r="P93" s="2">
        <v>105.17</v>
      </c>
      <c r="R93" s="1" t="s">
        <v>18</v>
      </c>
      <c r="S93" s="2">
        <v>1295.99</v>
      </c>
      <c r="T93" s="2">
        <v>1743.44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944.17</v>
      </c>
      <c r="AA93" s="2">
        <v>1193.1500000000001</v>
      </c>
      <c r="AB93" s="2">
        <v>2347</v>
      </c>
      <c r="AC93" s="2">
        <v>2065.2800000000002</v>
      </c>
      <c r="AD93" s="2">
        <v>2773.5</v>
      </c>
      <c r="AE93" s="2">
        <v>2773.5</v>
      </c>
      <c r="AF93" s="2">
        <v>469.94</v>
      </c>
      <c r="AI93" s="1" t="s">
        <v>18</v>
      </c>
      <c r="AJ93" s="2">
        <v>1295.99</v>
      </c>
      <c r="AK93" s="2">
        <v>1743.44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944.17</v>
      </c>
      <c r="AR93" s="2">
        <v>1193.1500000000001</v>
      </c>
      <c r="AS93" s="2">
        <v>2347</v>
      </c>
      <c r="AT93" s="2">
        <v>2065.2800000000002</v>
      </c>
      <c r="AU93" s="2">
        <v>2773.5</v>
      </c>
      <c r="AV93" s="2">
        <v>2773.5</v>
      </c>
      <c r="AW93" s="2">
        <v>469.94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1.46</v>
      </c>
      <c r="BF93" s="2">
        <v>1.46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67.73</v>
      </c>
      <c r="D94" s="2">
        <v>527.34</v>
      </c>
      <c r="E94" s="2">
        <v>950.29</v>
      </c>
      <c r="F94" s="2">
        <v>77.930000000000007</v>
      </c>
      <c r="G94" s="2">
        <v>163.79</v>
      </c>
      <c r="H94" s="2">
        <v>245.62</v>
      </c>
      <c r="I94" s="2">
        <v>94.67</v>
      </c>
      <c r="J94" s="2">
        <v>336.88</v>
      </c>
      <c r="K94" s="2">
        <v>148</v>
      </c>
      <c r="L94" s="2">
        <v>101.27</v>
      </c>
      <c r="M94" s="2">
        <v>148</v>
      </c>
      <c r="N94" s="2">
        <v>102</v>
      </c>
      <c r="O94" s="2">
        <v>65.459999999999994</v>
      </c>
      <c r="P94" s="2">
        <v>53.53</v>
      </c>
      <c r="R94" s="1" t="s">
        <v>19</v>
      </c>
      <c r="S94" s="2">
        <v>1558.57</v>
      </c>
      <c r="T94" s="2">
        <v>3917.6</v>
      </c>
      <c r="U94" s="2">
        <v>3567.76</v>
      </c>
      <c r="V94" s="2">
        <v>3876.58</v>
      </c>
      <c r="W94" s="2">
        <v>1677.92</v>
      </c>
      <c r="X94" s="2">
        <v>1677.92</v>
      </c>
      <c r="Y94" s="2">
        <v>1117.92</v>
      </c>
      <c r="Z94" s="2">
        <v>2442.12</v>
      </c>
      <c r="AA94" s="2">
        <v>1579.86</v>
      </c>
      <c r="AB94" s="2">
        <v>2517.9499999999998</v>
      </c>
      <c r="AC94" s="2">
        <v>2601.27</v>
      </c>
      <c r="AD94" s="2">
        <v>2553.87</v>
      </c>
      <c r="AE94" s="2">
        <v>2553.9</v>
      </c>
      <c r="AF94" s="2">
        <v>918.64</v>
      </c>
      <c r="AI94" s="1" t="s">
        <v>19</v>
      </c>
      <c r="AJ94" s="2">
        <v>1558.57</v>
      </c>
      <c r="AK94" s="2">
        <v>3917.6</v>
      </c>
      <c r="AL94" s="2">
        <v>3567.76</v>
      </c>
      <c r="AM94" s="2">
        <v>3876.58</v>
      </c>
      <c r="AN94" s="2">
        <v>1677.92</v>
      </c>
      <c r="AO94" s="2">
        <v>1677.92</v>
      </c>
      <c r="AP94" s="2">
        <v>1117.92</v>
      </c>
      <c r="AQ94" s="2">
        <v>2442.12</v>
      </c>
      <c r="AR94" s="2">
        <v>1579.86</v>
      </c>
      <c r="AS94" s="2">
        <v>2517.9499999999998</v>
      </c>
      <c r="AT94" s="2">
        <v>2601.27</v>
      </c>
      <c r="AU94" s="2">
        <v>2553.87</v>
      </c>
      <c r="AV94" s="2">
        <v>2553.9</v>
      </c>
      <c r="AW94" s="2">
        <v>918.64</v>
      </c>
      <c r="AZ94" s="1" t="s">
        <v>19</v>
      </c>
      <c r="BA94" s="2">
        <v>1.53</v>
      </c>
      <c r="BB94" s="2">
        <v>5.04</v>
      </c>
      <c r="BC94" s="2">
        <v>9.18</v>
      </c>
      <c r="BD94" s="2">
        <v>1.1200000000000001</v>
      </c>
      <c r="BE94" s="2">
        <v>4.8600000000000003</v>
      </c>
      <c r="BF94" s="2">
        <v>4.8600000000000003</v>
      </c>
      <c r="BG94" s="2">
        <v>3.26</v>
      </c>
      <c r="BH94" s="2">
        <v>5.76</v>
      </c>
      <c r="BI94" s="2">
        <v>2.42</v>
      </c>
      <c r="BJ94" s="2">
        <v>1.75</v>
      </c>
      <c r="BK94" s="2">
        <v>2.42</v>
      </c>
      <c r="BL94" s="2">
        <v>1.77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356.56</v>
      </c>
      <c r="D95" s="2">
        <v>767.45</v>
      </c>
      <c r="E95" s="2">
        <v>3663.25</v>
      </c>
      <c r="F95" s="2">
        <v>1146.78</v>
      </c>
      <c r="G95" s="2">
        <v>1042.3399999999999</v>
      </c>
      <c r="H95" s="2">
        <v>1316.55</v>
      </c>
      <c r="I95" s="2">
        <v>769.99</v>
      </c>
      <c r="J95" s="2">
        <v>5140.62</v>
      </c>
      <c r="K95" s="2">
        <v>382.5</v>
      </c>
      <c r="L95" s="2">
        <v>434.45</v>
      </c>
      <c r="M95" s="2">
        <v>492.23</v>
      </c>
      <c r="N95" s="2">
        <v>552.52</v>
      </c>
      <c r="O95" s="2">
        <v>267.08999999999997</v>
      </c>
      <c r="P95" s="2">
        <v>161.22999999999999</v>
      </c>
      <c r="R95" s="1" t="s">
        <v>20</v>
      </c>
      <c r="S95" s="2">
        <v>3871.52</v>
      </c>
      <c r="T95" s="2">
        <v>10866.76</v>
      </c>
      <c r="U95" s="2">
        <v>12785.17</v>
      </c>
      <c r="V95" s="2">
        <v>10470.219999999999</v>
      </c>
      <c r="W95" s="2">
        <v>5434.37</v>
      </c>
      <c r="X95" s="2">
        <v>5442.75</v>
      </c>
      <c r="Y95" s="2">
        <v>2642.53</v>
      </c>
      <c r="Z95" s="2">
        <v>4730.7</v>
      </c>
      <c r="AA95" s="2">
        <v>5845.51</v>
      </c>
      <c r="AB95" s="2">
        <v>11070.55</v>
      </c>
      <c r="AC95" s="2">
        <v>11443.47</v>
      </c>
      <c r="AD95" s="2">
        <v>6273.94</v>
      </c>
      <c r="AE95" s="2">
        <v>6283.17</v>
      </c>
      <c r="AF95" s="2">
        <v>2497.7800000000002</v>
      </c>
      <c r="AI95" s="1" t="s">
        <v>20</v>
      </c>
      <c r="AJ95" s="2">
        <v>3871.52</v>
      </c>
      <c r="AK95" s="2">
        <v>10866.76</v>
      </c>
      <c r="AL95" s="2">
        <v>12785.17</v>
      </c>
      <c r="AM95" s="2">
        <v>10470.219999999999</v>
      </c>
      <c r="AN95" s="2">
        <v>5434.37</v>
      </c>
      <c r="AO95" s="2">
        <v>5442.75</v>
      </c>
      <c r="AP95" s="2">
        <v>2642.53</v>
      </c>
      <c r="AQ95" s="2">
        <v>4730.7</v>
      </c>
      <c r="AR95" s="2">
        <v>5845.51</v>
      </c>
      <c r="AS95" s="2">
        <v>11070.55</v>
      </c>
      <c r="AT95" s="2">
        <v>11443.47</v>
      </c>
      <c r="AU95" s="2">
        <v>6273.94</v>
      </c>
      <c r="AV95" s="2">
        <v>6283.17</v>
      </c>
      <c r="AW95" s="2">
        <v>2497.7800000000002</v>
      </c>
      <c r="AZ95" s="1" t="s">
        <v>20</v>
      </c>
      <c r="BA95" s="2">
        <v>2.17</v>
      </c>
      <c r="BB95" s="2">
        <v>3.95</v>
      </c>
      <c r="BC95" s="2">
        <v>9</v>
      </c>
      <c r="BD95" s="2">
        <v>3.75</v>
      </c>
      <c r="BE95" s="2">
        <v>4.8600000000000003</v>
      </c>
      <c r="BF95" s="2">
        <v>4.8600000000000003</v>
      </c>
      <c r="BG95" s="2">
        <v>5.76</v>
      </c>
      <c r="BH95" s="2">
        <v>5.76</v>
      </c>
      <c r="BI95" s="2">
        <v>1.73</v>
      </c>
      <c r="BJ95" s="2">
        <v>2</v>
      </c>
      <c r="BK95" s="2">
        <v>2.23</v>
      </c>
      <c r="BL95" s="2">
        <v>2.54</v>
      </c>
      <c r="BM95" s="2">
        <v>2.44</v>
      </c>
      <c r="BN95" s="2">
        <v>1.56</v>
      </c>
    </row>
    <row r="96" spans="2:66" x14ac:dyDescent="0.3">
      <c r="B96" s="1" t="s">
        <v>21</v>
      </c>
      <c r="C96" s="2">
        <v>121.53</v>
      </c>
      <c r="D96" s="2">
        <v>134.47999999999999</v>
      </c>
      <c r="E96" s="2">
        <v>1136.97</v>
      </c>
      <c r="F96" s="2">
        <v>574.51</v>
      </c>
      <c r="G96" s="2">
        <v>547.66999999999996</v>
      </c>
      <c r="H96" s="2">
        <v>597.25</v>
      </c>
      <c r="I96" s="2">
        <v>254.66</v>
      </c>
      <c r="J96" s="2">
        <v>663.31</v>
      </c>
      <c r="K96" s="2">
        <v>141.71</v>
      </c>
      <c r="L96" s="2">
        <v>67.11</v>
      </c>
      <c r="M96" s="2">
        <v>141.71</v>
      </c>
      <c r="N96" s="2">
        <v>115.7</v>
      </c>
      <c r="O96" s="2">
        <v>28.65</v>
      </c>
      <c r="P96" s="2">
        <v>27.05</v>
      </c>
      <c r="R96" s="1" t="s">
        <v>21</v>
      </c>
      <c r="S96" s="2">
        <v>876.53</v>
      </c>
      <c r="T96" s="2">
        <v>3364.21</v>
      </c>
      <c r="U96" s="2">
        <v>4313.42</v>
      </c>
      <c r="V96" s="2">
        <v>2545.73</v>
      </c>
      <c r="W96" s="2">
        <v>2045.05</v>
      </c>
      <c r="X96" s="2">
        <v>2045.02</v>
      </c>
      <c r="Y96" s="2">
        <v>599.82000000000005</v>
      </c>
      <c r="Z96" s="2">
        <v>1202.0899999999999</v>
      </c>
      <c r="AA96" s="2">
        <v>2179.66</v>
      </c>
      <c r="AB96" s="2">
        <v>3380.25</v>
      </c>
      <c r="AC96" s="2">
        <v>3624.14</v>
      </c>
      <c r="AD96" s="2">
        <v>1962.67</v>
      </c>
      <c r="AE96" s="2">
        <v>1966.1</v>
      </c>
      <c r="AF96" s="2">
        <v>537.21</v>
      </c>
      <c r="AI96" s="1" t="s">
        <v>21</v>
      </c>
      <c r="AJ96" s="2">
        <v>876.53</v>
      </c>
      <c r="AK96" s="2">
        <v>3364.21</v>
      </c>
      <c r="AL96" s="2">
        <v>4313.42</v>
      </c>
      <c r="AM96" s="2">
        <v>2545.73</v>
      </c>
      <c r="AN96" s="2">
        <v>2045.05</v>
      </c>
      <c r="AO96" s="2">
        <v>2045.02</v>
      </c>
      <c r="AP96" s="2">
        <v>599.82000000000005</v>
      </c>
      <c r="AQ96" s="2">
        <v>1202.0899999999999</v>
      </c>
      <c r="AR96" s="2">
        <v>2179.66</v>
      </c>
      <c r="AS96" s="2">
        <v>3380.25</v>
      </c>
      <c r="AT96" s="2">
        <v>3624.14</v>
      </c>
      <c r="AU96" s="2">
        <v>1962.67</v>
      </c>
      <c r="AV96" s="2">
        <v>1966.1</v>
      </c>
      <c r="AW96" s="2">
        <v>537.21</v>
      </c>
      <c r="AZ96" s="1" t="s">
        <v>21</v>
      </c>
      <c r="BA96" s="2">
        <v>1.54</v>
      </c>
      <c r="BB96" s="2">
        <v>1.67</v>
      </c>
      <c r="BC96" s="2">
        <v>4.5</v>
      </c>
      <c r="BD96" s="2">
        <v>4.5</v>
      </c>
      <c r="BE96" s="2">
        <v>4.8600000000000003</v>
      </c>
      <c r="BF96" s="2">
        <v>4.8600000000000003</v>
      </c>
      <c r="BG96" s="2">
        <v>5.32</v>
      </c>
      <c r="BH96" s="2">
        <v>5.76</v>
      </c>
      <c r="BI96" s="2">
        <v>1.71</v>
      </c>
      <c r="BJ96" s="2">
        <v>0.9</v>
      </c>
      <c r="BK96" s="2">
        <v>1.71</v>
      </c>
      <c r="BL96" s="2">
        <v>1.56</v>
      </c>
      <c r="BM96" s="2">
        <v>0.97</v>
      </c>
      <c r="BN96" s="2">
        <v>1.02</v>
      </c>
    </row>
    <row r="97" spans="2:66" x14ac:dyDescent="0.3">
      <c r="B97" s="1" t="s">
        <v>22</v>
      </c>
      <c r="C97" s="2">
        <v>507.46</v>
      </c>
      <c r="D97" s="2">
        <v>470.66</v>
      </c>
      <c r="E97" s="2">
        <v>5598.06</v>
      </c>
      <c r="F97" s="2">
        <v>4305.21</v>
      </c>
      <c r="G97" s="2">
        <v>3223.28</v>
      </c>
      <c r="H97" s="2">
        <v>4377.8599999999997</v>
      </c>
      <c r="I97" s="2">
        <v>1130.47</v>
      </c>
      <c r="J97" s="2">
        <v>2381.7399999999998</v>
      </c>
      <c r="K97" s="2">
        <v>562.41999999999996</v>
      </c>
      <c r="L97" s="2">
        <v>514.62</v>
      </c>
      <c r="M97" s="2">
        <v>702.82</v>
      </c>
      <c r="N97" s="2">
        <v>536.05999999999995</v>
      </c>
      <c r="O97" s="2">
        <v>223.9</v>
      </c>
      <c r="P97" s="2">
        <v>209.18</v>
      </c>
      <c r="R97" s="1" t="s">
        <v>22</v>
      </c>
      <c r="S97" s="2">
        <v>5206.6899999999996</v>
      </c>
      <c r="T97" s="2">
        <v>17835.71</v>
      </c>
      <c r="U97" s="2">
        <v>21695.29</v>
      </c>
      <c r="V97" s="2">
        <v>12383.25</v>
      </c>
      <c r="W97" s="2">
        <v>13088.9</v>
      </c>
      <c r="X97" s="2">
        <v>13090.21</v>
      </c>
      <c r="Y97" s="2">
        <v>3876.99</v>
      </c>
      <c r="Z97" s="2">
        <v>5858.03</v>
      </c>
      <c r="AA97" s="2">
        <v>16273.37</v>
      </c>
      <c r="AB97" s="2">
        <v>25688.12</v>
      </c>
      <c r="AC97" s="2">
        <v>22279.37</v>
      </c>
      <c r="AD97" s="2">
        <v>10667.43</v>
      </c>
      <c r="AE97" s="2">
        <v>10668.59</v>
      </c>
      <c r="AF97" s="2">
        <v>3738.17</v>
      </c>
      <c r="AI97" s="1" t="s">
        <v>22</v>
      </c>
      <c r="AJ97" s="2">
        <v>5206.6899999999996</v>
      </c>
      <c r="AK97" s="2">
        <v>17835.71</v>
      </c>
      <c r="AL97" s="2">
        <v>21695.29</v>
      </c>
      <c r="AM97" s="2">
        <v>12383.25</v>
      </c>
      <c r="AN97" s="2">
        <v>13088.9</v>
      </c>
      <c r="AO97" s="2">
        <v>13090.21</v>
      </c>
      <c r="AP97" s="2">
        <v>3876.99</v>
      </c>
      <c r="AQ97" s="2">
        <v>5858.03</v>
      </c>
      <c r="AR97" s="2">
        <v>16273.37</v>
      </c>
      <c r="AS97" s="2">
        <v>25688.12</v>
      </c>
      <c r="AT97" s="2">
        <v>22279.37</v>
      </c>
      <c r="AU97" s="2">
        <v>10667.43</v>
      </c>
      <c r="AV97" s="2">
        <v>10668.59</v>
      </c>
      <c r="AW97" s="2">
        <v>3738.17</v>
      </c>
      <c r="AZ97" s="1" t="s">
        <v>22</v>
      </c>
      <c r="BA97" s="2">
        <v>1.48</v>
      </c>
      <c r="BB97" s="2">
        <v>1.44</v>
      </c>
      <c r="BC97" s="2">
        <v>4.5</v>
      </c>
      <c r="BD97" s="2">
        <v>4.5</v>
      </c>
      <c r="BE97" s="2">
        <v>4.8600000000000003</v>
      </c>
      <c r="BF97" s="2">
        <v>4.8600000000000003</v>
      </c>
      <c r="BG97" s="2">
        <v>5.44</v>
      </c>
      <c r="BH97" s="2">
        <v>5.76</v>
      </c>
      <c r="BI97" s="2">
        <v>1.58</v>
      </c>
      <c r="BJ97" s="2">
        <v>1.48</v>
      </c>
      <c r="BK97" s="2">
        <v>1.97</v>
      </c>
      <c r="BL97" s="2">
        <v>1.54</v>
      </c>
      <c r="BM97" s="2">
        <v>1.61</v>
      </c>
      <c r="BN97" s="2">
        <v>1.57</v>
      </c>
    </row>
    <row r="98" spans="2:66" x14ac:dyDescent="0.3">
      <c r="B98" s="1" t="s">
        <v>23</v>
      </c>
      <c r="C98" s="2">
        <v>323.81</v>
      </c>
      <c r="D98" s="2">
        <v>55.83</v>
      </c>
      <c r="E98" s="2">
        <v>2782.78</v>
      </c>
      <c r="F98" s="2">
        <v>1310.72</v>
      </c>
      <c r="G98" s="2">
        <v>936.23</v>
      </c>
      <c r="H98" s="2">
        <v>793.92</v>
      </c>
      <c r="I98" s="2">
        <v>161.36000000000001</v>
      </c>
      <c r="J98" s="2">
        <v>217.59</v>
      </c>
      <c r="K98" s="2">
        <v>33.909999999999997</v>
      </c>
      <c r="L98" s="2">
        <v>33.67</v>
      </c>
      <c r="M98" s="2">
        <v>98.87</v>
      </c>
      <c r="N98" s="2">
        <v>57</v>
      </c>
      <c r="O98" s="2">
        <v>33.81</v>
      </c>
      <c r="P98" s="2">
        <v>26.43</v>
      </c>
      <c r="R98" s="1" t="s">
        <v>23</v>
      </c>
      <c r="S98" s="2">
        <v>1147.92</v>
      </c>
      <c r="T98" s="2">
        <v>3545.91</v>
      </c>
      <c r="U98" s="2">
        <v>4548.92</v>
      </c>
      <c r="V98" s="2">
        <v>3180.24</v>
      </c>
      <c r="W98" s="2">
        <v>3894.07</v>
      </c>
      <c r="X98" s="2">
        <v>3882.65</v>
      </c>
      <c r="Y98" s="2">
        <v>1488.38</v>
      </c>
      <c r="Z98" s="2">
        <v>1657.75</v>
      </c>
      <c r="AA98" s="2">
        <v>3701.75</v>
      </c>
      <c r="AB98" s="2">
        <v>5488</v>
      </c>
      <c r="AC98" s="2">
        <v>5446.22</v>
      </c>
      <c r="AD98" s="2">
        <v>2933.46</v>
      </c>
      <c r="AE98" s="2">
        <v>2935.84</v>
      </c>
      <c r="AF98" s="2">
        <v>1478.42</v>
      </c>
      <c r="AI98" s="1" t="s">
        <v>23</v>
      </c>
      <c r="AJ98" s="2">
        <v>1147.92</v>
      </c>
      <c r="AK98" s="2">
        <v>3545.91</v>
      </c>
      <c r="AL98" s="2">
        <v>4548.92</v>
      </c>
      <c r="AM98" s="2">
        <v>3180.24</v>
      </c>
      <c r="AN98" s="2">
        <v>3894.07</v>
      </c>
      <c r="AO98" s="2">
        <v>3882.65</v>
      </c>
      <c r="AP98" s="2">
        <v>1488.38</v>
      </c>
      <c r="AQ98" s="2">
        <v>1657.75</v>
      </c>
      <c r="AR98" s="2">
        <v>3701.75</v>
      </c>
      <c r="AS98" s="2">
        <v>5488</v>
      </c>
      <c r="AT98" s="2">
        <v>5446.22</v>
      </c>
      <c r="AU98" s="2">
        <v>2933.46</v>
      </c>
      <c r="AV98" s="2">
        <v>2935.84</v>
      </c>
      <c r="AW98" s="2">
        <v>1478.42</v>
      </c>
      <c r="AZ98" s="1" t="s">
        <v>23</v>
      </c>
      <c r="BA98" s="2">
        <v>4.7300000000000004</v>
      </c>
      <c r="BB98" s="2">
        <v>1.07</v>
      </c>
      <c r="BC98" s="2">
        <v>4.5</v>
      </c>
      <c r="BD98" s="2">
        <v>13.5</v>
      </c>
      <c r="BE98" s="2">
        <v>4.8600000000000003</v>
      </c>
      <c r="BF98" s="2">
        <v>14.58</v>
      </c>
      <c r="BG98" s="2">
        <v>4.4000000000000004</v>
      </c>
      <c r="BH98" s="2">
        <v>5.29</v>
      </c>
      <c r="BI98" s="2">
        <v>0.64</v>
      </c>
      <c r="BJ98" s="2">
        <v>0.62</v>
      </c>
      <c r="BK98" s="2">
        <v>1.85</v>
      </c>
      <c r="BL98" s="2">
        <v>1.05</v>
      </c>
      <c r="BM98" s="2">
        <v>1.22</v>
      </c>
      <c r="BN98" s="2">
        <v>0.96</v>
      </c>
    </row>
    <row r="99" spans="2:66" x14ac:dyDescent="0.3">
      <c r="B99" s="1" t="s">
        <v>24</v>
      </c>
      <c r="C99" s="2">
        <v>331.41</v>
      </c>
      <c r="D99" s="2">
        <v>297.51</v>
      </c>
      <c r="E99" s="2">
        <v>1614.08</v>
      </c>
      <c r="F99" s="2">
        <v>1935.64</v>
      </c>
      <c r="G99" s="2">
        <v>935.41</v>
      </c>
      <c r="H99" s="2">
        <v>626</v>
      </c>
      <c r="I99" s="2">
        <v>666.24</v>
      </c>
      <c r="J99" s="2">
        <v>640.47</v>
      </c>
      <c r="K99" s="2">
        <v>258.95999999999998</v>
      </c>
      <c r="L99" s="2">
        <v>366.88</v>
      </c>
      <c r="M99" s="2">
        <v>260.43</v>
      </c>
      <c r="N99" s="2">
        <v>370.39</v>
      </c>
      <c r="O99" s="2">
        <v>86.39</v>
      </c>
      <c r="P99" s="2">
        <v>107.29</v>
      </c>
      <c r="R99" s="1" t="s">
        <v>24</v>
      </c>
      <c r="S99" s="2">
        <v>2452.33</v>
      </c>
      <c r="T99" s="2">
        <v>8370.33</v>
      </c>
      <c r="U99" s="2">
        <v>11481.22</v>
      </c>
      <c r="V99" s="2">
        <v>8998.64</v>
      </c>
      <c r="W99" s="2">
        <v>9416.82</v>
      </c>
      <c r="X99" s="2">
        <v>9252.57</v>
      </c>
      <c r="Y99" s="2">
        <v>1464.13</v>
      </c>
      <c r="Z99" s="2">
        <v>4164.7700000000004</v>
      </c>
      <c r="AA99" s="2">
        <v>10708.31</v>
      </c>
      <c r="AB99" s="2">
        <v>12379.66</v>
      </c>
      <c r="AC99" s="2">
        <v>12665.88</v>
      </c>
      <c r="AD99" s="2">
        <v>8229.15</v>
      </c>
      <c r="AE99" s="2">
        <v>7771.47</v>
      </c>
      <c r="AF99" s="2">
        <v>3306.68</v>
      </c>
      <c r="AI99" s="1" t="s">
        <v>24</v>
      </c>
      <c r="AJ99" s="2">
        <v>2452.33</v>
      </c>
      <c r="AK99" s="2">
        <v>8370.33</v>
      </c>
      <c r="AL99" s="2">
        <v>11481.22</v>
      </c>
      <c r="AM99" s="2">
        <v>8998.64</v>
      </c>
      <c r="AN99" s="2">
        <v>9416.82</v>
      </c>
      <c r="AO99" s="2">
        <v>9252.57</v>
      </c>
      <c r="AP99" s="2">
        <v>1464.13</v>
      </c>
      <c r="AQ99" s="2">
        <v>4164.7700000000004</v>
      </c>
      <c r="AR99" s="2">
        <v>10708.31</v>
      </c>
      <c r="AS99" s="2">
        <v>12379.66</v>
      </c>
      <c r="AT99" s="2">
        <v>12665.88</v>
      </c>
      <c r="AU99" s="2">
        <v>8229.15</v>
      </c>
      <c r="AV99" s="2">
        <v>7771.47</v>
      </c>
      <c r="AW99" s="2">
        <v>3306.68</v>
      </c>
      <c r="AZ99" s="1" t="s">
        <v>24</v>
      </c>
      <c r="BA99" s="2">
        <v>2.21</v>
      </c>
      <c r="BB99" s="2">
        <v>1.56</v>
      </c>
      <c r="BC99" s="2">
        <v>4.5</v>
      </c>
      <c r="BD99" s="2">
        <v>4.5</v>
      </c>
      <c r="BE99" s="2">
        <v>4.8600000000000003</v>
      </c>
      <c r="BF99" s="2">
        <v>4.8600000000000003</v>
      </c>
      <c r="BG99" s="2">
        <v>5.76</v>
      </c>
      <c r="BH99" s="2">
        <v>5.59</v>
      </c>
      <c r="BI99" s="2">
        <v>1.82</v>
      </c>
      <c r="BJ99" s="2">
        <v>1.84</v>
      </c>
      <c r="BK99" s="2">
        <v>1.87</v>
      </c>
      <c r="BL99" s="2">
        <v>1.98</v>
      </c>
      <c r="BM99" s="2">
        <v>1.75</v>
      </c>
      <c r="BN99" s="2">
        <v>1.86</v>
      </c>
    </row>
    <row r="100" spans="2:66" x14ac:dyDescent="0.3">
      <c r="B100" s="1" t="s">
        <v>25</v>
      </c>
      <c r="C100" s="2">
        <v>91.11</v>
      </c>
      <c r="D100" s="2">
        <v>246.2</v>
      </c>
      <c r="E100" s="2">
        <v>206.22</v>
      </c>
      <c r="F100" s="2">
        <v>185.21</v>
      </c>
      <c r="G100" s="2">
        <v>347.91</v>
      </c>
      <c r="H100" s="2">
        <v>418.41</v>
      </c>
      <c r="I100" s="2">
        <v>240.16</v>
      </c>
      <c r="J100" s="2">
        <v>283.04000000000002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736.03</v>
      </c>
      <c r="T100" s="2">
        <v>4057.91</v>
      </c>
      <c r="U100" s="2">
        <v>4338.68</v>
      </c>
      <c r="V100" s="2">
        <v>4121.03</v>
      </c>
      <c r="W100" s="2">
        <v>5119.13</v>
      </c>
      <c r="X100" s="2">
        <v>5119.1000000000004</v>
      </c>
      <c r="Y100" s="2">
        <v>1301.1400000000001</v>
      </c>
      <c r="Z100" s="2">
        <v>2583.2399999999998</v>
      </c>
      <c r="AA100" s="2">
        <v>5100.58</v>
      </c>
      <c r="AB100" s="2">
        <v>5376.22</v>
      </c>
      <c r="AC100" s="2">
        <v>6025.32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736.03</v>
      </c>
      <c r="AK100" s="2">
        <v>4057.91</v>
      </c>
      <c r="AL100" s="2">
        <v>4338.68</v>
      </c>
      <c r="AM100" s="2">
        <v>4121.03</v>
      </c>
      <c r="AN100" s="2">
        <v>5119.13</v>
      </c>
      <c r="AO100" s="2">
        <v>5119.1000000000004</v>
      </c>
      <c r="AP100" s="2">
        <v>1301.1400000000001</v>
      </c>
      <c r="AQ100" s="2">
        <v>2583.2399999999998</v>
      </c>
      <c r="AR100" s="2">
        <v>5100.58</v>
      </c>
      <c r="AS100" s="2">
        <v>5376.22</v>
      </c>
      <c r="AT100" s="2">
        <v>6025.32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0.56000000000000005</v>
      </c>
      <c r="BB100" s="2">
        <v>1.53</v>
      </c>
      <c r="BC100" s="2">
        <v>0.85</v>
      </c>
      <c r="BD100" s="2">
        <v>0.78</v>
      </c>
      <c r="BE100" s="2">
        <v>3.42</v>
      </c>
      <c r="BF100" s="2">
        <v>4.46</v>
      </c>
      <c r="BG100" s="2">
        <v>2.81</v>
      </c>
      <c r="BH100" s="2">
        <v>3.72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3.0882067867855609E-2</v>
      </c>
      <c r="D107" s="2">
        <v>1.5033486750561939E-2</v>
      </c>
      <c r="E107" s="2">
        <v>4.1175562858704277E-3</v>
      </c>
      <c r="F107" s="2">
        <v>4.8581392884141199E-3</v>
      </c>
      <c r="G107" s="2">
        <v>1.6094779128673738E-2</v>
      </c>
      <c r="H107" s="2">
        <v>1.151895415310498E-2</v>
      </c>
      <c r="I107" s="2">
        <v>2.5872500331214899E-2</v>
      </c>
      <c r="J107" s="2">
        <v>1.401742344645701E-2</v>
      </c>
      <c r="K107" s="2">
        <v>5.9217513914656773E-2</v>
      </c>
      <c r="L107" s="2">
        <v>7.7396621483554473E-2</v>
      </c>
      <c r="M107" s="2">
        <v>5.0362808940484803E-2</v>
      </c>
      <c r="N107" s="2">
        <v>7.0003547867937041E-2</v>
      </c>
      <c r="O107" s="2">
        <v>4.7852306351770818E-2</v>
      </c>
      <c r="P107" s="2">
        <v>2.9162374919446721E-2</v>
      </c>
      <c r="R107" s="1" t="s">
        <v>18</v>
      </c>
      <c r="S107" s="2">
        <v>462.85</v>
      </c>
      <c r="T107" s="2">
        <v>337.2</v>
      </c>
      <c r="U107" s="2">
        <v>697.38</v>
      </c>
      <c r="V107" s="2">
        <v>477.26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1066.73</v>
      </c>
      <c r="AE107" s="2">
        <v>341.11</v>
      </c>
      <c r="AF107" s="2">
        <v>223.78</v>
      </c>
      <c r="AI107" s="1" t="s">
        <v>18</v>
      </c>
      <c r="AJ107" s="2">
        <v>7591.89</v>
      </c>
      <c r="AK107" s="2">
        <v>5327.2</v>
      </c>
      <c r="AL107" s="2">
        <v>11439.54</v>
      </c>
      <c r="AM107" s="2">
        <v>7543.34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9600.57</v>
      </c>
      <c r="AV107" s="2">
        <v>3069.99</v>
      </c>
      <c r="AW107" s="2">
        <v>2830.32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4.37</v>
      </c>
      <c r="BF107" s="2">
        <v>4.37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6.8249178688758752E-2</v>
      </c>
      <c r="D108" s="2">
        <v>0.23398293551889171</v>
      </c>
      <c r="E108" s="2">
        <v>0.11585310383446749</v>
      </c>
      <c r="F108" s="2">
        <v>9.0342458624712279E-3</v>
      </c>
      <c r="G108" s="2">
        <v>5.4258821004834951E-2</v>
      </c>
      <c r="H108" s="2">
        <v>3.3748050860929801E-2</v>
      </c>
      <c r="I108" s="2">
        <v>5.0727324970850217E-2</v>
      </c>
      <c r="J108" s="2">
        <v>4.3016956503574143E-2</v>
      </c>
      <c r="K108" s="2">
        <v>5.8080890538033392E-2</v>
      </c>
      <c r="L108" s="2">
        <v>6.4493868397224388E-2</v>
      </c>
      <c r="M108" s="2">
        <v>4.9396143132178993E-2</v>
      </c>
      <c r="N108" s="2">
        <v>5.8750921960045631E-2</v>
      </c>
      <c r="O108" s="2">
        <v>0.1006901809864396</v>
      </c>
      <c r="P108" s="2">
        <v>8.6367538527049592E-2</v>
      </c>
      <c r="R108" s="1" t="s">
        <v>19</v>
      </c>
      <c r="S108" s="2">
        <v>556.63</v>
      </c>
      <c r="T108" s="2">
        <v>872.19</v>
      </c>
      <c r="U108" s="2">
        <v>1567.04</v>
      </c>
      <c r="V108" s="2">
        <v>631.95000000000005</v>
      </c>
      <c r="W108" s="2">
        <v>1321.39</v>
      </c>
      <c r="X108" s="2">
        <v>932.57</v>
      </c>
      <c r="Y108" s="2">
        <v>1211.43</v>
      </c>
      <c r="Z108" s="2">
        <v>812.9</v>
      </c>
      <c r="AA108" s="2">
        <v>645.35</v>
      </c>
      <c r="AB108" s="2">
        <v>982.26</v>
      </c>
      <c r="AC108" s="2">
        <v>645.35</v>
      </c>
      <c r="AD108" s="2">
        <v>982.27</v>
      </c>
      <c r="AE108" s="2">
        <v>532.34</v>
      </c>
      <c r="AF108" s="2">
        <v>437.45</v>
      </c>
      <c r="AI108" s="1" t="s">
        <v>19</v>
      </c>
      <c r="AJ108" s="2">
        <v>2856.24</v>
      </c>
      <c r="AK108" s="2">
        <v>2084.31</v>
      </c>
      <c r="AL108" s="2">
        <v>5635.96</v>
      </c>
      <c r="AM108" s="2">
        <v>3122.45</v>
      </c>
      <c r="AN108" s="2">
        <v>6911.01</v>
      </c>
      <c r="AO108" s="2">
        <v>2712.93</v>
      </c>
      <c r="AP108" s="2">
        <v>6302.02</v>
      </c>
      <c r="AQ108" s="2">
        <v>2499.4</v>
      </c>
      <c r="AR108" s="2">
        <v>3043.95</v>
      </c>
      <c r="AS108" s="2">
        <v>4722.49</v>
      </c>
      <c r="AT108" s="2">
        <v>3043.95</v>
      </c>
      <c r="AU108" s="2">
        <v>4722.4799999999996</v>
      </c>
      <c r="AV108" s="2">
        <v>2501.86</v>
      </c>
      <c r="AW108" s="2">
        <v>2051.0500000000002</v>
      </c>
      <c r="AZ108" s="1" t="s">
        <v>19</v>
      </c>
      <c r="BA108" s="2">
        <v>4.5999999999999996</v>
      </c>
      <c r="BB108" s="2">
        <v>15.12</v>
      </c>
      <c r="BC108" s="2">
        <v>27.54</v>
      </c>
      <c r="BD108" s="2">
        <v>3.35</v>
      </c>
      <c r="BE108" s="2">
        <v>14.58</v>
      </c>
      <c r="BF108" s="2">
        <v>14.58</v>
      </c>
      <c r="BG108" s="2">
        <v>9.7799999999999994</v>
      </c>
      <c r="BH108" s="2">
        <v>17.28</v>
      </c>
      <c r="BI108" s="2">
        <v>7.26</v>
      </c>
      <c r="BJ108" s="2">
        <v>5.26</v>
      </c>
      <c r="BK108" s="2">
        <v>7.26</v>
      </c>
      <c r="BL108" s="2">
        <v>5.3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0.25774761768726923</v>
      </c>
      <c r="D109" s="2">
        <v>0.34144826373491949</v>
      </c>
      <c r="E109" s="2">
        <v>0.32868724591253151</v>
      </c>
      <c r="F109" s="2">
        <v>0.11233808501501159</v>
      </c>
      <c r="G109" s="2">
        <v>0.202866990692088</v>
      </c>
      <c r="H109" s="2">
        <v>0.15292352123934749</v>
      </c>
      <c r="I109" s="2">
        <v>0.25393589400205668</v>
      </c>
      <c r="J109" s="2">
        <v>0.22266403846424501</v>
      </c>
      <c r="K109" s="2">
        <v>0.1409724675324675</v>
      </c>
      <c r="L109" s="2">
        <v>0.19740384758113641</v>
      </c>
      <c r="M109" s="2">
        <v>0.1545069751918563</v>
      </c>
      <c r="N109" s="2">
        <v>0.2273894833424458</v>
      </c>
      <c r="O109" s="2">
        <v>0.30981320456732081</v>
      </c>
      <c r="P109" s="2">
        <v>0.19523686269925791</v>
      </c>
      <c r="R109" s="1" t="s">
        <v>20</v>
      </c>
      <c r="S109" s="2">
        <v>1382.69</v>
      </c>
      <c r="T109" s="2">
        <v>1689.54</v>
      </c>
      <c r="U109" s="2">
        <v>4346.71</v>
      </c>
      <c r="V109" s="2">
        <v>2338.1999999999998</v>
      </c>
      <c r="W109" s="2">
        <v>4735.25</v>
      </c>
      <c r="X109" s="2">
        <v>4100.2</v>
      </c>
      <c r="Y109" s="2">
        <v>3271.94</v>
      </c>
      <c r="Z109" s="2">
        <v>3576.08</v>
      </c>
      <c r="AA109" s="2">
        <v>2090.14</v>
      </c>
      <c r="AB109" s="2">
        <v>2413.0500000000002</v>
      </c>
      <c r="AC109" s="2">
        <v>2093.36</v>
      </c>
      <c r="AD109" s="2">
        <v>2416.6</v>
      </c>
      <c r="AE109" s="2">
        <v>1258.3499999999999</v>
      </c>
      <c r="AF109" s="2">
        <v>1189.42</v>
      </c>
      <c r="AI109" s="1" t="s">
        <v>20</v>
      </c>
      <c r="AJ109" s="2">
        <v>7098.06</v>
      </c>
      <c r="AK109" s="2">
        <v>8324</v>
      </c>
      <c r="AL109" s="2">
        <v>15165.34</v>
      </c>
      <c r="AM109" s="2">
        <v>11670.79</v>
      </c>
      <c r="AN109" s="2">
        <v>16956.599999999999</v>
      </c>
      <c r="AO109" s="2">
        <v>10088.969999999999</v>
      </c>
      <c r="AP109" s="2">
        <v>16588.18</v>
      </c>
      <c r="AQ109" s="2">
        <v>8582.6</v>
      </c>
      <c r="AR109" s="2">
        <v>9997.2800000000007</v>
      </c>
      <c r="AS109" s="2">
        <v>11640.3</v>
      </c>
      <c r="AT109" s="2">
        <v>9994.06</v>
      </c>
      <c r="AU109" s="2">
        <v>11636.75</v>
      </c>
      <c r="AV109" s="2">
        <v>5908.26</v>
      </c>
      <c r="AW109" s="2">
        <v>5591.02</v>
      </c>
      <c r="AZ109" s="1" t="s">
        <v>20</v>
      </c>
      <c r="BA109" s="2">
        <v>6.5</v>
      </c>
      <c r="BB109" s="2">
        <v>11.84</v>
      </c>
      <c r="BC109" s="2">
        <v>27</v>
      </c>
      <c r="BD109" s="2">
        <v>11.26</v>
      </c>
      <c r="BE109" s="2">
        <v>14.58</v>
      </c>
      <c r="BF109" s="2">
        <v>14.58</v>
      </c>
      <c r="BG109" s="2">
        <v>17.28</v>
      </c>
      <c r="BH109" s="2">
        <v>17.28</v>
      </c>
      <c r="BI109" s="2">
        <v>5.2</v>
      </c>
      <c r="BJ109" s="2">
        <v>6</v>
      </c>
      <c r="BK109" s="2">
        <v>6.7</v>
      </c>
      <c r="BL109" s="2">
        <v>7.63</v>
      </c>
      <c r="BM109" s="2">
        <v>7.32</v>
      </c>
      <c r="BN109" s="2">
        <v>4.67</v>
      </c>
    </row>
    <row r="110" spans="2:66" x14ac:dyDescent="0.3">
      <c r="B110" s="1" t="s">
        <v>21</v>
      </c>
      <c r="C110" s="2">
        <v>4.8713066500703978E-2</v>
      </c>
      <c r="D110" s="2">
        <v>4.1744904356335717E-2</v>
      </c>
      <c r="E110" s="2">
        <v>5.6862897046941772E-2</v>
      </c>
      <c r="F110" s="2">
        <v>5.2032750508836927E-2</v>
      </c>
      <c r="G110" s="2">
        <v>7.1926450437872227E-2</v>
      </c>
      <c r="H110" s="2">
        <v>4.8601631527883132E-2</v>
      </c>
      <c r="I110" s="2">
        <v>6.1892278018629468E-2</v>
      </c>
      <c r="J110" s="2">
        <v>6.1711177295125208E-2</v>
      </c>
      <c r="K110" s="2">
        <v>5.1698998144712432E-2</v>
      </c>
      <c r="L110" s="2">
        <v>2.787385027513177E-2</v>
      </c>
      <c r="M110" s="2">
        <v>4.396903034002704E-2</v>
      </c>
      <c r="N110" s="2">
        <v>4.3535081900903078E-2</v>
      </c>
      <c r="O110" s="2">
        <v>2.9435620019242281E-2</v>
      </c>
      <c r="P110" s="2">
        <v>2.8937698631675869E-2</v>
      </c>
      <c r="R110" s="1" t="s">
        <v>21</v>
      </c>
      <c r="S110" s="2">
        <v>313.05</v>
      </c>
      <c r="T110" s="2">
        <v>429.32</v>
      </c>
      <c r="U110" s="2">
        <v>1345.68</v>
      </c>
      <c r="V110" s="2">
        <v>871.86</v>
      </c>
      <c r="W110" s="2">
        <v>1597.56</v>
      </c>
      <c r="X110" s="2">
        <v>1251.94</v>
      </c>
      <c r="Y110" s="2">
        <v>795.54</v>
      </c>
      <c r="Z110" s="2">
        <v>1132.54</v>
      </c>
      <c r="AA110" s="2">
        <v>786.56</v>
      </c>
      <c r="AB110" s="2">
        <v>754.87</v>
      </c>
      <c r="AC110" s="2">
        <v>786.55</v>
      </c>
      <c r="AD110" s="2">
        <v>756.19</v>
      </c>
      <c r="AE110" s="2">
        <v>285.63</v>
      </c>
      <c r="AF110" s="2">
        <v>255.82</v>
      </c>
      <c r="AI110" s="1" t="s">
        <v>21</v>
      </c>
      <c r="AJ110" s="2">
        <v>1596.74</v>
      </c>
      <c r="AK110" s="2">
        <v>2106.33</v>
      </c>
      <c r="AL110" s="2">
        <v>3953.98</v>
      </c>
      <c r="AM110" s="2">
        <v>4041.51</v>
      </c>
      <c r="AN110" s="2">
        <v>4457.68</v>
      </c>
      <c r="AO110" s="2">
        <v>3551.49</v>
      </c>
      <c r="AP110" s="2">
        <v>4016.82</v>
      </c>
      <c r="AQ110" s="2">
        <v>2901.35</v>
      </c>
      <c r="AR110" s="2">
        <v>3742.09</v>
      </c>
      <c r="AS110" s="2">
        <v>3595.46</v>
      </c>
      <c r="AT110" s="2">
        <v>3742.1</v>
      </c>
      <c r="AU110" s="2">
        <v>3594.14</v>
      </c>
      <c r="AV110" s="2">
        <v>1338.02</v>
      </c>
      <c r="AW110" s="2">
        <v>1197.6600000000001</v>
      </c>
      <c r="AZ110" s="1" t="s">
        <v>21</v>
      </c>
      <c r="BA110" s="2">
        <v>4.6100000000000003</v>
      </c>
      <c r="BB110" s="2">
        <v>5</v>
      </c>
      <c r="BC110" s="2">
        <v>13.5</v>
      </c>
      <c r="BD110" s="2">
        <v>13.5</v>
      </c>
      <c r="BE110" s="2">
        <v>14.58</v>
      </c>
      <c r="BF110" s="2">
        <v>14.58</v>
      </c>
      <c r="BG110" s="2">
        <v>15.96</v>
      </c>
      <c r="BH110" s="2">
        <v>17.28</v>
      </c>
      <c r="BI110" s="2">
        <v>5.14</v>
      </c>
      <c r="BJ110" s="2">
        <v>2.71</v>
      </c>
      <c r="BK110" s="2">
        <v>5.14</v>
      </c>
      <c r="BL110" s="2">
        <v>4.67</v>
      </c>
      <c r="BM110" s="2">
        <v>2.92</v>
      </c>
      <c r="BN110" s="2">
        <v>3.07</v>
      </c>
    </row>
    <row r="111" spans="2:66" x14ac:dyDescent="0.3">
      <c r="B111" s="1" t="s">
        <v>22</v>
      </c>
      <c r="C111" s="2">
        <v>0.25517655641030867</v>
      </c>
      <c r="D111" s="2">
        <v>0.16291571736570901</v>
      </c>
      <c r="E111" s="2">
        <v>0.29529578089295921</v>
      </c>
      <c r="F111" s="2">
        <v>0.36979311452346281</v>
      </c>
      <c r="G111" s="2">
        <v>0.3606887946680194</v>
      </c>
      <c r="H111" s="2">
        <v>0.34751857101257982</v>
      </c>
      <c r="I111" s="2">
        <v>0.2936196253572389</v>
      </c>
      <c r="J111" s="2">
        <v>0.35572942306800998</v>
      </c>
      <c r="K111" s="2">
        <v>0.28548927643784788</v>
      </c>
      <c r="L111" s="2">
        <v>0.24011235823757751</v>
      </c>
      <c r="M111" s="2">
        <v>0.30345884083919422</v>
      </c>
      <c r="N111" s="2">
        <v>0.226247995397484</v>
      </c>
      <c r="O111" s="2">
        <v>0.28243251583858259</v>
      </c>
      <c r="P111" s="2">
        <v>0.27719133387124079</v>
      </c>
      <c r="R111" s="1" t="s">
        <v>22</v>
      </c>
      <c r="S111" s="2">
        <v>1859.53</v>
      </c>
      <c r="T111" s="2">
        <v>2092.15</v>
      </c>
      <c r="U111" s="2">
        <v>7134.28</v>
      </c>
      <c r="V111" s="2">
        <v>6509.35</v>
      </c>
      <c r="W111" s="2">
        <v>8035.29</v>
      </c>
      <c r="X111" s="2">
        <v>9514.1200000000008</v>
      </c>
      <c r="Y111" s="2">
        <v>3869.77</v>
      </c>
      <c r="Z111" s="2">
        <v>6962.3</v>
      </c>
      <c r="AA111" s="2">
        <v>5034.1899999999996</v>
      </c>
      <c r="AB111" s="2">
        <v>4102.8599999999997</v>
      </c>
      <c r="AC111" s="2">
        <v>5034.7</v>
      </c>
      <c r="AD111" s="2">
        <v>4103.3</v>
      </c>
      <c r="AE111" s="2">
        <v>1846.19</v>
      </c>
      <c r="AF111" s="2">
        <v>1780.08</v>
      </c>
      <c r="AI111" s="1" t="s">
        <v>22</v>
      </c>
      <c r="AJ111" s="2">
        <v>9379.44</v>
      </c>
      <c r="AK111" s="2">
        <v>10134.82</v>
      </c>
      <c r="AL111" s="2">
        <v>18012.22</v>
      </c>
      <c r="AM111" s="2">
        <v>19725.150000000001</v>
      </c>
      <c r="AN111" s="2">
        <v>19284.71</v>
      </c>
      <c r="AO111" s="2">
        <v>22833.88</v>
      </c>
      <c r="AP111" s="2">
        <v>19222.23</v>
      </c>
      <c r="AQ111" s="2">
        <v>21478.2</v>
      </c>
      <c r="AR111" s="2">
        <v>23956.01</v>
      </c>
      <c r="AS111" s="2">
        <v>19307.990000000002</v>
      </c>
      <c r="AT111" s="2">
        <v>23955.5</v>
      </c>
      <c r="AU111" s="2">
        <v>19307.55</v>
      </c>
      <c r="AV111" s="2">
        <v>8539.31</v>
      </c>
      <c r="AW111" s="2">
        <v>8232.42</v>
      </c>
      <c r="AZ111" s="1" t="s">
        <v>22</v>
      </c>
      <c r="BA111" s="2">
        <v>4.4400000000000004</v>
      </c>
      <c r="BB111" s="2">
        <v>4.3099999999999996</v>
      </c>
      <c r="BC111" s="2">
        <v>13.5</v>
      </c>
      <c r="BD111" s="2">
        <v>13.5</v>
      </c>
      <c r="BE111" s="2">
        <v>14.58</v>
      </c>
      <c r="BF111" s="2">
        <v>14.58</v>
      </c>
      <c r="BG111" s="2">
        <v>16.32</v>
      </c>
      <c r="BH111" s="2">
        <v>17.28</v>
      </c>
      <c r="BI111" s="2">
        <v>4.74</v>
      </c>
      <c r="BJ111" s="2">
        <v>4.4400000000000004</v>
      </c>
      <c r="BK111" s="2">
        <v>5.92</v>
      </c>
      <c r="BL111" s="2">
        <v>4.62</v>
      </c>
      <c r="BM111" s="2">
        <v>4.84</v>
      </c>
      <c r="BN111" s="2">
        <v>4.71</v>
      </c>
    </row>
    <row r="112" spans="2:66" x14ac:dyDescent="0.3">
      <c r="B112" s="1" t="s">
        <v>23</v>
      </c>
      <c r="C112" s="2">
        <v>0.1651409492521477</v>
      </c>
      <c r="D112" s="2">
        <v>2.9732870533188582E-2</v>
      </c>
      <c r="E112" s="2">
        <v>6.6864062825348194E-2</v>
      </c>
      <c r="F112" s="2">
        <v>0.21889007048273909</v>
      </c>
      <c r="G112" s="2">
        <v>7.5712908470631057E-2</v>
      </c>
      <c r="H112" s="2">
        <v>0.1992826717324733</v>
      </c>
      <c r="I112" s="2">
        <v>5.7536070879414258E-2</v>
      </c>
      <c r="J112" s="2">
        <v>7.3019418324896015E-2</v>
      </c>
      <c r="K112" s="2">
        <v>3.2568460111317248E-2</v>
      </c>
      <c r="L112" s="2">
        <v>2.5732234553821631E-2</v>
      </c>
      <c r="M112" s="2">
        <v>8.0526619537606065E-2</v>
      </c>
      <c r="N112" s="2">
        <v>3.9430467215929181E-2</v>
      </c>
      <c r="O112" s="2">
        <v>7.3849728611106058E-2</v>
      </c>
      <c r="P112" s="2">
        <v>6.0404523583799323E-2</v>
      </c>
      <c r="R112" s="1" t="s">
        <v>23</v>
      </c>
      <c r="S112" s="2">
        <v>409.97</v>
      </c>
      <c r="T112" s="2">
        <v>592.04999999999995</v>
      </c>
      <c r="U112" s="2">
        <v>1418.36</v>
      </c>
      <c r="V112" s="2">
        <v>1480.7</v>
      </c>
      <c r="W112" s="2">
        <v>1684.79</v>
      </c>
      <c r="X112" s="2">
        <v>2032.59</v>
      </c>
      <c r="Y112" s="2">
        <v>993.83</v>
      </c>
      <c r="Z112" s="2">
        <v>1701.94</v>
      </c>
      <c r="AA112" s="2">
        <v>1497.72</v>
      </c>
      <c r="AB112" s="2">
        <v>1128.25</v>
      </c>
      <c r="AC112" s="2">
        <v>1493.33</v>
      </c>
      <c r="AD112" s="2">
        <v>1129.17</v>
      </c>
      <c r="AE112" s="2">
        <v>708.75</v>
      </c>
      <c r="AF112" s="2">
        <v>704.01</v>
      </c>
      <c r="AI112" s="1" t="s">
        <v>23</v>
      </c>
      <c r="AJ112" s="2">
        <v>1488.74</v>
      </c>
      <c r="AK112" s="2">
        <v>2252.06</v>
      </c>
      <c r="AL112" s="2">
        <v>3404.08</v>
      </c>
      <c r="AM112" s="2">
        <v>5155.83</v>
      </c>
      <c r="AN112" s="2">
        <v>4043.49</v>
      </c>
      <c r="AO112" s="2">
        <v>7190.19</v>
      </c>
      <c r="AP112" s="2">
        <v>3912.72</v>
      </c>
      <c r="AQ112" s="2">
        <v>7589.85</v>
      </c>
      <c r="AR112" s="2">
        <v>5821.27</v>
      </c>
      <c r="AS112" s="2">
        <v>4212.84</v>
      </c>
      <c r="AT112" s="2">
        <v>5825.66</v>
      </c>
      <c r="AU112" s="2">
        <v>4211.92</v>
      </c>
      <c r="AV112" s="2">
        <v>2577.58</v>
      </c>
      <c r="AW112" s="2">
        <v>2561.0500000000002</v>
      </c>
      <c r="AZ112" s="1" t="s">
        <v>23</v>
      </c>
      <c r="BA112" s="2">
        <v>14.18</v>
      </c>
      <c r="BB112" s="2">
        <v>3.2</v>
      </c>
      <c r="BC112" s="2">
        <v>13.5</v>
      </c>
      <c r="BD112" s="2">
        <v>40.5</v>
      </c>
      <c r="BE112" s="2">
        <v>14.58</v>
      </c>
      <c r="BF112" s="2">
        <v>43.74</v>
      </c>
      <c r="BG112" s="2">
        <v>13.2</v>
      </c>
      <c r="BH112" s="2">
        <v>15.86</v>
      </c>
      <c r="BI112" s="2">
        <v>1.91</v>
      </c>
      <c r="BJ112" s="2">
        <v>1.86</v>
      </c>
      <c r="BK112" s="2">
        <v>5.56</v>
      </c>
      <c r="BL112" s="2">
        <v>3.15</v>
      </c>
      <c r="BM112" s="2">
        <v>3.65</v>
      </c>
      <c r="BN112" s="2">
        <v>2.87</v>
      </c>
    </row>
    <row r="113" spans="2:66" x14ac:dyDescent="0.3">
      <c r="B113" s="1" t="s">
        <v>24</v>
      </c>
      <c r="C113" s="2">
        <v>0.15819296222988549</v>
      </c>
      <c r="D113" s="2">
        <v>0.1087321671585192</v>
      </c>
      <c r="E113" s="2">
        <v>0.1209838765433929</v>
      </c>
      <c r="F113" s="2">
        <v>0.21541169412588029</v>
      </c>
      <c r="G113" s="2">
        <v>0.1719822721772909</v>
      </c>
      <c r="H113" s="2">
        <v>0.1468871081439114</v>
      </c>
      <c r="I113" s="2">
        <v>0.20999942073238931</v>
      </c>
      <c r="J113" s="2">
        <v>0.17549558614816191</v>
      </c>
      <c r="K113" s="2">
        <v>0.21759139146567719</v>
      </c>
      <c r="L113" s="2">
        <v>0.21213365374928031</v>
      </c>
      <c r="M113" s="2">
        <v>0.1864826845892415</v>
      </c>
      <c r="N113" s="2">
        <v>0.1945808459693992</v>
      </c>
      <c r="O113" s="2">
        <v>0.10397298818232981</v>
      </c>
      <c r="P113" s="2">
        <v>0.25395859124931408</v>
      </c>
      <c r="R113" s="1" t="s">
        <v>24</v>
      </c>
      <c r="S113" s="2">
        <v>875.83</v>
      </c>
      <c r="T113" s="2">
        <v>1487.42</v>
      </c>
      <c r="U113" s="2">
        <v>3348.13</v>
      </c>
      <c r="V113" s="2">
        <v>4283.33</v>
      </c>
      <c r="W113" s="2">
        <v>4252.3</v>
      </c>
      <c r="X113" s="2">
        <v>4585.0600000000004</v>
      </c>
      <c r="Y113" s="2">
        <v>2812.08</v>
      </c>
      <c r="Z113" s="2">
        <v>3958.09</v>
      </c>
      <c r="AA113" s="2">
        <v>3621.85</v>
      </c>
      <c r="AB113" s="2">
        <v>3165.06</v>
      </c>
      <c r="AC113" s="2">
        <v>3558.68</v>
      </c>
      <c r="AD113" s="2">
        <v>2989.03</v>
      </c>
      <c r="AE113" s="2">
        <v>697.2</v>
      </c>
      <c r="AF113" s="2">
        <v>1574.61</v>
      </c>
      <c r="AI113" s="1" t="s">
        <v>24</v>
      </c>
      <c r="AJ113" s="2">
        <v>5597.09</v>
      </c>
      <c r="AK113" s="2">
        <v>5653.54</v>
      </c>
      <c r="AL113" s="2">
        <v>10399.73</v>
      </c>
      <c r="AM113" s="2">
        <v>12751.87</v>
      </c>
      <c r="AN113" s="2">
        <v>10677.12</v>
      </c>
      <c r="AO113" s="2">
        <v>16412.21</v>
      </c>
      <c r="AP113" s="2">
        <v>10598.42</v>
      </c>
      <c r="AQ113" s="2">
        <v>16165.37</v>
      </c>
      <c r="AR113" s="2">
        <v>13822.13</v>
      </c>
      <c r="AS113" s="2">
        <v>11893.29</v>
      </c>
      <c r="AT113" s="2">
        <v>13545.02</v>
      </c>
      <c r="AU113" s="2">
        <v>11163.79</v>
      </c>
      <c r="AV113" s="2">
        <v>5473.9</v>
      </c>
      <c r="AW113" s="2">
        <v>5708.19</v>
      </c>
      <c r="AZ113" s="1" t="s">
        <v>24</v>
      </c>
      <c r="BA113" s="2">
        <v>6.64</v>
      </c>
      <c r="BB113" s="2">
        <v>4.67</v>
      </c>
      <c r="BC113" s="2">
        <v>13.5</v>
      </c>
      <c r="BD113" s="2">
        <v>13.5</v>
      </c>
      <c r="BE113" s="2">
        <v>14.58</v>
      </c>
      <c r="BF113" s="2">
        <v>14.58</v>
      </c>
      <c r="BG113" s="2">
        <v>17.28</v>
      </c>
      <c r="BH113" s="2">
        <v>16.760000000000002</v>
      </c>
      <c r="BI113" s="2">
        <v>5.47</v>
      </c>
      <c r="BJ113" s="2">
        <v>5.53</v>
      </c>
      <c r="BK113" s="2">
        <v>5.61</v>
      </c>
      <c r="BL113" s="2">
        <v>5.94</v>
      </c>
      <c r="BM113" s="2">
        <v>5.24</v>
      </c>
      <c r="BN113" s="2">
        <v>5.59</v>
      </c>
    </row>
    <row r="114" spans="2:66" x14ac:dyDescent="0.3">
      <c r="B114" s="1" t="s">
        <v>25</v>
      </c>
      <c r="C114" s="2">
        <v>1.5897601363070581E-2</v>
      </c>
      <c r="D114" s="2">
        <v>6.6409654581874339E-2</v>
      </c>
      <c r="E114" s="2">
        <v>1.1335476658488251E-2</v>
      </c>
      <c r="F114" s="2">
        <v>1.764190019318394E-2</v>
      </c>
      <c r="G114" s="2">
        <v>4.6468983420589763E-2</v>
      </c>
      <c r="H114" s="2">
        <v>5.9519491329769983E-2</v>
      </c>
      <c r="I114" s="2">
        <v>4.6416885708206269E-2</v>
      </c>
      <c r="J114" s="2">
        <v>5.4345976749530803E-2</v>
      </c>
      <c r="K114" s="2">
        <v>0.15438100185528761</v>
      </c>
      <c r="L114" s="2">
        <v>0.15485356572227341</v>
      </c>
      <c r="M114" s="2">
        <v>0.1312968974294112</v>
      </c>
      <c r="N114" s="2">
        <v>0.14006165634585599</v>
      </c>
      <c r="O114" s="2">
        <v>5.1953455443208008E-2</v>
      </c>
      <c r="P114" s="2">
        <v>6.8741076518215871E-2</v>
      </c>
      <c r="R114" s="1" t="s">
        <v>25</v>
      </c>
      <c r="S114" s="2">
        <v>262.87</v>
      </c>
      <c r="T114" s="2">
        <v>922.59</v>
      </c>
      <c r="U114" s="2">
        <v>1623.16</v>
      </c>
      <c r="V114" s="2">
        <v>2040.23</v>
      </c>
      <c r="W114" s="2">
        <v>1606.92</v>
      </c>
      <c r="X114" s="2">
        <v>1991.19</v>
      </c>
      <c r="Y114" s="2">
        <v>1287.82</v>
      </c>
      <c r="Z114" s="2">
        <v>1882.91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5384.12</v>
      </c>
      <c r="AK114" s="2">
        <v>5615.31</v>
      </c>
      <c r="AL114" s="2">
        <v>6432.65</v>
      </c>
      <c r="AM114" s="2">
        <v>7766.62</v>
      </c>
      <c r="AN114" s="2">
        <v>6112.98</v>
      </c>
      <c r="AO114" s="2">
        <v>7480.41</v>
      </c>
      <c r="AP114" s="2">
        <v>4887.38</v>
      </c>
      <c r="AQ114" s="2">
        <v>7043.59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1.68</v>
      </c>
      <c r="BB114" s="2">
        <v>4.59</v>
      </c>
      <c r="BC114" s="2">
        <v>2.54</v>
      </c>
      <c r="BD114" s="2">
        <v>2.35</v>
      </c>
      <c r="BE114" s="2">
        <v>10.27</v>
      </c>
      <c r="BF114" s="2">
        <v>13.39</v>
      </c>
      <c r="BG114" s="2">
        <v>8.44</v>
      </c>
      <c r="BH114" s="2">
        <v>11.15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35.130000000000003</v>
      </c>
      <c r="T121" s="2">
        <v>52.86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44.94</v>
      </c>
      <c r="AA121" s="2">
        <v>67.62</v>
      </c>
      <c r="AB121" s="2">
        <v>68.61</v>
      </c>
      <c r="AC121" s="2">
        <v>86.91</v>
      </c>
      <c r="AD121" s="2">
        <v>76.989999999999995</v>
      </c>
      <c r="AE121" s="2">
        <v>76.989999999999995</v>
      </c>
      <c r="AF121" s="2">
        <v>11.92</v>
      </c>
      <c r="AI121" s="1" t="s">
        <v>18</v>
      </c>
      <c r="AJ121" s="2">
        <v>35.130000000000003</v>
      </c>
      <c r="AK121" s="2">
        <v>52.86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44.94</v>
      </c>
      <c r="AR121" s="2">
        <v>67.62</v>
      </c>
      <c r="AS121" s="2">
        <v>68.61</v>
      </c>
      <c r="AT121" s="2">
        <v>86.91</v>
      </c>
      <c r="AU121" s="2">
        <v>76.989999999999995</v>
      </c>
      <c r="AV121" s="2">
        <v>76.989999999999995</v>
      </c>
      <c r="AW121" s="2">
        <v>11.92</v>
      </c>
      <c r="AZ121" s="1" t="s">
        <v>18</v>
      </c>
      <c r="BA121" s="2">
        <v>131.38</v>
      </c>
      <c r="BB121" s="2">
        <v>131.37</v>
      </c>
      <c r="BC121" s="2">
        <v>131.38</v>
      </c>
      <c r="BD121" s="2">
        <v>131.38</v>
      </c>
      <c r="BE121" s="2">
        <v>2964.21</v>
      </c>
      <c r="BF121" s="2">
        <v>5945.02</v>
      </c>
      <c r="BG121" s="2">
        <v>6583.86</v>
      </c>
      <c r="BH121" s="2">
        <v>17297.97</v>
      </c>
      <c r="BI121" s="2">
        <v>3966.15</v>
      </c>
      <c r="BJ121" s="2">
        <v>1176.75</v>
      </c>
      <c r="BK121" s="2">
        <v>1039.7</v>
      </c>
      <c r="BL121" s="2">
        <v>519.20000000000005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61.64</v>
      </c>
      <c r="T122" s="2">
        <v>119.43</v>
      </c>
      <c r="U122" s="2">
        <v>65.349999999999994</v>
      </c>
      <c r="V122" s="2">
        <v>68.3</v>
      </c>
      <c r="W122" s="2">
        <v>59.47</v>
      </c>
      <c r="X122" s="2">
        <v>59.47</v>
      </c>
      <c r="Y122" s="2">
        <v>44.49</v>
      </c>
      <c r="Z122" s="2">
        <v>118.39</v>
      </c>
      <c r="AA122" s="2">
        <v>64.010000000000005</v>
      </c>
      <c r="AB122" s="2">
        <v>90.54</v>
      </c>
      <c r="AC122" s="2">
        <v>98.24</v>
      </c>
      <c r="AD122" s="2">
        <v>79.069999999999993</v>
      </c>
      <c r="AE122" s="2">
        <v>79.069999999999993</v>
      </c>
      <c r="AF122" s="2">
        <v>36.28</v>
      </c>
      <c r="AI122" s="1" t="s">
        <v>19</v>
      </c>
      <c r="AJ122" s="2">
        <v>61.64</v>
      </c>
      <c r="AK122" s="2">
        <v>119.43</v>
      </c>
      <c r="AL122" s="2">
        <v>65.349999999999994</v>
      </c>
      <c r="AM122" s="2">
        <v>68.3</v>
      </c>
      <c r="AN122" s="2">
        <v>59.47</v>
      </c>
      <c r="AO122" s="2">
        <v>59.47</v>
      </c>
      <c r="AP122" s="2">
        <v>44.49</v>
      </c>
      <c r="AQ122" s="2">
        <v>118.39</v>
      </c>
      <c r="AR122" s="2">
        <v>64.010000000000005</v>
      </c>
      <c r="AS122" s="2">
        <v>90.54</v>
      </c>
      <c r="AT122" s="2">
        <v>98.24</v>
      </c>
      <c r="AU122" s="2">
        <v>79.069999999999993</v>
      </c>
      <c r="AV122" s="2">
        <v>79.069999999999993</v>
      </c>
      <c r="AW122" s="2">
        <v>36.28</v>
      </c>
      <c r="AZ122" s="1" t="s">
        <v>19</v>
      </c>
      <c r="BA122" s="2">
        <v>340.51</v>
      </c>
      <c r="BB122" s="2">
        <v>155.34</v>
      </c>
      <c r="BC122" s="2">
        <v>136.82</v>
      </c>
      <c r="BD122" s="2">
        <v>279.97000000000003</v>
      </c>
      <c r="BE122" s="2">
        <v>260.44</v>
      </c>
      <c r="BF122" s="2">
        <v>207.85</v>
      </c>
      <c r="BG122" s="2">
        <v>428.53</v>
      </c>
      <c r="BH122" s="2">
        <v>227.53</v>
      </c>
      <c r="BI122" s="2">
        <v>920.62</v>
      </c>
      <c r="BJ122" s="2">
        <v>849.2</v>
      </c>
      <c r="BK122" s="2">
        <v>920.62</v>
      </c>
      <c r="BL122" s="2">
        <v>841.37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216.13</v>
      </c>
      <c r="T123" s="2">
        <v>425.23</v>
      </c>
      <c r="U123" s="2">
        <v>373.16</v>
      </c>
      <c r="V123" s="2">
        <v>345.09</v>
      </c>
      <c r="W123" s="2">
        <v>290.63</v>
      </c>
      <c r="X123" s="2">
        <v>291.12</v>
      </c>
      <c r="Y123" s="2">
        <v>164.73</v>
      </c>
      <c r="Z123" s="2">
        <v>224.21</v>
      </c>
      <c r="AA123" s="2">
        <v>263.45999999999998</v>
      </c>
      <c r="AB123" s="2">
        <v>516.49</v>
      </c>
      <c r="AC123" s="2">
        <v>632.08000000000004</v>
      </c>
      <c r="AD123" s="2">
        <v>334.98</v>
      </c>
      <c r="AE123" s="2">
        <v>335.54</v>
      </c>
      <c r="AF123" s="2">
        <v>155.4</v>
      </c>
      <c r="AI123" s="1" t="s">
        <v>20</v>
      </c>
      <c r="AJ123" s="2">
        <v>216.13</v>
      </c>
      <c r="AK123" s="2">
        <v>425.23</v>
      </c>
      <c r="AL123" s="2">
        <v>373.16</v>
      </c>
      <c r="AM123" s="2">
        <v>345.09</v>
      </c>
      <c r="AN123" s="2">
        <v>290.63</v>
      </c>
      <c r="AO123" s="2">
        <v>291.12</v>
      </c>
      <c r="AP123" s="2">
        <v>164.73</v>
      </c>
      <c r="AQ123" s="2">
        <v>224.21</v>
      </c>
      <c r="AR123" s="2">
        <v>263.45999999999998</v>
      </c>
      <c r="AS123" s="2">
        <v>516.49</v>
      </c>
      <c r="AT123" s="2">
        <v>632.08000000000004</v>
      </c>
      <c r="AU123" s="2">
        <v>334.98</v>
      </c>
      <c r="AV123" s="2">
        <v>335.54</v>
      </c>
      <c r="AW123" s="2">
        <v>155.4</v>
      </c>
      <c r="AZ123" s="1" t="s">
        <v>20</v>
      </c>
      <c r="BA123" s="2">
        <v>489.73</v>
      </c>
      <c r="BB123" s="2">
        <v>585.29</v>
      </c>
      <c r="BC123" s="2">
        <v>161.75</v>
      </c>
      <c r="BD123" s="2">
        <v>456.18</v>
      </c>
      <c r="BE123" s="2">
        <v>249.96</v>
      </c>
      <c r="BF123" s="2">
        <v>210.71</v>
      </c>
      <c r="BG123" s="2">
        <v>487.93</v>
      </c>
      <c r="BH123" s="2">
        <v>127.9</v>
      </c>
      <c r="BI123" s="2">
        <v>4564.09</v>
      </c>
      <c r="BJ123" s="2">
        <v>2494.23</v>
      </c>
      <c r="BK123" s="2">
        <v>2885.05</v>
      </c>
      <c r="BL123" s="2">
        <v>1673.4</v>
      </c>
      <c r="BM123" s="2">
        <v>3476.66</v>
      </c>
      <c r="BN123" s="2">
        <v>13253.29</v>
      </c>
    </row>
    <row r="124" spans="2:66" x14ac:dyDescent="0.3">
      <c r="R124" s="1" t="s">
        <v>21</v>
      </c>
      <c r="S124" s="2">
        <v>61.38</v>
      </c>
      <c r="T124" s="2">
        <v>173.6</v>
      </c>
      <c r="U124" s="2">
        <v>160.97</v>
      </c>
      <c r="V124" s="2">
        <v>138.72</v>
      </c>
      <c r="W124" s="2">
        <v>99.95</v>
      </c>
      <c r="X124" s="2">
        <v>99.94</v>
      </c>
      <c r="Y124" s="2">
        <v>40.58</v>
      </c>
      <c r="Z124" s="2">
        <v>80.73</v>
      </c>
      <c r="AA124" s="2">
        <v>118.03</v>
      </c>
      <c r="AB124" s="2">
        <v>163.41</v>
      </c>
      <c r="AC124" s="2">
        <v>148.99</v>
      </c>
      <c r="AD124" s="2">
        <v>95.04</v>
      </c>
      <c r="AE124" s="2">
        <v>95.23</v>
      </c>
      <c r="AF124" s="2">
        <v>36.25</v>
      </c>
      <c r="AI124" s="1" t="s">
        <v>21</v>
      </c>
      <c r="AJ124" s="2">
        <v>61.38</v>
      </c>
      <c r="AK124" s="2">
        <v>173.6</v>
      </c>
      <c r="AL124" s="2">
        <v>160.97</v>
      </c>
      <c r="AM124" s="2">
        <v>138.72</v>
      </c>
      <c r="AN124" s="2">
        <v>99.95</v>
      </c>
      <c r="AO124" s="2">
        <v>99.94</v>
      </c>
      <c r="AP124" s="2">
        <v>40.58</v>
      </c>
      <c r="AQ124" s="2">
        <v>80.73</v>
      </c>
      <c r="AR124" s="2">
        <v>118.03</v>
      </c>
      <c r="AS124" s="2">
        <v>163.41</v>
      </c>
      <c r="AT124" s="2">
        <v>148.99</v>
      </c>
      <c r="AU124" s="2">
        <v>95.04</v>
      </c>
      <c r="AV124" s="2">
        <v>95.23</v>
      </c>
      <c r="AW124" s="2">
        <v>36.25</v>
      </c>
      <c r="AZ124" s="1" t="s">
        <v>21</v>
      </c>
      <c r="BA124" s="2">
        <v>352.28</v>
      </c>
      <c r="BB124" s="2">
        <v>365.86</v>
      </c>
      <c r="BC124" s="2">
        <v>142.31</v>
      </c>
      <c r="BD124" s="2">
        <v>230.72</v>
      </c>
      <c r="BE124" s="2">
        <v>153.36000000000001</v>
      </c>
      <c r="BF124" s="2">
        <v>171.58</v>
      </c>
      <c r="BG124" s="2">
        <v>346.77</v>
      </c>
      <c r="BH124" s="2">
        <v>170.75</v>
      </c>
      <c r="BI124" s="2">
        <v>1147.5</v>
      </c>
      <c r="BJ124" s="2">
        <v>3340.61</v>
      </c>
      <c r="BK124" s="2">
        <v>1147.51</v>
      </c>
      <c r="BL124" s="2">
        <v>1448.41</v>
      </c>
      <c r="BM124" s="2">
        <v>16218.83</v>
      </c>
      <c r="BN124" s="2">
        <v>17008.12</v>
      </c>
    </row>
    <row r="125" spans="2:66" x14ac:dyDescent="0.3">
      <c r="R125" s="1" t="s">
        <v>22</v>
      </c>
      <c r="S125" s="2">
        <v>317.72000000000003</v>
      </c>
      <c r="T125" s="2">
        <v>855.07</v>
      </c>
      <c r="U125" s="2">
        <v>721.46</v>
      </c>
      <c r="V125" s="2">
        <v>466.86</v>
      </c>
      <c r="W125" s="2">
        <v>433.62</v>
      </c>
      <c r="X125" s="2">
        <v>433.79</v>
      </c>
      <c r="Y125" s="2">
        <v>181.15</v>
      </c>
      <c r="Z125" s="2">
        <v>339.56</v>
      </c>
      <c r="AA125" s="2">
        <v>721.82</v>
      </c>
      <c r="AB125" s="2">
        <v>832.24</v>
      </c>
      <c r="AC125" s="2">
        <v>777.07</v>
      </c>
      <c r="AD125" s="2">
        <v>469.33</v>
      </c>
      <c r="AE125" s="2">
        <v>469.39</v>
      </c>
      <c r="AF125" s="2">
        <v>174.06</v>
      </c>
      <c r="AI125" s="1" t="s">
        <v>22</v>
      </c>
      <c r="AJ125" s="2">
        <v>317.72000000000003</v>
      </c>
      <c r="AK125" s="2">
        <v>855.07</v>
      </c>
      <c r="AL125" s="2">
        <v>721.46</v>
      </c>
      <c r="AM125" s="2">
        <v>466.86</v>
      </c>
      <c r="AN125" s="2">
        <v>433.62</v>
      </c>
      <c r="AO125" s="2">
        <v>433.79</v>
      </c>
      <c r="AP125" s="2">
        <v>181.15</v>
      </c>
      <c r="AQ125" s="2">
        <v>339.56</v>
      </c>
      <c r="AR125" s="2">
        <v>721.82</v>
      </c>
      <c r="AS125" s="2">
        <v>832.24</v>
      </c>
      <c r="AT125" s="2">
        <v>777.07</v>
      </c>
      <c r="AU125" s="2">
        <v>469.33</v>
      </c>
      <c r="AV125" s="2">
        <v>469.39</v>
      </c>
      <c r="AW125" s="2">
        <v>174.06</v>
      </c>
      <c r="AZ125" s="1" t="s">
        <v>22</v>
      </c>
      <c r="BA125" s="2">
        <v>338.76</v>
      </c>
      <c r="BB125" s="2">
        <v>327.76</v>
      </c>
      <c r="BC125" s="2">
        <v>129.25</v>
      </c>
      <c r="BD125" s="2">
        <v>153.47</v>
      </c>
      <c r="BE125" s="2">
        <v>139.68</v>
      </c>
      <c r="BF125" s="2">
        <v>123.4</v>
      </c>
      <c r="BG125" s="2">
        <v>348.57</v>
      </c>
      <c r="BH125" s="2">
        <v>178</v>
      </c>
      <c r="BI125" s="2">
        <v>866.65</v>
      </c>
      <c r="BJ125" s="2">
        <v>1379.35</v>
      </c>
      <c r="BK125" s="2">
        <v>662.19</v>
      </c>
      <c r="BL125" s="2">
        <v>1294.93</v>
      </c>
      <c r="BM125" s="2">
        <v>2753.15</v>
      </c>
      <c r="BN125" s="2">
        <v>3120</v>
      </c>
    </row>
    <row r="126" spans="2:66" x14ac:dyDescent="0.3">
      <c r="R126" s="1" t="s">
        <v>23</v>
      </c>
      <c r="S126" s="2">
        <v>46.58</v>
      </c>
      <c r="T126" s="2">
        <v>104</v>
      </c>
      <c r="U126" s="2">
        <v>133.33000000000001</v>
      </c>
      <c r="V126" s="2">
        <v>92.84</v>
      </c>
      <c r="W126" s="2">
        <v>113.73</v>
      </c>
      <c r="X126" s="2">
        <v>113.56</v>
      </c>
      <c r="Y126" s="2">
        <v>49.27</v>
      </c>
      <c r="Z126" s="2">
        <v>58.63</v>
      </c>
      <c r="AA126" s="2">
        <v>67.67</v>
      </c>
      <c r="AB126" s="2">
        <v>115.92</v>
      </c>
      <c r="AC126" s="2">
        <v>96.58</v>
      </c>
      <c r="AD126" s="2">
        <v>90.42</v>
      </c>
      <c r="AE126" s="2">
        <v>90.51</v>
      </c>
      <c r="AF126" s="2">
        <v>49.26</v>
      </c>
      <c r="AI126" s="1" t="s">
        <v>23</v>
      </c>
      <c r="AJ126" s="2">
        <v>46.58</v>
      </c>
      <c r="AK126" s="2">
        <v>104</v>
      </c>
      <c r="AL126" s="2">
        <v>133.33000000000001</v>
      </c>
      <c r="AM126" s="2">
        <v>92.84</v>
      </c>
      <c r="AN126" s="2">
        <v>113.73</v>
      </c>
      <c r="AO126" s="2">
        <v>113.56</v>
      </c>
      <c r="AP126" s="2">
        <v>49.27</v>
      </c>
      <c r="AQ126" s="2">
        <v>58.63</v>
      </c>
      <c r="AR126" s="2">
        <v>67.67</v>
      </c>
      <c r="AS126" s="2">
        <v>115.92</v>
      </c>
      <c r="AT126" s="2">
        <v>96.58</v>
      </c>
      <c r="AU126" s="2">
        <v>90.42</v>
      </c>
      <c r="AV126" s="2">
        <v>90.51</v>
      </c>
      <c r="AW126" s="2">
        <v>49.26</v>
      </c>
      <c r="AZ126" s="1" t="s">
        <v>23</v>
      </c>
      <c r="BA126" s="2">
        <v>306.55</v>
      </c>
      <c r="BB126" s="2">
        <v>246.27</v>
      </c>
      <c r="BC126" s="2">
        <v>120.6</v>
      </c>
      <c r="BD126" s="2">
        <v>143.97</v>
      </c>
      <c r="BE126" s="2">
        <v>137.63</v>
      </c>
      <c r="BF126" s="2">
        <v>144.16999999999999</v>
      </c>
      <c r="BG126" s="2">
        <v>358.3</v>
      </c>
      <c r="BH126" s="2">
        <v>231.38</v>
      </c>
      <c r="BI126" s="2">
        <v>745.84</v>
      </c>
      <c r="BJ126" s="2">
        <v>1720.37</v>
      </c>
      <c r="BK126" s="2">
        <v>378.11</v>
      </c>
      <c r="BL126" s="2">
        <v>1071.06</v>
      </c>
      <c r="BM126" s="2">
        <v>1965.67</v>
      </c>
      <c r="BN126" s="2">
        <v>3149.71</v>
      </c>
    </row>
    <row r="127" spans="2:66" x14ac:dyDescent="0.3">
      <c r="R127" s="1" t="s">
        <v>24</v>
      </c>
      <c r="S127" s="2">
        <v>74.83</v>
      </c>
      <c r="T127" s="2">
        <v>208.08</v>
      </c>
      <c r="U127" s="2">
        <v>188.32</v>
      </c>
      <c r="V127" s="2">
        <v>223.65</v>
      </c>
      <c r="W127" s="2">
        <v>180.53</v>
      </c>
      <c r="X127" s="2">
        <v>177.34</v>
      </c>
      <c r="Y127" s="2">
        <v>44.04</v>
      </c>
      <c r="Z127" s="2">
        <v>109.98</v>
      </c>
      <c r="AA127" s="2">
        <v>215.05</v>
      </c>
      <c r="AB127" s="2">
        <v>183.24</v>
      </c>
      <c r="AC127" s="2">
        <v>153.16</v>
      </c>
      <c r="AD127" s="2">
        <v>173.75</v>
      </c>
      <c r="AE127" s="2">
        <v>164.01</v>
      </c>
      <c r="AF127" s="2">
        <v>99.63</v>
      </c>
      <c r="AI127" s="1" t="s">
        <v>24</v>
      </c>
      <c r="AJ127" s="2">
        <v>74.83</v>
      </c>
      <c r="AK127" s="2">
        <v>208.08</v>
      </c>
      <c r="AL127" s="2">
        <v>188.32</v>
      </c>
      <c r="AM127" s="2">
        <v>223.65</v>
      </c>
      <c r="AN127" s="2">
        <v>180.53</v>
      </c>
      <c r="AO127" s="2">
        <v>177.34</v>
      </c>
      <c r="AP127" s="2">
        <v>44.04</v>
      </c>
      <c r="AQ127" s="2">
        <v>109.98</v>
      </c>
      <c r="AR127" s="2">
        <v>215.05</v>
      </c>
      <c r="AS127" s="2">
        <v>183.24</v>
      </c>
      <c r="AT127" s="2">
        <v>153.16</v>
      </c>
      <c r="AU127" s="2">
        <v>173.75</v>
      </c>
      <c r="AV127" s="2">
        <v>164.01</v>
      </c>
      <c r="AW127" s="2">
        <v>99.63</v>
      </c>
      <c r="AZ127" s="1" t="s">
        <v>24</v>
      </c>
      <c r="BA127" s="2">
        <v>517.04999999999995</v>
      </c>
      <c r="BB127" s="2">
        <v>361.8</v>
      </c>
      <c r="BC127" s="2">
        <v>278.63</v>
      </c>
      <c r="BD127" s="2">
        <v>229.72</v>
      </c>
      <c r="BE127" s="2">
        <v>272.07</v>
      </c>
      <c r="BF127" s="2">
        <v>323.41000000000003</v>
      </c>
      <c r="BG127" s="2">
        <v>549.24</v>
      </c>
      <c r="BH127" s="2">
        <v>429.72</v>
      </c>
      <c r="BI127" s="2">
        <v>1301.07</v>
      </c>
      <c r="BJ127" s="2">
        <v>1683.88</v>
      </c>
      <c r="BK127" s="2">
        <v>1326.74</v>
      </c>
      <c r="BL127" s="2">
        <v>1788.44</v>
      </c>
      <c r="BM127" s="2">
        <v>79937.179999999993</v>
      </c>
      <c r="BN127" s="2">
        <v>6114.78</v>
      </c>
    </row>
    <row r="128" spans="2:66" x14ac:dyDescent="0.3">
      <c r="R128" s="1" t="s">
        <v>25</v>
      </c>
      <c r="S128" s="2">
        <v>18.309999999999999</v>
      </c>
      <c r="T128" s="2">
        <v>89.78</v>
      </c>
      <c r="U128" s="2">
        <v>71.58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41.15</v>
      </c>
      <c r="AA128" s="2">
        <v>62.47</v>
      </c>
      <c r="AB128" s="2">
        <v>68.3</v>
      </c>
      <c r="AC128" s="2">
        <v>24.55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18.309999999999999</v>
      </c>
      <c r="AK128" s="2">
        <v>89.78</v>
      </c>
      <c r="AL128" s="2">
        <v>71.58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41.15</v>
      </c>
      <c r="AR128" s="2">
        <v>62.47</v>
      </c>
      <c r="AS128" s="2">
        <v>68.3</v>
      </c>
      <c r="AT128" s="2">
        <v>24.55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131.01</v>
      </c>
      <c r="BB128" s="2">
        <v>357.18</v>
      </c>
      <c r="BC128" s="2">
        <v>221.33</v>
      </c>
      <c r="BD128" s="2">
        <v>203.59</v>
      </c>
      <c r="BE128" s="2">
        <v>631.55999999999995</v>
      </c>
      <c r="BF128" s="2">
        <v>387.26</v>
      </c>
      <c r="BG128" s="2">
        <v>1725.45</v>
      </c>
      <c r="BH128" s="2">
        <v>689.27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12.55</v>
      </c>
      <c r="T135" s="2">
        <v>16.05</v>
      </c>
      <c r="U135" s="2">
        <v>21.14</v>
      </c>
      <c r="V135" s="2">
        <v>27.05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29.61</v>
      </c>
      <c r="AE135" s="2">
        <v>12.18</v>
      </c>
      <c r="AF135" s="2">
        <v>5.67</v>
      </c>
      <c r="AI135" s="1" t="s">
        <v>18</v>
      </c>
      <c r="AJ135" s="2">
        <v>205.66</v>
      </c>
      <c r="AK135" s="2">
        <v>253.45</v>
      </c>
      <c r="AL135" s="2">
        <v>346.6</v>
      </c>
      <c r="AM135" s="2">
        <v>427.25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266.49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22.01</v>
      </c>
      <c r="T136" s="2">
        <v>42.28</v>
      </c>
      <c r="U136" s="2">
        <v>47.77</v>
      </c>
      <c r="V136" s="2">
        <v>25.61</v>
      </c>
      <c r="W136" s="2">
        <v>24.2</v>
      </c>
      <c r="X136" s="2">
        <v>33.53</v>
      </c>
      <c r="Y136" s="2">
        <v>21.34</v>
      </c>
      <c r="Z136" s="2">
        <v>30.7</v>
      </c>
      <c r="AA136" s="2">
        <v>22.87</v>
      </c>
      <c r="AB136" s="2">
        <v>30.41</v>
      </c>
      <c r="AC136" s="2">
        <v>22.87</v>
      </c>
      <c r="AD136" s="2">
        <v>30.41</v>
      </c>
      <c r="AE136" s="2">
        <v>21.18</v>
      </c>
      <c r="AF136" s="2">
        <v>17.28</v>
      </c>
      <c r="AI136" s="1" t="s">
        <v>19</v>
      </c>
      <c r="AJ136" s="2">
        <v>112.79</v>
      </c>
      <c r="AK136" s="2">
        <v>100.82</v>
      </c>
      <c r="AL136" s="2">
        <v>169.83</v>
      </c>
      <c r="AM136" s="2">
        <v>126.3</v>
      </c>
      <c r="AN136" s="2">
        <v>124.8</v>
      </c>
      <c r="AO136" s="2">
        <v>97.27</v>
      </c>
      <c r="AP136" s="2">
        <v>109.85</v>
      </c>
      <c r="AQ136" s="2">
        <v>94.1</v>
      </c>
      <c r="AR136" s="2">
        <v>107.63</v>
      </c>
      <c r="AS136" s="2">
        <v>145.53</v>
      </c>
      <c r="AT136" s="2">
        <v>107.63</v>
      </c>
      <c r="AU136" s="2">
        <v>145.53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77.19</v>
      </c>
      <c r="T137" s="2">
        <v>80.069999999999993</v>
      </c>
      <c r="U137" s="2">
        <v>170.09</v>
      </c>
      <c r="V137" s="2">
        <v>105.38</v>
      </c>
      <c r="W137" s="2">
        <v>138.21</v>
      </c>
      <c r="X137" s="2">
        <v>191.29</v>
      </c>
      <c r="Y137" s="2">
        <v>107.84</v>
      </c>
      <c r="Z137" s="2">
        <v>197.52</v>
      </c>
      <c r="AA137" s="2">
        <v>111.78</v>
      </c>
      <c r="AB137" s="2">
        <v>128.84</v>
      </c>
      <c r="AC137" s="2">
        <v>111.97</v>
      </c>
      <c r="AD137" s="2">
        <v>129.05000000000001</v>
      </c>
      <c r="AE137" s="2">
        <v>78.44</v>
      </c>
      <c r="AF137" s="2">
        <v>74</v>
      </c>
      <c r="AI137" s="1" t="s">
        <v>20</v>
      </c>
      <c r="AJ137" s="2">
        <v>395.63</v>
      </c>
      <c r="AK137" s="2">
        <v>393.37</v>
      </c>
      <c r="AL137" s="2">
        <v>587.48</v>
      </c>
      <c r="AM137" s="2">
        <v>523.36</v>
      </c>
      <c r="AN137" s="2">
        <v>491.48</v>
      </c>
      <c r="AO137" s="2">
        <v>468.95</v>
      </c>
      <c r="AP137" s="2">
        <v>541.05999999999995</v>
      </c>
      <c r="AQ137" s="2">
        <v>474.06</v>
      </c>
      <c r="AR137" s="2">
        <v>532.89</v>
      </c>
      <c r="AS137" s="2">
        <v>618.72</v>
      </c>
      <c r="AT137" s="2">
        <v>532.70000000000005</v>
      </c>
      <c r="AU137" s="2">
        <v>618.5</v>
      </c>
      <c r="AV137" s="2">
        <v>367.87</v>
      </c>
      <c r="AW137" s="2">
        <v>347.52</v>
      </c>
    </row>
    <row r="138" spans="18:49" x14ac:dyDescent="0.3">
      <c r="R138" s="1" t="s">
        <v>21</v>
      </c>
      <c r="S138" s="2">
        <v>21.92</v>
      </c>
      <c r="T138" s="2">
        <v>28.83</v>
      </c>
      <c r="U138" s="2">
        <v>69.44</v>
      </c>
      <c r="V138" s="2">
        <v>47.21</v>
      </c>
      <c r="W138" s="2">
        <v>59.62</v>
      </c>
      <c r="X138" s="2">
        <v>60.52</v>
      </c>
      <c r="Y138" s="2">
        <v>43.35</v>
      </c>
      <c r="Z138" s="2">
        <v>46.56</v>
      </c>
      <c r="AA138" s="2">
        <v>38.44</v>
      </c>
      <c r="AB138" s="2">
        <v>36.549999999999997</v>
      </c>
      <c r="AC138" s="2">
        <v>38.44</v>
      </c>
      <c r="AD138" s="2">
        <v>36.630000000000003</v>
      </c>
      <c r="AE138" s="2">
        <v>19.32</v>
      </c>
      <c r="AF138" s="2">
        <v>17.260000000000002</v>
      </c>
      <c r="AI138" s="1" t="s">
        <v>21</v>
      </c>
      <c r="AJ138" s="2">
        <v>111.75</v>
      </c>
      <c r="AK138" s="2">
        <v>141.31</v>
      </c>
      <c r="AL138" s="2">
        <v>203.24</v>
      </c>
      <c r="AM138" s="2">
        <v>217.91</v>
      </c>
      <c r="AN138" s="2">
        <v>165.5</v>
      </c>
      <c r="AO138" s="2">
        <v>171</v>
      </c>
      <c r="AP138" s="2">
        <v>217.47</v>
      </c>
      <c r="AQ138" s="2">
        <v>118.82</v>
      </c>
      <c r="AR138" s="2">
        <v>182.34</v>
      </c>
      <c r="AS138" s="2">
        <v>173.68</v>
      </c>
      <c r="AT138" s="2">
        <v>182.34</v>
      </c>
      <c r="AU138" s="2">
        <v>173.61</v>
      </c>
      <c r="AV138" s="2">
        <v>90.5</v>
      </c>
      <c r="AW138" s="2">
        <v>80.790000000000006</v>
      </c>
    </row>
    <row r="139" spans="18:49" x14ac:dyDescent="0.3">
      <c r="R139" s="1" t="s">
        <v>22</v>
      </c>
      <c r="S139" s="2">
        <v>113.47</v>
      </c>
      <c r="T139" s="2">
        <v>121.27</v>
      </c>
      <c r="U139" s="2">
        <v>342.03</v>
      </c>
      <c r="V139" s="2">
        <v>288.73</v>
      </c>
      <c r="W139" s="2">
        <v>267.20999999999998</v>
      </c>
      <c r="X139" s="2">
        <v>308.24</v>
      </c>
      <c r="Y139" s="2">
        <v>145.88999999999999</v>
      </c>
      <c r="Z139" s="2">
        <v>242.84</v>
      </c>
      <c r="AA139" s="2">
        <v>166.78</v>
      </c>
      <c r="AB139" s="2">
        <v>180.51</v>
      </c>
      <c r="AC139" s="2">
        <v>166.84</v>
      </c>
      <c r="AD139" s="2">
        <v>180.54</v>
      </c>
      <c r="AE139" s="2">
        <v>86.26</v>
      </c>
      <c r="AF139" s="2">
        <v>82.89</v>
      </c>
      <c r="AI139" s="1" t="s">
        <v>22</v>
      </c>
      <c r="AJ139" s="2">
        <v>571.95000000000005</v>
      </c>
      <c r="AK139" s="2">
        <v>586.96</v>
      </c>
      <c r="AL139" s="2">
        <v>860.47</v>
      </c>
      <c r="AM139" s="2">
        <v>871.27</v>
      </c>
      <c r="AN139" s="2">
        <v>641.29</v>
      </c>
      <c r="AO139" s="2">
        <v>739.76</v>
      </c>
      <c r="AP139" s="2">
        <v>720.11</v>
      </c>
      <c r="AQ139" s="2">
        <v>744.66</v>
      </c>
      <c r="AR139" s="2">
        <v>789.87</v>
      </c>
      <c r="AS139" s="2">
        <v>846.91</v>
      </c>
      <c r="AT139" s="2">
        <v>789.81</v>
      </c>
      <c r="AU139" s="2">
        <v>846.89</v>
      </c>
      <c r="AV139" s="2">
        <v>398.74</v>
      </c>
      <c r="AW139" s="2">
        <v>383.11</v>
      </c>
    </row>
    <row r="140" spans="18:49" x14ac:dyDescent="0.3">
      <c r="R140" s="1" t="s">
        <v>23</v>
      </c>
      <c r="S140" s="2">
        <v>16.64</v>
      </c>
      <c r="T140" s="2">
        <v>20.94</v>
      </c>
      <c r="U140" s="2">
        <v>41.6</v>
      </c>
      <c r="V140" s="2">
        <v>27.07</v>
      </c>
      <c r="W140" s="2">
        <v>49.38</v>
      </c>
      <c r="X140" s="2">
        <v>42.93</v>
      </c>
      <c r="Y140" s="2">
        <v>29.01</v>
      </c>
      <c r="Z140" s="2">
        <v>30.18</v>
      </c>
      <c r="AA140" s="2">
        <v>43.74</v>
      </c>
      <c r="AB140" s="2">
        <v>34.78</v>
      </c>
      <c r="AC140" s="2">
        <v>43.68</v>
      </c>
      <c r="AD140" s="2">
        <v>34.81</v>
      </c>
      <c r="AE140" s="2">
        <v>23.46</v>
      </c>
      <c r="AF140" s="2">
        <v>23.46</v>
      </c>
      <c r="AI140" s="1" t="s">
        <v>23</v>
      </c>
      <c r="AJ140" s="2">
        <v>60.33</v>
      </c>
      <c r="AK140" s="2">
        <v>79.569999999999993</v>
      </c>
      <c r="AL140" s="2">
        <v>99.84</v>
      </c>
      <c r="AM140" s="2">
        <v>92.84</v>
      </c>
      <c r="AN140" s="2">
        <v>118.51</v>
      </c>
      <c r="AO140" s="2">
        <v>149.11000000000001</v>
      </c>
      <c r="AP140" s="2">
        <v>113.47</v>
      </c>
      <c r="AQ140" s="2">
        <v>131.26</v>
      </c>
      <c r="AR140" s="2">
        <v>168.77</v>
      </c>
      <c r="AS140" s="2">
        <v>129.38</v>
      </c>
      <c r="AT140" s="2">
        <v>168.84</v>
      </c>
      <c r="AU140" s="2">
        <v>129.35</v>
      </c>
      <c r="AV140" s="2">
        <v>85.22</v>
      </c>
      <c r="AW140" s="2">
        <v>85.22</v>
      </c>
    </row>
    <row r="141" spans="18:49" x14ac:dyDescent="0.3">
      <c r="R141" s="1" t="s">
        <v>24</v>
      </c>
      <c r="S141" s="2">
        <v>26.73</v>
      </c>
      <c r="T141" s="2">
        <v>39.28</v>
      </c>
      <c r="U141" s="2">
        <v>83.23</v>
      </c>
      <c r="V141" s="2">
        <v>86.02</v>
      </c>
      <c r="W141" s="2">
        <v>69.75</v>
      </c>
      <c r="X141" s="2">
        <v>67.87</v>
      </c>
      <c r="Y141" s="2">
        <v>69.89</v>
      </c>
      <c r="Z141" s="2">
        <v>47.86</v>
      </c>
      <c r="AA141" s="2">
        <v>69.430000000000007</v>
      </c>
      <c r="AB141" s="2">
        <v>66.83</v>
      </c>
      <c r="AC141" s="2">
        <v>68.209999999999994</v>
      </c>
      <c r="AD141" s="2">
        <v>63.08</v>
      </c>
      <c r="AE141" s="2">
        <v>20.97</v>
      </c>
      <c r="AF141" s="2">
        <v>47.45</v>
      </c>
      <c r="AI141" s="1" t="s">
        <v>24</v>
      </c>
      <c r="AJ141" s="2">
        <v>168.5</v>
      </c>
      <c r="AK141" s="2">
        <v>149.11000000000001</v>
      </c>
      <c r="AL141" s="2">
        <v>257.60000000000002</v>
      </c>
      <c r="AM141" s="2">
        <v>254.81</v>
      </c>
      <c r="AN141" s="2">
        <v>174.38</v>
      </c>
      <c r="AO141" s="2">
        <v>241.15</v>
      </c>
      <c r="AP141" s="2">
        <v>262.12</v>
      </c>
      <c r="AQ141" s="2">
        <v>192.48</v>
      </c>
      <c r="AR141" s="2">
        <v>263.08999999999997</v>
      </c>
      <c r="AS141" s="2">
        <v>249.75</v>
      </c>
      <c r="AT141" s="2">
        <v>257.83</v>
      </c>
      <c r="AU141" s="2">
        <v>234.46</v>
      </c>
      <c r="AV141" s="2">
        <v>163.13999999999999</v>
      </c>
      <c r="AW141" s="2">
        <v>171.79</v>
      </c>
    </row>
    <row r="142" spans="18:49" x14ac:dyDescent="0.3">
      <c r="R142" s="1" t="s">
        <v>25</v>
      </c>
      <c r="S142" s="2">
        <v>6.54</v>
      </c>
      <c r="T142" s="2">
        <v>14.7</v>
      </c>
      <c r="U142" s="2">
        <v>35.909999999999997</v>
      </c>
      <c r="V142" s="2">
        <v>24.99</v>
      </c>
      <c r="W142" s="2">
        <v>26.51</v>
      </c>
      <c r="X142" s="2">
        <v>25.29</v>
      </c>
      <c r="Y142" s="2">
        <v>21.23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133.96</v>
      </c>
      <c r="AK142" s="2">
        <v>88.19</v>
      </c>
      <c r="AL142" s="2">
        <v>142.21</v>
      </c>
      <c r="AM142" s="2">
        <v>95</v>
      </c>
      <c r="AN142" s="2">
        <v>100.69</v>
      </c>
      <c r="AO142" s="2">
        <v>94.71</v>
      </c>
      <c r="AP142" s="2">
        <v>80.47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6.73</v>
      </c>
      <c r="T149" s="2">
        <v>4.59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15.41</v>
      </c>
      <c r="AA149" s="2">
        <v>11.25</v>
      </c>
      <c r="AB149" s="2">
        <v>25.14</v>
      </c>
      <c r="AC149" s="2">
        <v>8.06</v>
      </c>
      <c r="AD149" s="2">
        <v>6.73</v>
      </c>
      <c r="AE149" s="2">
        <v>6.73</v>
      </c>
      <c r="AF149" s="2">
        <v>3.68</v>
      </c>
      <c r="AI149" s="1" t="s">
        <v>18</v>
      </c>
      <c r="AJ149" s="2">
        <v>6.73</v>
      </c>
      <c r="AK149" s="2">
        <v>4.59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15.41</v>
      </c>
      <c r="AR149" s="2">
        <v>11.25</v>
      </c>
      <c r="AS149" s="2">
        <v>25.14</v>
      </c>
      <c r="AT149" s="2">
        <v>8.06</v>
      </c>
      <c r="AU149" s="2">
        <v>6.73</v>
      </c>
      <c r="AV149" s="2">
        <v>6.73</v>
      </c>
      <c r="AW149" s="2">
        <v>3.68</v>
      </c>
    </row>
    <row r="150" spans="18:49" x14ac:dyDescent="0.3">
      <c r="R150" s="1" t="s">
        <v>19</v>
      </c>
      <c r="S150" s="2">
        <v>29.23</v>
      </c>
      <c r="T150" s="2">
        <v>48.87</v>
      </c>
      <c r="U150" s="2">
        <v>50.49</v>
      </c>
      <c r="V150" s="2">
        <v>55.15</v>
      </c>
      <c r="W150" s="2">
        <v>28.9</v>
      </c>
      <c r="X150" s="2">
        <v>28.9</v>
      </c>
      <c r="Y150" s="2">
        <v>33.46</v>
      </c>
      <c r="Z150" s="2">
        <v>103.42</v>
      </c>
      <c r="AA150" s="2">
        <v>60.65</v>
      </c>
      <c r="AB150" s="2">
        <v>50.33</v>
      </c>
      <c r="AC150" s="2">
        <v>53.38</v>
      </c>
      <c r="AD150" s="2">
        <v>28.66</v>
      </c>
      <c r="AE150" s="2">
        <v>28.66</v>
      </c>
      <c r="AF150" s="2">
        <v>27.56</v>
      </c>
      <c r="AI150" s="1" t="s">
        <v>19</v>
      </c>
      <c r="AJ150" s="2">
        <v>29.23</v>
      </c>
      <c r="AK150" s="2">
        <v>48.87</v>
      </c>
      <c r="AL150" s="2">
        <v>50.49</v>
      </c>
      <c r="AM150" s="2">
        <v>55.15</v>
      </c>
      <c r="AN150" s="2">
        <v>28.9</v>
      </c>
      <c r="AO150" s="2">
        <v>28.9</v>
      </c>
      <c r="AP150" s="2">
        <v>33.46</v>
      </c>
      <c r="AQ150" s="2">
        <v>103.42</v>
      </c>
      <c r="AR150" s="2">
        <v>60.65</v>
      </c>
      <c r="AS150" s="2">
        <v>50.33</v>
      </c>
      <c r="AT150" s="2">
        <v>53.38</v>
      </c>
      <c r="AU150" s="2">
        <v>28.66</v>
      </c>
      <c r="AV150" s="2">
        <v>28.66</v>
      </c>
      <c r="AW150" s="2">
        <v>27.56</v>
      </c>
    </row>
    <row r="151" spans="18:49" x14ac:dyDescent="0.3">
      <c r="R151" s="1" t="s">
        <v>20</v>
      </c>
      <c r="S151" s="2">
        <v>81.44</v>
      </c>
      <c r="T151" s="2">
        <v>129.69</v>
      </c>
      <c r="U151" s="2">
        <v>165.07</v>
      </c>
      <c r="V151" s="2">
        <v>121.86</v>
      </c>
      <c r="W151" s="2">
        <v>79.95</v>
      </c>
      <c r="X151" s="2">
        <v>80.08</v>
      </c>
      <c r="Y151" s="2">
        <v>102.04</v>
      </c>
      <c r="Z151" s="2">
        <v>129.21</v>
      </c>
      <c r="AA151" s="2">
        <v>155.53</v>
      </c>
      <c r="AB151" s="2">
        <v>197.19</v>
      </c>
      <c r="AC151" s="2">
        <v>197.45</v>
      </c>
      <c r="AD151" s="2">
        <v>95.32</v>
      </c>
      <c r="AE151" s="2">
        <v>95.48</v>
      </c>
      <c r="AF151" s="2">
        <v>96.67</v>
      </c>
      <c r="AI151" s="1" t="s">
        <v>20</v>
      </c>
      <c r="AJ151" s="2">
        <v>81.44</v>
      </c>
      <c r="AK151" s="2">
        <v>129.69</v>
      </c>
      <c r="AL151" s="2">
        <v>165.07</v>
      </c>
      <c r="AM151" s="2">
        <v>121.86</v>
      </c>
      <c r="AN151" s="2">
        <v>79.95</v>
      </c>
      <c r="AO151" s="2">
        <v>80.08</v>
      </c>
      <c r="AP151" s="2">
        <v>102.04</v>
      </c>
      <c r="AQ151" s="2">
        <v>129.21</v>
      </c>
      <c r="AR151" s="2">
        <v>155.53</v>
      </c>
      <c r="AS151" s="2">
        <v>197.19</v>
      </c>
      <c r="AT151" s="2">
        <v>197.45</v>
      </c>
      <c r="AU151" s="2">
        <v>95.32</v>
      </c>
      <c r="AV151" s="2">
        <v>95.48</v>
      </c>
      <c r="AW151" s="2">
        <v>96.67</v>
      </c>
    </row>
    <row r="152" spans="18:49" x14ac:dyDescent="0.3">
      <c r="R152" s="1" t="s">
        <v>21</v>
      </c>
      <c r="S152" s="2">
        <v>36.729999999999997</v>
      </c>
      <c r="T152" s="2">
        <v>57.11</v>
      </c>
      <c r="U152" s="2">
        <v>70.069999999999993</v>
      </c>
      <c r="V152" s="2">
        <v>43.31</v>
      </c>
      <c r="W152" s="2">
        <v>27.79</v>
      </c>
      <c r="X152" s="2">
        <v>27.79</v>
      </c>
      <c r="Y152" s="2">
        <v>30.12</v>
      </c>
      <c r="Z152" s="2">
        <v>55.26</v>
      </c>
      <c r="AA152" s="2">
        <v>61.86</v>
      </c>
      <c r="AB152" s="2">
        <v>76.349999999999994</v>
      </c>
      <c r="AC152" s="2">
        <v>71.06</v>
      </c>
      <c r="AD152" s="2">
        <v>34.19</v>
      </c>
      <c r="AE152" s="2">
        <v>34.26</v>
      </c>
      <c r="AF152" s="2">
        <v>27.06</v>
      </c>
      <c r="AI152" s="1" t="s">
        <v>21</v>
      </c>
      <c r="AJ152" s="2">
        <v>36.729999999999997</v>
      </c>
      <c r="AK152" s="2">
        <v>57.11</v>
      </c>
      <c r="AL152" s="2">
        <v>70.069999999999993</v>
      </c>
      <c r="AM152" s="2">
        <v>43.31</v>
      </c>
      <c r="AN152" s="2">
        <v>27.79</v>
      </c>
      <c r="AO152" s="2">
        <v>27.79</v>
      </c>
      <c r="AP152" s="2">
        <v>30.12</v>
      </c>
      <c r="AQ152" s="2">
        <v>55.26</v>
      </c>
      <c r="AR152" s="2">
        <v>61.86</v>
      </c>
      <c r="AS152" s="2">
        <v>76.349999999999994</v>
      </c>
      <c r="AT152" s="2">
        <v>71.06</v>
      </c>
      <c r="AU152" s="2">
        <v>34.19</v>
      </c>
      <c r="AV152" s="2">
        <v>34.26</v>
      </c>
      <c r="AW152" s="2">
        <v>27.06</v>
      </c>
    </row>
    <row r="153" spans="18:49" x14ac:dyDescent="0.3">
      <c r="R153" s="1" t="s">
        <v>22</v>
      </c>
      <c r="S153" s="2">
        <v>150.83000000000001</v>
      </c>
      <c r="T153" s="2">
        <v>278.11</v>
      </c>
      <c r="U153" s="2">
        <v>327.18</v>
      </c>
      <c r="V153" s="2">
        <v>202.51</v>
      </c>
      <c r="W153" s="2">
        <v>171.42</v>
      </c>
      <c r="X153" s="2">
        <v>171.5</v>
      </c>
      <c r="Y153" s="2">
        <v>118.4</v>
      </c>
      <c r="Z153" s="2">
        <v>172.41</v>
      </c>
      <c r="AA153" s="2">
        <v>254.58</v>
      </c>
      <c r="AB153" s="2">
        <v>356.16</v>
      </c>
      <c r="AC153" s="2">
        <v>295.58</v>
      </c>
      <c r="AD153" s="2">
        <v>129.57</v>
      </c>
      <c r="AE153" s="2">
        <v>129.59</v>
      </c>
      <c r="AF153" s="2">
        <v>116.17</v>
      </c>
      <c r="AI153" s="1" t="s">
        <v>22</v>
      </c>
      <c r="AJ153" s="2">
        <v>150.83000000000001</v>
      </c>
      <c r="AK153" s="2">
        <v>278.11</v>
      </c>
      <c r="AL153" s="2">
        <v>327.18</v>
      </c>
      <c r="AM153" s="2">
        <v>202.51</v>
      </c>
      <c r="AN153" s="2">
        <v>171.42</v>
      </c>
      <c r="AO153" s="2">
        <v>171.5</v>
      </c>
      <c r="AP153" s="2">
        <v>118.4</v>
      </c>
      <c r="AQ153" s="2">
        <v>172.41</v>
      </c>
      <c r="AR153" s="2">
        <v>254.58</v>
      </c>
      <c r="AS153" s="2">
        <v>356.16</v>
      </c>
      <c r="AT153" s="2">
        <v>295.58</v>
      </c>
      <c r="AU153" s="2">
        <v>129.57</v>
      </c>
      <c r="AV153" s="2">
        <v>129.59</v>
      </c>
      <c r="AW153" s="2">
        <v>116.17</v>
      </c>
    </row>
    <row r="154" spans="18:49" x14ac:dyDescent="0.3">
      <c r="R154" s="1" t="s">
        <v>23</v>
      </c>
      <c r="S154" s="2">
        <v>18.37</v>
      </c>
      <c r="T154" s="2">
        <v>36.21</v>
      </c>
      <c r="U154" s="2">
        <v>40.44</v>
      </c>
      <c r="V154" s="2">
        <v>24.02</v>
      </c>
      <c r="W154" s="2">
        <v>36.67</v>
      </c>
      <c r="X154" s="2">
        <v>36.619999999999997</v>
      </c>
      <c r="Y154" s="2">
        <v>20.89</v>
      </c>
      <c r="Z154" s="2">
        <v>20.67</v>
      </c>
      <c r="AA154" s="2">
        <v>37.76</v>
      </c>
      <c r="AB154" s="2">
        <v>24.61</v>
      </c>
      <c r="AC154" s="2">
        <v>43.39</v>
      </c>
      <c r="AD154" s="2">
        <v>21.46</v>
      </c>
      <c r="AE154" s="2">
        <v>21.48</v>
      </c>
      <c r="AF154" s="2">
        <v>20.88</v>
      </c>
      <c r="AI154" s="1" t="s">
        <v>23</v>
      </c>
      <c r="AJ154" s="2">
        <v>18.37</v>
      </c>
      <c r="AK154" s="2">
        <v>36.21</v>
      </c>
      <c r="AL154" s="2">
        <v>40.44</v>
      </c>
      <c r="AM154" s="2">
        <v>24.02</v>
      </c>
      <c r="AN154" s="2">
        <v>36.67</v>
      </c>
      <c r="AO154" s="2">
        <v>36.619999999999997</v>
      </c>
      <c r="AP154" s="2">
        <v>20.89</v>
      </c>
      <c r="AQ154" s="2">
        <v>20.67</v>
      </c>
      <c r="AR154" s="2">
        <v>37.76</v>
      </c>
      <c r="AS154" s="2">
        <v>24.61</v>
      </c>
      <c r="AT154" s="2">
        <v>43.39</v>
      </c>
      <c r="AU154" s="2">
        <v>21.46</v>
      </c>
      <c r="AV154" s="2">
        <v>21.48</v>
      </c>
      <c r="AW154" s="2">
        <v>20.88</v>
      </c>
    </row>
    <row r="155" spans="18:49" x14ac:dyDescent="0.3">
      <c r="R155" s="1" t="s">
        <v>24</v>
      </c>
      <c r="S155" s="2">
        <v>14.35</v>
      </c>
      <c r="T155" s="2">
        <v>27.7</v>
      </c>
      <c r="U155" s="2">
        <v>44.23</v>
      </c>
      <c r="V155" s="2">
        <v>43.72</v>
      </c>
      <c r="W155" s="2">
        <v>41.2</v>
      </c>
      <c r="X155" s="2">
        <v>40.47</v>
      </c>
      <c r="Y155" s="2">
        <v>6.76</v>
      </c>
      <c r="Z155" s="2">
        <v>29.95</v>
      </c>
      <c r="AA155" s="2">
        <v>50.1</v>
      </c>
      <c r="AB155" s="2">
        <v>38.49</v>
      </c>
      <c r="AC155" s="2">
        <v>51</v>
      </c>
      <c r="AD155" s="2">
        <v>68.25</v>
      </c>
      <c r="AE155" s="2">
        <v>64.42</v>
      </c>
      <c r="AF155" s="2">
        <v>14.17</v>
      </c>
      <c r="AI155" s="1" t="s">
        <v>24</v>
      </c>
      <c r="AJ155" s="2">
        <v>14.35</v>
      </c>
      <c r="AK155" s="2">
        <v>27.7</v>
      </c>
      <c r="AL155" s="2">
        <v>44.23</v>
      </c>
      <c r="AM155" s="2">
        <v>43.72</v>
      </c>
      <c r="AN155" s="2">
        <v>41.2</v>
      </c>
      <c r="AO155" s="2">
        <v>40.47</v>
      </c>
      <c r="AP155" s="2">
        <v>6.76</v>
      </c>
      <c r="AQ155" s="2">
        <v>29.95</v>
      </c>
      <c r="AR155" s="2">
        <v>50.1</v>
      </c>
      <c r="AS155" s="2">
        <v>38.49</v>
      </c>
      <c r="AT155" s="2">
        <v>51</v>
      </c>
      <c r="AU155" s="2">
        <v>68.25</v>
      </c>
      <c r="AV155" s="2">
        <v>64.42</v>
      </c>
      <c r="AW155" s="2">
        <v>14.17</v>
      </c>
    </row>
    <row r="156" spans="18:49" x14ac:dyDescent="0.3">
      <c r="R156" s="1" t="s">
        <v>25</v>
      </c>
      <c r="S156" s="2">
        <v>0</v>
      </c>
      <c r="T156" s="2">
        <v>10.34</v>
      </c>
      <c r="U156" s="2">
        <v>14.35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8.2100000000000009</v>
      </c>
      <c r="AA156" s="2">
        <v>16.03</v>
      </c>
      <c r="AB156" s="2">
        <v>24.76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0</v>
      </c>
      <c r="AK156" s="2">
        <v>10.34</v>
      </c>
      <c r="AL156" s="2">
        <v>14.35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8.2100000000000009</v>
      </c>
      <c r="AR156" s="2">
        <v>16.03</v>
      </c>
      <c r="AS156" s="2">
        <v>24.76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2.41</v>
      </c>
      <c r="T163" s="2">
        <v>5.5</v>
      </c>
      <c r="U163" s="2">
        <v>1.84</v>
      </c>
      <c r="V163" s="2">
        <v>4.5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2.59</v>
      </c>
      <c r="AE163" s="2">
        <v>4.34</v>
      </c>
      <c r="AF163" s="2">
        <v>1.75</v>
      </c>
      <c r="AI163" s="1" t="s">
        <v>18</v>
      </c>
      <c r="AJ163" s="2">
        <v>2.41</v>
      </c>
      <c r="AK163" s="2">
        <v>5.5</v>
      </c>
      <c r="AL163" s="2">
        <v>1.84</v>
      </c>
      <c r="AM163" s="2">
        <v>4.5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2.59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10.44</v>
      </c>
      <c r="T164" s="2">
        <v>36.93</v>
      </c>
      <c r="U164" s="2">
        <v>19.55</v>
      </c>
      <c r="V164" s="2">
        <v>24.26</v>
      </c>
      <c r="W164" s="2">
        <v>18.7</v>
      </c>
      <c r="X164" s="2">
        <v>18.64</v>
      </c>
      <c r="Y164" s="2">
        <v>17.23</v>
      </c>
      <c r="Z164" s="2">
        <v>16.68</v>
      </c>
      <c r="AA164" s="2">
        <v>11.11</v>
      </c>
      <c r="AB164" s="2">
        <v>11.02</v>
      </c>
      <c r="AC164" s="2">
        <v>11.11</v>
      </c>
      <c r="AD164" s="2">
        <v>11.02</v>
      </c>
      <c r="AE164" s="2">
        <v>15.93</v>
      </c>
      <c r="AF164" s="2">
        <v>13.13</v>
      </c>
      <c r="AI164" s="1" t="s">
        <v>19</v>
      </c>
      <c r="AJ164" s="2">
        <v>10.44</v>
      </c>
      <c r="AK164" s="2">
        <v>36.93</v>
      </c>
      <c r="AL164" s="2">
        <v>19.55</v>
      </c>
      <c r="AM164" s="2">
        <v>24.26</v>
      </c>
      <c r="AN164" s="2">
        <v>18.7</v>
      </c>
      <c r="AO164" s="2">
        <v>18.64</v>
      </c>
      <c r="AP164" s="2">
        <v>17.23</v>
      </c>
      <c r="AQ164" s="2">
        <v>16.68</v>
      </c>
      <c r="AR164" s="2">
        <v>11.11</v>
      </c>
      <c r="AS164" s="2">
        <v>11.02</v>
      </c>
      <c r="AT164" s="2">
        <v>11.11</v>
      </c>
      <c r="AU164" s="2">
        <v>11.02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29.08</v>
      </c>
      <c r="T165" s="2">
        <v>46.14</v>
      </c>
      <c r="U165" s="2">
        <v>51.88</v>
      </c>
      <c r="V165" s="2">
        <v>62.21</v>
      </c>
      <c r="W165" s="2">
        <v>61.14</v>
      </c>
      <c r="X165" s="2">
        <v>73.03</v>
      </c>
      <c r="Y165" s="2">
        <v>38.08</v>
      </c>
      <c r="Z165" s="2">
        <v>61.7</v>
      </c>
      <c r="AA165" s="2">
        <v>30.75</v>
      </c>
      <c r="AB165" s="2">
        <v>36.659999999999997</v>
      </c>
      <c r="AC165" s="2">
        <v>30.8</v>
      </c>
      <c r="AD165" s="2">
        <v>36.72</v>
      </c>
      <c r="AE165" s="2">
        <v>48.59</v>
      </c>
      <c r="AF165" s="2">
        <v>46.03</v>
      </c>
      <c r="AI165" s="1" t="s">
        <v>20</v>
      </c>
      <c r="AJ165" s="2">
        <v>29.08</v>
      </c>
      <c r="AK165" s="2">
        <v>46.14</v>
      </c>
      <c r="AL165" s="2">
        <v>51.88</v>
      </c>
      <c r="AM165" s="2">
        <v>62.21</v>
      </c>
      <c r="AN165" s="2">
        <v>61.14</v>
      </c>
      <c r="AO165" s="2">
        <v>73.03</v>
      </c>
      <c r="AP165" s="2">
        <v>38.08</v>
      </c>
      <c r="AQ165" s="2">
        <v>61.7</v>
      </c>
      <c r="AR165" s="2">
        <v>30.75</v>
      </c>
      <c r="AS165" s="2">
        <v>36.659999999999997</v>
      </c>
      <c r="AT165" s="2">
        <v>30.8</v>
      </c>
      <c r="AU165" s="2">
        <v>36.72</v>
      </c>
      <c r="AV165" s="2">
        <v>48.59</v>
      </c>
      <c r="AW165" s="2">
        <v>46.03</v>
      </c>
    </row>
    <row r="166" spans="18:49" x14ac:dyDescent="0.3">
      <c r="R166" s="1" t="s">
        <v>21</v>
      </c>
      <c r="S166" s="2">
        <v>13.12</v>
      </c>
      <c r="T166" s="2">
        <v>19.739999999999998</v>
      </c>
      <c r="U166" s="2">
        <v>22.84</v>
      </c>
      <c r="V166" s="2">
        <v>24.74</v>
      </c>
      <c r="W166" s="2">
        <v>25.95</v>
      </c>
      <c r="X166" s="2">
        <v>28.28</v>
      </c>
      <c r="Y166" s="2">
        <v>13.53</v>
      </c>
      <c r="Z166" s="2">
        <v>22.2</v>
      </c>
      <c r="AA166" s="2">
        <v>10.69</v>
      </c>
      <c r="AB166" s="2">
        <v>13.15</v>
      </c>
      <c r="AC166" s="2">
        <v>10.69</v>
      </c>
      <c r="AD166" s="2">
        <v>13.18</v>
      </c>
      <c r="AE166" s="2">
        <v>14.34</v>
      </c>
      <c r="AF166" s="2">
        <v>12.89</v>
      </c>
      <c r="AI166" s="1" t="s">
        <v>21</v>
      </c>
      <c r="AJ166" s="2">
        <v>13.12</v>
      </c>
      <c r="AK166" s="2">
        <v>19.739999999999998</v>
      </c>
      <c r="AL166" s="2">
        <v>22.84</v>
      </c>
      <c r="AM166" s="2">
        <v>24.74</v>
      </c>
      <c r="AN166" s="2">
        <v>25.95</v>
      </c>
      <c r="AO166" s="2">
        <v>28.28</v>
      </c>
      <c r="AP166" s="2">
        <v>13.53</v>
      </c>
      <c r="AQ166" s="2">
        <v>22.2</v>
      </c>
      <c r="AR166" s="2">
        <v>10.69</v>
      </c>
      <c r="AS166" s="2">
        <v>13.15</v>
      </c>
      <c r="AT166" s="2">
        <v>10.69</v>
      </c>
      <c r="AU166" s="2">
        <v>13.18</v>
      </c>
      <c r="AV166" s="2">
        <v>14.34</v>
      </c>
      <c r="AW166" s="2">
        <v>12.89</v>
      </c>
    </row>
    <row r="167" spans="18:49" x14ac:dyDescent="0.3">
      <c r="R167" s="1" t="s">
        <v>22</v>
      </c>
      <c r="S167" s="2">
        <v>53.87</v>
      </c>
      <c r="T167" s="2">
        <v>61.57</v>
      </c>
      <c r="U167" s="2">
        <v>111.24</v>
      </c>
      <c r="V167" s="2">
        <v>101.83</v>
      </c>
      <c r="W167" s="2">
        <v>121.18</v>
      </c>
      <c r="X167" s="2">
        <v>131.91</v>
      </c>
      <c r="Y167" s="2">
        <v>63.28</v>
      </c>
      <c r="Z167" s="2">
        <v>92.37</v>
      </c>
      <c r="AA167" s="2">
        <v>65.930000000000007</v>
      </c>
      <c r="AB167" s="2">
        <v>49.84</v>
      </c>
      <c r="AC167" s="2">
        <v>65.959999999999994</v>
      </c>
      <c r="AD167" s="2">
        <v>49.84</v>
      </c>
      <c r="AE167" s="2">
        <v>56.38</v>
      </c>
      <c r="AF167" s="2">
        <v>55.32</v>
      </c>
      <c r="AI167" s="1" t="s">
        <v>22</v>
      </c>
      <c r="AJ167" s="2">
        <v>53.87</v>
      </c>
      <c r="AK167" s="2">
        <v>61.57</v>
      </c>
      <c r="AL167" s="2">
        <v>111.24</v>
      </c>
      <c r="AM167" s="2">
        <v>101.83</v>
      </c>
      <c r="AN167" s="2">
        <v>121.18</v>
      </c>
      <c r="AO167" s="2">
        <v>131.91</v>
      </c>
      <c r="AP167" s="2">
        <v>63.28</v>
      </c>
      <c r="AQ167" s="2">
        <v>92.37</v>
      </c>
      <c r="AR167" s="2">
        <v>65.930000000000007</v>
      </c>
      <c r="AS167" s="2">
        <v>49.84</v>
      </c>
      <c r="AT167" s="2">
        <v>65.959999999999994</v>
      </c>
      <c r="AU167" s="2">
        <v>49.84</v>
      </c>
      <c r="AV167" s="2">
        <v>56.38</v>
      </c>
      <c r="AW167" s="2">
        <v>55.32</v>
      </c>
    </row>
    <row r="168" spans="18:49" x14ac:dyDescent="0.3">
      <c r="R168" s="1" t="s">
        <v>23</v>
      </c>
      <c r="S168" s="2">
        <v>6.56</v>
      </c>
      <c r="T168" s="2">
        <v>7.38</v>
      </c>
      <c r="U168" s="2">
        <v>14.48</v>
      </c>
      <c r="V168" s="2">
        <v>15.1</v>
      </c>
      <c r="W168" s="2">
        <v>14.98</v>
      </c>
      <c r="X168" s="2">
        <v>9.11</v>
      </c>
      <c r="Y168" s="2">
        <v>7.51</v>
      </c>
      <c r="Z168" s="2">
        <v>13.56</v>
      </c>
      <c r="AA168" s="2">
        <v>14.1</v>
      </c>
      <c r="AB168" s="2">
        <v>8.25</v>
      </c>
      <c r="AC168" s="2">
        <v>14.08</v>
      </c>
      <c r="AD168" s="2">
        <v>8.26</v>
      </c>
      <c r="AE168" s="2">
        <v>9.9499999999999993</v>
      </c>
      <c r="AF168" s="2">
        <v>9.94</v>
      </c>
      <c r="AI168" s="1" t="s">
        <v>23</v>
      </c>
      <c r="AJ168" s="2">
        <v>6.56</v>
      </c>
      <c r="AK168" s="2">
        <v>7.38</v>
      </c>
      <c r="AL168" s="2">
        <v>14.48</v>
      </c>
      <c r="AM168" s="2">
        <v>15.1</v>
      </c>
      <c r="AN168" s="2">
        <v>14.98</v>
      </c>
      <c r="AO168" s="2">
        <v>9.11</v>
      </c>
      <c r="AP168" s="2">
        <v>7.51</v>
      </c>
      <c r="AQ168" s="2">
        <v>13.56</v>
      </c>
      <c r="AR168" s="2">
        <v>14.1</v>
      </c>
      <c r="AS168" s="2">
        <v>8.25</v>
      </c>
      <c r="AT168" s="2">
        <v>14.08</v>
      </c>
      <c r="AU168" s="2">
        <v>8.26</v>
      </c>
      <c r="AV168" s="2">
        <v>9.9499999999999993</v>
      </c>
      <c r="AW168" s="2">
        <v>9.94</v>
      </c>
    </row>
    <row r="169" spans="18:49" x14ac:dyDescent="0.3">
      <c r="R169" s="1" t="s">
        <v>24</v>
      </c>
      <c r="S169" s="2">
        <v>5.13</v>
      </c>
      <c r="T169" s="2">
        <v>10.7</v>
      </c>
      <c r="U169" s="2">
        <v>11.08</v>
      </c>
      <c r="V169" s="2">
        <v>20.04</v>
      </c>
      <c r="W169" s="2">
        <v>16.38</v>
      </c>
      <c r="X169" s="2">
        <v>14.25</v>
      </c>
      <c r="Y169" s="2">
        <v>13.66</v>
      </c>
      <c r="Z169" s="2">
        <v>15.94</v>
      </c>
      <c r="AA169" s="2">
        <v>15.85</v>
      </c>
      <c r="AB169" s="2">
        <v>26.25</v>
      </c>
      <c r="AC169" s="2">
        <v>15.57</v>
      </c>
      <c r="AD169" s="2">
        <v>24.78</v>
      </c>
      <c r="AE169" s="2">
        <v>3.22</v>
      </c>
      <c r="AF169" s="2">
        <v>6.75</v>
      </c>
      <c r="AI169" s="1" t="s">
        <v>24</v>
      </c>
      <c r="AJ169" s="2">
        <v>5.13</v>
      </c>
      <c r="AK169" s="2">
        <v>10.7</v>
      </c>
      <c r="AL169" s="2">
        <v>11.08</v>
      </c>
      <c r="AM169" s="2">
        <v>20.04</v>
      </c>
      <c r="AN169" s="2">
        <v>16.38</v>
      </c>
      <c r="AO169" s="2">
        <v>14.25</v>
      </c>
      <c r="AP169" s="2">
        <v>13.66</v>
      </c>
      <c r="AQ169" s="2">
        <v>15.94</v>
      </c>
      <c r="AR169" s="2">
        <v>15.85</v>
      </c>
      <c r="AS169" s="2">
        <v>26.25</v>
      </c>
      <c r="AT169" s="2">
        <v>15.57</v>
      </c>
      <c r="AU169" s="2">
        <v>24.78</v>
      </c>
      <c r="AV169" s="2">
        <v>3.22</v>
      </c>
      <c r="AW169" s="2">
        <v>6.75</v>
      </c>
    </row>
    <row r="170" spans="18:49" x14ac:dyDescent="0.3">
      <c r="R170" s="1" t="s">
        <v>25</v>
      </c>
      <c r="S170" s="2">
        <v>0</v>
      </c>
      <c r="T170" s="2">
        <v>2.93</v>
      </c>
      <c r="U170" s="2">
        <v>4.1399999999999997</v>
      </c>
      <c r="V170" s="2">
        <v>6.41</v>
      </c>
      <c r="W170" s="2">
        <v>5.32</v>
      </c>
      <c r="X170" s="2">
        <v>9.17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0</v>
      </c>
      <c r="AK170" s="2">
        <v>2.93</v>
      </c>
      <c r="AL170" s="2">
        <v>4.1399999999999997</v>
      </c>
      <c r="AM170" s="2">
        <v>6.41</v>
      </c>
      <c r="AN170" s="2">
        <v>5.32</v>
      </c>
      <c r="AO170" s="2">
        <v>9.17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333.3</v>
      </c>
      <c r="T177" s="2">
        <v>379.8</v>
      </c>
      <c r="U177" s="2">
        <v>297.67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280.38</v>
      </c>
      <c r="AA177" s="2">
        <v>374.5</v>
      </c>
      <c r="AB177" s="2">
        <v>290.87</v>
      </c>
      <c r="AC177" s="2">
        <v>390.88</v>
      </c>
      <c r="AD177" s="2">
        <v>504.5</v>
      </c>
      <c r="AE177" s="2">
        <v>504.5</v>
      </c>
      <c r="AF177" s="2">
        <v>64.92</v>
      </c>
      <c r="AI177" s="1" t="s">
        <v>18</v>
      </c>
      <c r="AJ177" s="2">
        <v>333.3</v>
      </c>
      <c r="AK177" s="2">
        <v>379.8</v>
      </c>
      <c r="AL177" s="2">
        <v>297.67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280.38</v>
      </c>
      <c r="AR177" s="2">
        <v>374.5</v>
      </c>
      <c r="AS177" s="2">
        <v>290.87</v>
      </c>
      <c r="AT177" s="2">
        <v>390.88</v>
      </c>
      <c r="AU177" s="2">
        <v>504.5</v>
      </c>
      <c r="AV177" s="2">
        <v>504.5</v>
      </c>
      <c r="AW177" s="2">
        <v>64.92</v>
      </c>
    </row>
    <row r="178" spans="18:49" x14ac:dyDescent="0.3">
      <c r="R178" s="1" t="s">
        <v>19</v>
      </c>
      <c r="S178" s="2">
        <v>41.23</v>
      </c>
      <c r="T178" s="2">
        <v>86.25</v>
      </c>
      <c r="U178" s="2">
        <v>30.33</v>
      </c>
      <c r="V178" s="2">
        <v>30.97</v>
      </c>
      <c r="W178" s="2">
        <v>53</v>
      </c>
      <c r="X178" s="2">
        <v>53</v>
      </c>
      <c r="Y178" s="2">
        <v>22.32</v>
      </c>
      <c r="Z178" s="2">
        <v>97.66</v>
      </c>
      <c r="AA178" s="2">
        <v>58.22</v>
      </c>
      <c r="AB178" s="2">
        <v>45.48</v>
      </c>
      <c r="AC178" s="2">
        <v>62.39</v>
      </c>
      <c r="AD178" s="2">
        <v>50.04</v>
      </c>
      <c r="AE178" s="2">
        <v>50.04</v>
      </c>
      <c r="AF178" s="2">
        <v>18.27</v>
      </c>
      <c r="AI178" s="1" t="s">
        <v>19</v>
      </c>
      <c r="AJ178" s="2">
        <v>41.23</v>
      </c>
      <c r="AK178" s="2">
        <v>86.25</v>
      </c>
      <c r="AL178" s="2">
        <v>30.33</v>
      </c>
      <c r="AM178" s="2">
        <v>30.97</v>
      </c>
      <c r="AN178" s="2">
        <v>53</v>
      </c>
      <c r="AO178" s="2">
        <v>53</v>
      </c>
      <c r="AP178" s="2">
        <v>22.32</v>
      </c>
      <c r="AQ178" s="2">
        <v>97.66</v>
      </c>
      <c r="AR178" s="2">
        <v>58.22</v>
      </c>
      <c r="AS178" s="2">
        <v>45.48</v>
      </c>
      <c r="AT178" s="2">
        <v>62.39</v>
      </c>
      <c r="AU178" s="2">
        <v>50.04</v>
      </c>
      <c r="AV178" s="2">
        <v>50.04</v>
      </c>
      <c r="AW178" s="2">
        <v>18.27</v>
      </c>
    </row>
    <row r="179" spans="18:49" x14ac:dyDescent="0.3">
      <c r="R179" s="1" t="s">
        <v>20</v>
      </c>
      <c r="S179" s="2">
        <v>153.63999999999999</v>
      </c>
      <c r="T179" s="2">
        <v>339.19</v>
      </c>
      <c r="U179" s="2">
        <v>193.03</v>
      </c>
      <c r="V179" s="2">
        <v>142.59</v>
      </c>
      <c r="W179" s="2">
        <v>191.14</v>
      </c>
      <c r="X179" s="2">
        <v>191.14</v>
      </c>
      <c r="Y179" s="2">
        <v>76.64</v>
      </c>
      <c r="Z179" s="2">
        <v>181.44</v>
      </c>
      <c r="AA179" s="2">
        <v>254.66</v>
      </c>
      <c r="AB179" s="2">
        <v>243.81</v>
      </c>
      <c r="AC179" s="2">
        <v>951.97</v>
      </c>
      <c r="AD179" s="2">
        <v>188.36</v>
      </c>
      <c r="AE179" s="2">
        <v>188.36</v>
      </c>
      <c r="AF179" s="2">
        <v>72.540000000000006</v>
      </c>
      <c r="AI179" s="1" t="s">
        <v>20</v>
      </c>
      <c r="AJ179" s="2">
        <v>153.63999999999999</v>
      </c>
      <c r="AK179" s="2">
        <v>339.19</v>
      </c>
      <c r="AL179" s="2">
        <v>193.03</v>
      </c>
      <c r="AM179" s="2">
        <v>142.59</v>
      </c>
      <c r="AN179" s="2">
        <v>191.14</v>
      </c>
      <c r="AO179" s="2">
        <v>191.14</v>
      </c>
      <c r="AP179" s="2">
        <v>76.64</v>
      </c>
      <c r="AQ179" s="2">
        <v>181.44</v>
      </c>
      <c r="AR179" s="2">
        <v>254.66</v>
      </c>
      <c r="AS179" s="2">
        <v>243.81</v>
      </c>
      <c r="AT179" s="2">
        <v>951.97</v>
      </c>
      <c r="AU179" s="2">
        <v>188.36</v>
      </c>
      <c r="AV179" s="2">
        <v>188.36</v>
      </c>
      <c r="AW179" s="2">
        <v>72.540000000000006</v>
      </c>
    </row>
    <row r="180" spans="18:49" x14ac:dyDescent="0.3">
      <c r="R180" s="1" t="s">
        <v>21</v>
      </c>
      <c r="S180" s="2">
        <v>73.84</v>
      </c>
      <c r="T180" s="2">
        <v>210.55</v>
      </c>
      <c r="U180" s="2">
        <v>101.42</v>
      </c>
      <c r="V180" s="2">
        <v>51.05</v>
      </c>
      <c r="W180" s="2">
        <v>71.69</v>
      </c>
      <c r="X180" s="2">
        <v>71.69</v>
      </c>
      <c r="Y180" s="2">
        <v>20.58</v>
      </c>
      <c r="Z180" s="2">
        <v>75.38</v>
      </c>
      <c r="AA180" s="2">
        <v>106.39</v>
      </c>
      <c r="AB180" s="2">
        <v>110.6</v>
      </c>
      <c r="AC180" s="2">
        <v>122.84</v>
      </c>
      <c r="AD180" s="2">
        <v>64.48</v>
      </c>
      <c r="AE180" s="2">
        <v>64.48</v>
      </c>
      <c r="AF180" s="2">
        <v>18.510000000000002</v>
      </c>
      <c r="AI180" s="1" t="s">
        <v>21</v>
      </c>
      <c r="AJ180" s="2">
        <v>73.84</v>
      </c>
      <c r="AK180" s="2">
        <v>210.55</v>
      </c>
      <c r="AL180" s="2">
        <v>101.42</v>
      </c>
      <c r="AM180" s="2">
        <v>51.05</v>
      </c>
      <c r="AN180" s="2">
        <v>71.69</v>
      </c>
      <c r="AO180" s="2">
        <v>71.69</v>
      </c>
      <c r="AP180" s="2">
        <v>20.58</v>
      </c>
      <c r="AQ180" s="2">
        <v>75.38</v>
      </c>
      <c r="AR180" s="2">
        <v>106.39</v>
      </c>
      <c r="AS180" s="2">
        <v>110.6</v>
      </c>
      <c r="AT180" s="2">
        <v>122.84</v>
      </c>
      <c r="AU180" s="2">
        <v>64.48</v>
      </c>
      <c r="AV180" s="2">
        <v>64.48</v>
      </c>
      <c r="AW180" s="2">
        <v>18.510000000000002</v>
      </c>
    </row>
    <row r="181" spans="18:49" x14ac:dyDescent="0.3">
      <c r="R181" s="1" t="s">
        <v>22</v>
      </c>
      <c r="S181" s="2">
        <v>320.08999999999997</v>
      </c>
      <c r="T181" s="2">
        <v>1036.68</v>
      </c>
      <c r="U181" s="2">
        <v>596.9</v>
      </c>
      <c r="V181" s="2">
        <v>221.65</v>
      </c>
      <c r="W181" s="2">
        <v>308.57</v>
      </c>
      <c r="X181" s="2">
        <v>308.56</v>
      </c>
      <c r="Y181" s="2">
        <v>97.23</v>
      </c>
      <c r="Z181" s="2">
        <v>305.98</v>
      </c>
      <c r="AA181" s="2">
        <v>797.26</v>
      </c>
      <c r="AB181" s="2">
        <v>810.72</v>
      </c>
      <c r="AC181" s="2">
        <v>441.06</v>
      </c>
      <c r="AD181" s="2">
        <v>301.64999999999998</v>
      </c>
      <c r="AE181" s="2">
        <v>301.64999999999998</v>
      </c>
      <c r="AF181" s="2">
        <v>93.35</v>
      </c>
      <c r="AI181" s="1" t="s">
        <v>22</v>
      </c>
      <c r="AJ181" s="2">
        <v>320.08999999999997</v>
      </c>
      <c r="AK181" s="2">
        <v>1036.68</v>
      </c>
      <c r="AL181" s="2">
        <v>596.9</v>
      </c>
      <c r="AM181" s="2">
        <v>221.65</v>
      </c>
      <c r="AN181" s="2">
        <v>308.57</v>
      </c>
      <c r="AO181" s="2">
        <v>308.56</v>
      </c>
      <c r="AP181" s="2">
        <v>97.23</v>
      </c>
      <c r="AQ181" s="2">
        <v>305.98</v>
      </c>
      <c r="AR181" s="2">
        <v>797.26</v>
      </c>
      <c r="AS181" s="2">
        <v>810.72</v>
      </c>
      <c r="AT181" s="2">
        <v>441.06</v>
      </c>
      <c r="AU181" s="2">
        <v>301.64999999999998</v>
      </c>
      <c r="AV181" s="2">
        <v>301.64999999999998</v>
      </c>
      <c r="AW181" s="2">
        <v>93.35</v>
      </c>
    </row>
    <row r="182" spans="18:49" x14ac:dyDescent="0.3">
      <c r="R182" s="1" t="s">
        <v>23</v>
      </c>
      <c r="S182" s="2">
        <v>63.96</v>
      </c>
      <c r="T182" s="2">
        <v>515.33000000000004</v>
      </c>
      <c r="U182" s="2">
        <v>173.38</v>
      </c>
      <c r="V182" s="2">
        <v>39.119999999999997</v>
      </c>
      <c r="W182" s="2">
        <v>46.2</v>
      </c>
      <c r="X182" s="2">
        <v>46.2</v>
      </c>
      <c r="Y182" s="2">
        <v>19.47</v>
      </c>
      <c r="Z182" s="2">
        <v>48.86</v>
      </c>
      <c r="AA182" s="2">
        <v>80.91</v>
      </c>
      <c r="AB182" s="2">
        <v>49.01</v>
      </c>
      <c r="AC182" s="2">
        <v>43.9</v>
      </c>
      <c r="AD182" s="2">
        <v>46.98</v>
      </c>
      <c r="AE182" s="2">
        <v>46.98</v>
      </c>
      <c r="AF182" s="2">
        <v>19.34</v>
      </c>
      <c r="AI182" s="1" t="s">
        <v>23</v>
      </c>
      <c r="AJ182" s="2">
        <v>63.96</v>
      </c>
      <c r="AK182" s="2">
        <v>515.33000000000004</v>
      </c>
      <c r="AL182" s="2">
        <v>173.38</v>
      </c>
      <c r="AM182" s="2">
        <v>39.119999999999997</v>
      </c>
      <c r="AN182" s="2">
        <v>46.2</v>
      </c>
      <c r="AO182" s="2">
        <v>46.2</v>
      </c>
      <c r="AP182" s="2">
        <v>19.47</v>
      </c>
      <c r="AQ182" s="2">
        <v>48.86</v>
      </c>
      <c r="AR182" s="2">
        <v>80.91</v>
      </c>
      <c r="AS182" s="2">
        <v>49.01</v>
      </c>
      <c r="AT182" s="2">
        <v>43.9</v>
      </c>
      <c r="AU182" s="2">
        <v>46.98</v>
      </c>
      <c r="AV182" s="2">
        <v>46.98</v>
      </c>
      <c r="AW182" s="2">
        <v>19.34</v>
      </c>
    </row>
    <row r="183" spans="18:49" x14ac:dyDescent="0.3">
      <c r="R183" s="1" t="s">
        <v>24</v>
      </c>
      <c r="S183" s="2">
        <v>139.79</v>
      </c>
      <c r="T183" s="2">
        <v>298.89999999999998</v>
      </c>
      <c r="U183" s="2">
        <v>173.22</v>
      </c>
      <c r="V183" s="2">
        <v>123.38</v>
      </c>
      <c r="W183" s="2">
        <v>123.07</v>
      </c>
      <c r="X183" s="2">
        <v>120.67</v>
      </c>
      <c r="Y183" s="2">
        <v>34.6</v>
      </c>
      <c r="Z183" s="2">
        <v>178.51</v>
      </c>
      <c r="AA183" s="2">
        <v>358.45</v>
      </c>
      <c r="AB183" s="2">
        <v>115.93</v>
      </c>
      <c r="AC183" s="2">
        <v>122.31</v>
      </c>
      <c r="AD183" s="2">
        <v>172.47</v>
      </c>
      <c r="AE183" s="2">
        <v>162.09</v>
      </c>
      <c r="AF183" s="2">
        <v>40.29</v>
      </c>
      <c r="AI183" s="1" t="s">
        <v>24</v>
      </c>
      <c r="AJ183" s="2">
        <v>139.79</v>
      </c>
      <c r="AK183" s="2">
        <v>298.89999999999998</v>
      </c>
      <c r="AL183" s="2">
        <v>173.22</v>
      </c>
      <c r="AM183" s="2">
        <v>123.38</v>
      </c>
      <c r="AN183" s="2">
        <v>123.07</v>
      </c>
      <c r="AO183" s="2">
        <v>120.67</v>
      </c>
      <c r="AP183" s="2">
        <v>34.6</v>
      </c>
      <c r="AQ183" s="2">
        <v>178.51</v>
      </c>
      <c r="AR183" s="2">
        <v>358.45</v>
      </c>
      <c r="AS183" s="2">
        <v>115.93</v>
      </c>
      <c r="AT183" s="2">
        <v>122.31</v>
      </c>
      <c r="AU183" s="2">
        <v>172.47</v>
      </c>
      <c r="AV183" s="2">
        <v>162.09</v>
      </c>
      <c r="AW183" s="2">
        <v>40.29</v>
      </c>
    </row>
    <row r="184" spans="18:49" x14ac:dyDescent="0.3">
      <c r="R184" s="1" t="s">
        <v>25</v>
      </c>
      <c r="S184" s="2">
        <v>151.86000000000001</v>
      </c>
      <c r="T184" s="2">
        <v>202.98</v>
      </c>
      <c r="U184" s="2">
        <v>91.46</v>
      </c>
      <c r="V184" s="2">
        <v>91.11</v>
      </c>
      <c r="W184" s="2">
        <v>130.88999999999999</v>
      </c>
      <c r="X184" s="2">
        <v>130.88999999999999</v>
      </c>
      <c r="Y184" s="2">
        <v>22.86</v>
      </c>
      <c r="Z184" s="2">
        <v>150.33000000000001</v>
      </c>
      <c r="AA184" s="2">
        <v>197.37</v>
      </c>
      <c r="AB184" s="2">
        <v>84.36</v>
      </c>
      <c r="AC184" s="2">
        <v>81.23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151.86000000000001</v>
      </c>
      <c r="AK184" s="2">
        <v>202.98</v>
      </c>
      <c r="AL184" s="2">
        <v>91.46</v>
      </c>
      <c r="AM184" s="2">
        <v>91.11</v>
      </c>
      <c r="AN184" s="2">
        <v>130.88999999999999</v>
      </c>
      <c r="AO184" s="2">
        <v>130.88999999999999</v>
      </c>
      <c r="AP184" s="2">
        <v>22.86</v>
      </c>
      <c r="AQ184" s="2">
        <v>150.33000000000001</v>
      </c>
      <c r="AR184" s="2">
        <v>197.37</v>
      </c>
      <c r="AS184" s="2">
        <v>84.36</v>
      </c>
      <c r="AT184" s="2">
        <v>81.23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119.04</v>
      </c>
      <c r="T191" s="2">
        <v>100.14</v>
      </c>
      <c r="U191" s="2">
        <v>151.91999999999999</v>
      </c>
      <c r="V191" s="2">
        <v>149.80000000000001</v>
      </c>
      <c r="W191" s="2">
        <v>110.25</v>
      </c>
      <c r="X191" s="2">
        <v>107.73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194.04</v>
      </c>
      <c r="AE191" s="2">
        <v>63.49</v>
      </c>
      <c r="AF191" s="2">
        <v>30.92</v>
      </c>
      <c r="AI191" s="1" t="s">
        <v>18</v>
      </c>
      <c r="AJ191" s="2">
        <v>119.04</v>
      </c>
      <c r="AK191" s="2">
        <v>100.14</v>
      </c>
      <c r="AL191" s="2">
        <v>151.91999999999999</v>
      </c>
      <c r="AM191" s="2">
        <v>149.80000000000001</v>
      </c>
      <c r="AN191" s="2">
        <v>110.25</v>
      </c>
      <c r="AO191" s="2">
        <v>107.73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194.04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14.73</v>
      </c>
      <c r="T192" s="2">
        <v>34.880000000000003</v>
      </c>
      <c r="U192" s="2">
        <v>34.5</v>
      </c>
      <c r="V192" s="2">
        <v>23.29</v>
      </c>
      <c r="W192" s="2">
        <v>11.23</v>
      </c>
      <c r="X192" s="2">
        <v>16.850000000000001</v>
      </c>
      <c r="Y192" s="2">
        <v>9.68</v>
      </c>
      <c r="Z192" s="2">
        <v>19.5</v>
      </c>
      <c r="AA192" s="2">
        <v>20.39</v>
      </c>
      <c r="AB192" s="2">
        <v>19.25</v>
      </c>
      <c r="AC192" s="2">
        <v>20.39</v>
      </c>
      <c r="AD192" s="2">
        <v>19.25</v>
      </c>
      <c r="AE192" s="2">
        <v>10.63</v>
      </c>
      <c r="AF192" s="2">
        <v>8.6999999999999993</v>
      </c>
      <c r="AI192" s="1" t="s">
        <v>19</v>
      </c>
      <c r="AJ192" s="2">
        <v>14.73</v>
      </c>
      <c r="AK192" s="2">
        <v>34.880000000000003</v>
      </c>
      <c r="AL192" s="2">
        <v>34.5</v>
      </c>
      <c r="AM192" s="2">
        <v>23.29</v>
      </c>
      <c r="AN192" s="2">
        <v>11.23</v>
      </c>
      <c r="AO192" s="2">
        <v>16.850000000000001</v>
      </c>
      <c r="AP192" s="2">
        <v>9.68</v>
      </c>
      <c r="AQ192" s="2">
        <v>19.5</v>
      </c>
      <c r="AR192" s="2">
        <v>20.39</v>
      </c>
      <c r="AS192" s="2">
        <v>19.25</v>
      </c>
      <c r="AT192" s="2">
        <v>20.39</v>
      </c>
      <c r="AU192" s="2">
        <v>19.25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54.87</v>
      </c>
      <c r="T193" s="2">
        <v>64.8</v>
      </c>
      <c r="U193" s="2">
        <v>135.68</v>
      </c>
      <c r="V193" s="2">
        <v>101.86</v>
      </c>
      <c r="W193" s="2">
        <v>71.489999999999995</v>
      </c>
      <c r="X193" s="2">
        <v>90.3</v>
      </c>
      <c r="Y193" s="2">
        <v>44.56</v>
      </c>
      <c r="Z193" s="2">
        <v>297.49</v>
      </c>
      <c r="AA193" s="2">
        <v>73.52</v>
      </c>
      <c r="AB193" s="2">
        <v>72.45</v>
      </c>
      <c r="AC193" s="2">
        <v>73.52</v>
      </c>
      <c r="AD193" s="2">
        <v>72.45</v>
      </c>
      <c r="AE193" s="2">
        <v>36.49</v>
      </c>
      <c r="AF193" s="2">
        <v>34.54</v>
      </c>
      <c r="AI193" s="1" t="s">
        <v>20</v>
      </c>
      <c r="AJ193" s="2">
        <v>54.87</v>
      </c>
      <c r="AK193" s="2">
        <v>64.8</v>
      </c>
      <c r="AL193" s="2">
        <v>135.68</v>
      </c>
      <c r="AM193" s="2">
        <v>101.86</v>
      </c>
      <c r="AN193" s="2">
        <v>71.489999999999995</v>
      </c>
      <c r="AO193" s="2">
        <v>90.3</v>
      </c>
      <c r="AP193" s="2">
        <v>44.56</v>
      </c>
      <c r="AQ193" s="2">
        <v>297.49</v>
      </c>
      <c r="AR193" s="2">
        <v>73.52</v>
      </c>
      <c r="AS193" s="2">
        <v>72.45</v>
      </c>
      <c r="AT193" s="2">
        <v>73.52</v>
      </c>
      <c r="AU193" s="2">
        <v>72.45</v>
      </c>
      <c r="AV193" s="2">
        <v>36.49</v>
      </c>
      <c r="AW193" s="2">
        <v>34.54</v>
      </c>
    </row>
    <row r="194" spans="18:49" x14ac:dyDescent="0.3">
      <c r="R194" s="1" t="s">
        <v>21</v>
      </c>
      <c r="S194" s="2">
        <v>26.37</v>
      </c>
      <c r="T194" s="2">
        <v>26.92</v>
      </c>
      <c r="U194" s="2">
        <v>84.22</v>
      </c>
      <c r="V194" s="2">
        <v>42.56</v>
      </c>
      <c r="W194" s="2">
        <v>37.56</v>
      </c>
      <c r="X194" s="2">
        <v>40.96</v>
      </c>
      <c r="Y194" s="2">
        <v>15.95</v>
      </c>
      <c r="Z194" s="2">
        <v>38.39</v>
      </c>
      <c r="AA194" s="2">
        <v>27.57</v>
      </c>
      <c r="AB194" s="2">
        <v>24.8</v>
      </c>
      <c r="AC194" s="2">
        <v>27.57</v>
      </c>
      <c r="AD194" s="2">
        <v>24.8</v>
      </c>
      <c r="AE194" s="2">
        <v>9.8000000000000007</v>
      </c>
      <c r="AF194" s="2">
        <v>8.81</v>
      </c>
      <c r="AI194" s="1" t="s">
        <v>21</v>
      </c>
      <c r="AJ194" s="2">
        <v>26.37</v>
      </c>
      <c r="AK194" s="2">
        <v>26.92</v>
      </c>
      <c r="AL194" s="2">
        <v>84.22</v>
      </c>
      <c r="AM194" s="2">
        <v>42.56</v>
      </c>
      <c r="AN194" s="2">
        <v>37.56</v>
      </c>
      <c r="AO194" s="2">
        <v>40.96</v>
      </c>
      <c r="AP194" s="2">
        <v>15.95</v>
      </c>
      <c r="AQ194" s="2">
        <v>38.39</v>
      </c>
      <c r="AR194" s="2">
        <v>27.57</v>
      </c>
      <c r="AS194" s="2">
        <v>24.8</v>
      </c>
      <c r="AT194" s="2">
        <v>27.57</v>
      </c>
      <c r="AU194" s="2">
        <v>24.8</v>
      </c>
      <c r="AV194" s="2">
        <v>9.8000000000000007</v>
      </c>
      <c r="AW194" s="2">
        <v>8.81</v>
      </c>
    </row>
    <row r="195" spans="18:49" x14ac:dyDescent="0.3">
      <c r="R195" s="1" t="s">
        <v>22</v>
      </c>
      <c r="S195" s="2">
        <v>114.32</v>
      </c>
      <c r="T195" s="2">
        <v>109.28</v>
      </c>
      <c r="U195" s="2">
        <v>414.67</v>
      </c>
      <c r="V195" s="2">
        <v>318.89999999999998</v>
      </c>
      <c r="W195" s="2">
        <v>221.08</v>
      </c>
      <c r="X195" s="2">
        <v>300.26</v>
      </c>
      <c r="Y195" s="2">
        <v>69.260000000000005</v>
      </c>
      <c r="Z195" s="2">
        <v>137.83000000000001</v>
      </c>
      <c r="AA195" s="2">
        <v>118.68</v>
      </c>
      <c r="AB195" s="2">
        <v>116.02</v>
      </c>
      <c r="AC195" s="2">
        <v>118.68</v>
      </c>
      <c r="AD195" s="2">
        <v>116.02</v>
      </c>
      <c r="AE195" s="2">
        <v>46.3</v>
      </c>
      <c r="AF195" s="2">
        <v>44.45</v>
      </c>
      <c r="AI195" s="1" t="s">
        <v>22</v>
      </c>
      <c r="AJ195" s="2">
        <v>114.32</v>
      </c>
      <c r="AK195" s="2">
        <v>109.28</v>
      </c>
      <c r="AL195" s="2">
        <v>414.67</v>
      </c>
      <c r="AM195" s="2">
        <v>318.89999999999998</v>
      </c>
      <c r="AN195" s="2">
        <v>221.08</v>
      </c>
      <c r="AO195" s="2">
        <v>300.26</v>
      </c>
      <c r="AP195" s="2">
        <v>69.260000000000005</v>
      </c>
      <c r="AQ195" s="2">
        <v>137.83000000000001</v>
      </c>
      <c r="AR195" s="2">
        <v>118.68</v>
      </c>
      <c r="AS195" s="2">
        <v>116.02</v>
      </c>
      <c r="AT195" s="2">
        <v>118.68</v>
      </c>
      <c r="AU195" s="2">
        <v>116.02</v>
      </c>
      <c r="AV195" s="2">
        <v>46.3</v>
      </c>
      <c r="AW195" s="2">
        <v>44.45</v>
      </c>
    </row>
    <row r="196" spans="18:49" x14ac:dyDescent="0.3">
      <c r="R196" s="1" t="s">
        <v>23</v>
      </c>
      <c r="S196" s="2">
        <v>22.84</v>
      </c>
      <c r="T196" s="2">
        <v>17.45</v>
      </c>
      <c r="U196" s="2">
        <v>206.13</v>
      </c>
      <c r="V196" s="2">
        <v>32.36</v>
      </c>
      <c r="W196" s="2">
        <v>64.209999999999994</v>
      </c>
      <c r="X196" s="2">
        <v>18.149999999999999</v>
      </c>
      <c r="Y196" s="2">
        <v>12.22</v>
      </c>
      <c r="Z196" s="2">
        <v>13.72</v>
      </c>
      <c r="AA196" s="2">
        <v>17.77</v>
      </c>
      <c r="AB196" s="2">
        <v>18.07</v>
      </c>
      <c r="AC196" s="2">
        <v>17.77</v>
      </c>
      <c r="AD196" s="2">
        <v>18.07</v>
      </c>
      <c r="AE196" s="2">
        <v>9.27</v>
      </c>
      <c r="AF196" s="2">
        <v>9.2100000000000009</v>
      </c>
      <c r="AI196" s="1" t="s">
        <v>23</v>
      </c>
      <c r="AJ196" s="2">
        <v>22.84</v>
      </c>
      <c r="AK196" s="2">
        <v>17.45</v>
      </c>
      <c r="AL196" s="2">
        <v>206.13</v>
      </c>
      <c r="AM196" s="2">
        <v>32.36</v>
      </c>
      <c r="AN196" s="2">
        <v>64.209999999999994</v>
      </c>
      <c r="AO196" s="2">
        <v>18.149999999999999</v>
      </c>
      <c r="AP196" s="2">
        <v>12.22</v>
      </c>
      <c r="AQ196" s="2">
        <v>13.72</v>
      </c>
      <c r="AR196" s="2">
        <v>17.77</v>
      </c>
      <c r="AS196" s="2">
        <v>18.07</v>
      </c>
      <c r="AT196" s="2">
        <v>17.77</v>
      </c>
      <c r="AU196" s="2">
        <v>18.07</v>
      </c>
      <c r="AV196" s="2">
        <v>9.27</v>
      </c>
      <c r="AW196" s="2">
        <v>9.2100000000000009</v>
      </c>
    </row>
    <row r="197" spans="18:49" x14ac:dyDescent="0.3">
      <c r="R197" s="1" t="s">
        <v>24</v>
      </c>
      <c r="S197" s="2">
        <v>49.92</v>
      </c>
      <c r="T197" s="2">
        <v>63.75</v>
      </c>
      <c r="U197" s="2">
        <v>119.56</v>
      </c>
      <c r="V197" s="2">
        <v>143.38</v>
      </c>
      <c r="W197" s="2">
        <v>64.16</v>
      </c>
      <c r="X197" s="2">
        <v>42.94</v>
      </c>
      <c r="Y197" s="2">
        <v>38.56</v>
      </c>
      <c r="Z197" s="2">
        <v>38.22</v>
      </c>
      <c r="AA197" s="2">
        <v>47.34</v>
      </c>
      <c r="AB197" s="2">
        <v>66.33</v>
      </c>
      <c r="AC197" s="2">
        <v>46.41</v>
      </c>
      <c r="AD197" s="2">
        <v>62.34</v>
      </c>
      <c r="AE197" s="2">
        <v>16.48</v>
      </c>
      <c r="AF197" s="2">
        <v>19.18</v>
      </c>
      <c r="AI197" s="1" t="s">
        <v>24</v>
      </c>
      <c r="AJ197" s="2">
        <v>49.92</v>
      </c>
      <c r="AK197" s="2">
        <v>63.75</v>
      </c>
      <c r="AL197" s="2">
        <v>119.56</v>
      </c>
      <c r="AM197" s="2">
        <v>143.38</v>
      </c>
      <c r="AN197" s="2">
        <v>64.16</v>
      </c>
      <c r="AO197" s="2">
        <v>42.94</v>
      </c>
      <c r="AP197" s="2">
        <v>38.56</v>
      </c>
      <c r="AQ197" s="2">
        <v>38.22</v>
      </c>
      <c r="AR197" s="2">
        <v>47.34</v>
      </c>
      <c r="AS197" s="2">
        <v>66.33</v>
      </c>
      <c r="AT197" s="2">
        <v>46.41</v>
      </c>
      <c r="AU197" s="2">
        <v>62.34</v>
      </c>
      <c r="AV197" s="2">
        <v>16.48</v>
      </c>
      <c r="AW197" s="2">
        <v>19.18</v>
      </c>
    </row>
    <row r="198" spans="18:49" x14ac:dyDescent="0.3">
      <c r="R198" s="1" t="s">
        <v>25</v>
      </c>
      <c r="S198" s="2">
        <v>54.23</v>
      </c>
      <c r="T198" s="2">
        <v>53.69</v>
      </c>
      <c r="U198" s="2">
        <v>81.19</v>
      </c>
      <c r="V198" s="2">
        <v>78.95</v>
      </c>
      <c r="W198" s="2">
        <v>33.880000000000003</v>
      </c>
      <c r="X198" s="2">
        <v>31.24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54.23</v>
      </c>
      <c r="AK198" s="2">
        <v>53.69</v>
      </c>
      <c r="AL198" s="2">
        <v>81.19</v>
      </c>
      <c r="AM198" s="2">
        <v>78.95</v>
      </c>
      <c r="AN198" s="2">
        <v>33.880000000000003</v>
      </c>
      <c r="AO198" s="2">
        <v>31.24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333.3</v>
      </c>
      <c r="AK205" s="2">
        <v>379.8</v>
      </c>
      <c r="AL205" s="2">
        <v>297.67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280.38</v>
      </c>
      <c r="AR205" s="2">
        <v>374.5</v>
      </c>
      <c r="AS205" s="2">
        <v>290.87</v>
      </c>
      <c r="AT205" s="2">
        <v>390.88</v>
      </c>
      <c r="AU205" s="2">
        <v>504.5</v>
      </c>
      <c r="AV205" s="2">
        <v>504.5</v>
      </c>
      <c r="AW205" s="2">
        <v>64.92</v>
      </c>
    </row>
    <row r="206" spans="18:49" x14ac:dyDescent="0.3">
      <c r="R206" s="1" t="s">
        <v>19</v>
      </c>
      <c r="S206" s="2">
        <v>0.21</v>
      </c>
      <c r="T206" s="2">
        <v>0.34</v>
      </c>
      <c r="U206" s="2">
        <v>0.45</v>
      </c>
      <c r="V206" s="2">
        <v>0.26</v>
      </c>
      <c r="W206" s="2">
        <v>0.28000000000000003</v>
      </c>
      <c r="X206" s="2">
        <v>0.28000000000000003</v>
      </c>
      <c r="Y206" s="2">
        <v>0.17</v>
      </c>
      <c r="Z206" s="2">
        <v>0.26</v>
      </c>
      <c r="AA206" s="2">
        <v>0.08</v>
      </c>
      <c r="AB206" s="2">
        <v>0.09</v>
      </c>
      <c r="AC206" s="2">
        <v>0.08</v>
      </c>
      <c r="AD206" s="2">
        <v>0.09</v>
      </c>
      <c r="AE206" s="2">
        <v>7.0000000000000007E-2</v>
      </c>
      <c r="AF206" s="2">
        <v>0.06</v>
      </c>
      <c r="AI206" s="1" t="s">
        <v>19</v>
      </c>
      <c r="AJ206" s="2">
        <v>41.23</v>
      </c>
      <c r="AK206" s="2">
        <v>86.25</v>
      </c>
      <c r="AL206" s="2">
        <v>30.33</v>
      </c>
      <c r="AM206" s="2">
        <v>30.97</v>
      </c>
      <c r="AN206" s="2">
        <v>53</v>
      </c>
      <c r="AO206" s="2">
        <v>53</v>
      </c>
      <c r="AP206" s="2">
        <v>22.32</v>
      </c>
      <c r="AQ206" s="2">
        <v>97.66</v>
      </c>
      <c r="AR206" s="2">
        <v>58.22</v>
      </c>
      <c r="AS206" s="2">
        <v>45.48</v>
      </c>
      <c r="AT206" s="2">
        <v>62.39</v>
      </c>
      <c r="AU206" s="2">
        <v>50.04</v>
      </c>
      <c r="AV206" s="2">
        <v>50.04</v>
      </c>
      <c r="AW206" s="2">
        <v>18.27</v>
      </c>
    </row>
    <row r="207" spans="18:49" x14ac:dyDescent="0.3">
      <c r="R207" s="1" t="s">
        <v>20</v>
      </c>
      <c r="S207" s="2">
        <v>0.15</v>
      </c>
      <c r="T207" s="2">
        <v>0.12</v>
      </c>
      <c r="U207" s="2">
        <v>0.38</v>
      </c>
      <c r="V207" s="2">
        <v>0.16</v>
      </c>
      <c r="W207" s="2">
        <v>0.25</v>
      </c>
      <c r="X207" s="2">
        <v>0.26</v>
      </c>
      <c r="Y207" s="2">
        <v>0.15</v>
      </c>
      <c r="Z207" s="2">
        <v>0.31</v>
      </c>
      <c r="AA207" s="2">
        <v>0.02</v>
      </c>
      <c r="AB207" s="2">
        <v>0.03</v>
      </c>
      <c r="AC207" s="2">
        <v>0.03</v>
      </c>
      <c r="AD207" s="2">
        <v>0.04</v>
      </c>
      <c r="AE207" s="2">
        <v>0.02</v>
      </c>
      <c r="AF207" s="2">
        <v>0.01</v>
      </c>
      <c r="AI207" s="1" t="s">
        <v>20</v>
      </c>
      <c r="AJ207" s="2">
        <v>153.63999999999999</v>
      </c>
      <c r="AK207" s="2">
        <v>339.19</v>
      </c>
      <c r="AL207" s="2">
        <v>193.03</v>
      </c>
      <c r="AM207" s="2">
        <v>142.59</v>
      </c>
      <c r="AN207" s="2">
        <v>191.14</v>
      </c>
      <c r="AO207" s="2">
        <v>191.14</v>
      </c>
      <c r="AP207" s="2">
        <v>76.64</v>
      </c>
      <c r="AQ207" s="2">
        <v>181.44</v>
      </c>
      <c r="AR207" s="2">
        <v>254.66</v>
      </c>
      <c r="AS207" s="2">
        <v>243.81</v>
      </c>
      <c r="AT207" s="2">
        <v>951.97</v>
      </c>
      <c r="AU207" s="2">
        <v>188.36</v>
      </c>
      <c r="AV207" s="2">
        <v>188.36</v>
      </c>
      <c r="AW207" s="2">
        <v>72.540000000000006</v>
      </c>
    </row>
    <row r="208" spans="18:49" x14ac:dyDescent="0.3">
      <c r="R208" s="1" t="s">
        <v>21</v>
      </c>
      <c r="S208" s="2">
        <v>0.2</v>
      </c>
      <c r="T208" s="2">
        <v>0.2</v>
      </c>
      <c r="U208" s="2">
        <v>0.4</v>
      </c>
      <c r="V208" s="2">
        <v>0.31</v>
      </c>
      <c r="W208" s="2">
        <v>0.37</v>
      </c>
      <c r="X208" s="2">
        <v>0.34</v>
      </c>
      <c r="Y208" s="2">
        <v>0.21</v>
      </c>
      <c r="Z208" s="2">
        <v>0.32</v>
      </c>
      <c r="AA208" s="2">
        <v>0.06</v>
      </c>
      <c r="AB208" s="2">
        <v>0.02</v>
      </c>
      <c r="AC208" s="2">
        <v>0.06</v>
      </c>
      <c r="AD208" s="2">
        <v>0.05</v>
      </c>
      <c r="AE208" s="2">
        <v>0</v>
      </c>
      <c r="AF208" s="2">
        <v>0</v>
      </c>
      <c r="AI208" s="1" t="s">
        <v>21</v>
      </c>
      <c r="AJ208" s="2">
        <v>73.84</v>
      </c>
      <c r="AK208" s="2">
        <v>210.55</v>
      </c>
      <c r="AL208" s="2">
        <v>101.42</v>
      </c>
      <c r="AM208" s="2">
        <v>51.05</v>
      </c>
      <c r="AN208" s="2">
        <v>71.69</v>
      </c>
      <c r="AO208" s="2">
        <v>71.69</v>
      </c>
      <c r="AP208" s="2">
        <v>20.58</v>
      </c>
      <c r="AQ208" s="2">
        <v>75.38</v>
      </c>
      <c r="AR208" s="2">
        <v>106.39</v>
      </c>
      <c r="AS208" s="2">
        <v>110.6</v>
      </c>
      <c r="AT208" s="2">
        <v>122.84</v>
      </c>
      <c r="AU208" s="2">
        <v>64.48</v>
      </c>
      <c r="AV208" s="2">
        <v>64.48</v>
      </c>
      <c r="AW208" s="2">
        <v>18.510000000000002</v>
      </c>
    </row>
    <row r="209" spans="18:49" x14ac:dyDescent="0.3">
      <c r="R209" s="1" t="s">
        <v>22</v>
      </c>
      <c r="S209" s="2">
        <v>0.21</v>
      </c>
      <c r="T209" s="2">
        <v>0.22</v>
      </c>
      <c r="U209" s="2">
        <v>0.41</v>
      </c>
      <c r="V209" s="2">
        <v>0.38</v>
      </c>
      <c r="W209" s="2">
        <v>0.38</v>
      </c>
      <c r="X209" s="2">
        <v>0.41</v>
      </c>
      <c r="Y209" s="2">
        <v>0.21</v>
      </c>
      <c r="Z209" s="2">
        <v>0.34</v>
      </c>
      <c r="AA209" s="2">
        <v>0.08</v>
      </c>
      <c r="AB209" s="2">
        <v>0.05</v>
      </c>
      <c r="AC209" s="2">
        <v>0.11</v>
      </c>
      <c r="AD209" s="2">
        <v>0.06</v>
      </c>
      <c r="AE209" s="2">
        <v>0.03</v>
      </c>
      <c r="AF209" s="2">
        <v>0.02</v>
      </c>
      <c r="AI209" s="1" t="s">
        <v>22</v>
      </c>
      <c r="AJ209" s="2">
        <v>320.08999999999997</v>
      </c>
      <c r="AK209" s="2">
        <v>1036.68</v>
      </c>
      <c r="AL209" s="2">
        <v>596.9</v>
      </c>
      <c r="AM209" s="2">
        <v>221.65</v>
      </c>
      <c r="AN209" s="2">
        <v>308.57</v>
      </c>
      <c r="AO209" s="2">
        <v>308.56</v>
      </c>
      <c r="AP209" s="2">
        <v>97.23</v>
      </c>
      <c r="AQ209" s="2">
        <v>305.98</v>
      </c>
      <c r="AR209" s="2">
        <v>797.26</v>
      </c>
      <c r="AS209" s="2">
        <v>810.72</v>
      </c>
      <c r="AT209" s="2">
        <v>441.06</v>
      </c>
      <c r="AU209" s="2">
        <v>301.64999999999998</v>
      </c>
      <c r="AV209" s="2">
        <v>301.64999999999998</v>
      </c>
      <c r="AW209" s="2">
        <v>93.35</v>
      </c>
    </row>
    <row r="210" spans="18:49" x14ac:dyDescent="0.3">
      <c r="R210" s="1" t="s">
        <v>23</v>
      </c>
      <c r="S210" s="2">
        <v>0.22</v>
      </c>
      <c r="T210" s="2">
        <v>0.28000000000000003</v>
      </c>
      <c r="U210" s="2">
        <v>0.43</v>
      </c>
      <c r="V210" s="2">
        <v>0.47</v>
      </c>
      <c r="W210" s="2">
        <v>0.39</v>
      </c>
      <c r="X210" s="2">
        <v>0.47</v>
      </c>
      <c r="Y210" s="2">
        <v>0.2</v>
      </c>
      <c r="Z210" s="2">
        <v>0.32</v>
      </c>
      <c r="AA210" s="2">
        <v>0.1</v>
      </c>
      <c r="AB210" s="2">
        <v>0.04</v>
      </c>
      <c r="AC210" s="2">
        <v>0.19</v>
      </c>
      <c r="AD210" s="2">
        <v>7.0000000000000007E-2</v>
      </c>
      <c r="AE210" s="2">
        <v>0.04</v>
      </c>
      <c r="AF210" s="2">
        <v>0.02</v>
      </c>
      <c r="AI210" s="1" t="s">
        <v>23</v>
      </c>
      <c r="AJ210" s="2">
        <v>63.96</v>
      </c>
      <c r="AK210" s="2">
        <v>515.33000000000004</v>
      </c>
      <c r="AL210" s="2">
        <v>173.38</v>
      </c>
      <c r="AM210" s="2">
        <v>39.119999999999997</v>
      </c>
      <c r="AN210" s="2">
        <v>46.2</v>
      </c>
      <c r="AO210" s="2">
        <v>46.2</v>
      </c>
      <c r="AP210" s="2">
        <v>19.47</v>
      </c>
      <c r="AQ210" s="2">
        <v>48.86</v>
      </c>
      <c r="AR210" s="2">
        <v>80.91</v>
      </c>
      <c r="AS210" s="2">
        <v>49.01</v>
      </c>
      <c r="AT210" s="2">
        <v>43.9</v>
      </c>
      <c r="AU210" s="2">
        <v>46.98</v>
      </c>
      <c r="AV210" s="2">
        <v>46.98</v>
      </c>
      <c r="AW210" s="2">
        <v>19.34</v>
      </c>
    </row>
    <row r="211" spans="18:49" x14ac:dyDescent="0.3">
      <c r="R211" s="1" t="s">
        <v>24</v>
      </c>
      <c r="S211" s="2">
        <v>0.16</v>
      </c>
      <c r="T211" s="2">
        <v>0.19</v>
      </c>
      <c r="U211" s="2">
        <v>0.23</v>
      </c>
      <c r="V211" s="2">
        <v>0.28000000000000003</v>
      </c>
      <c r="W211" s="2">
        <v>0.22</v>
      </c>
      <c r="X211" s="2">
        <v>0.21</v>
      </c>
      <c r="Y211" s="2">
        <v>0.13</v>
      </c>
      <c r="Z211" s="2">
        <v>0.17</v>
      </c>
      <c r="AA211" s="2">
        <v>0.05</v>
      </c>
      <c r="AB211" s="2">
        <v>0.04</v>
      </c>
      <c r="AC211" s="2">
        <v>0.05</v>
      </c>
      <c r="AD211" s="2">
        <v>0.04</v>
      </c>
      <c r="AE211" s="2">
        <v>0</v>
      </c>
      <c r="AF211" s="2">
        <v>0.01</v>
      </c>
      <c r="AI211" s="1" t="s">
        <v>24</v>
      </c>
      <c r="AJ211" s="2">
        <v>139.79</v>
      </c>
      <c r="AK211" s="2">
        <v>298.89999999999998</v>
      </c>
      <c r="AL211" s="2">
        <v>173.22</v>
      </c>
      <c r="AM211" s="2">
        <v>123.38</v>
      </c>
      <c r="AN211" s="2">
        <v>123.07</v>
      </c>
      <c r="AO211" s="2">
        <v>120.67</v>
      </c>
      <c r="AP211" s="2">
        <v>34.6</v>
      </c>
      <c r="AQ211" s="2">
        <v>178.51</v>
      </c>
      <c r="AR211" s="2">
        <v>358.45</v>
      </c>
      <c r="AS211" s="2">
        <v>115.93</v>
      </c>
      <c r="AT211" s="2">
        <v>122.31</v>
      </c>
      <c r="AU211" s="2">
        <v>172.47</v>
      </c>
      <c r="AV211" s="2">
        <v>162.09</v>
      </c>
      <c r="AW211" s="2">
        <v>40.29</v>
      </c>
    </row>
    <row r="212" spans="18:49" x14ac:dyDescent="0.3">
      <c r="R212" s="1" t="s">
        <v>25</v>
      </c>
      <c r="S212" s="2">
        <v>0.99</v>
      </c>
      <c r="T212" s="2">
        <v>0.23</v>
      </c>
      <c r="U212" s="2">
        <v>0.32</v>
      </c>
      <c r="V212" s="2">
        <v>0.34</v>
      </c>
      <c r="W212" s="2">
        <v>0.11</v>
      </c>
      <c r="X212" s="2">
        <v>0.18</v>
      </c>
      <c r="Y212" s="2">
        <v>0.04</v>
      </c>
      <c r="Z212" s="2">
        <v>0.1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151.86000000000001</v>
      </c>
      <c r="AK212" s="2">
        <v>202.98</v>
      </c>
      <c r="AL212" s="2">
        <v>91.46</v>
      </c>
      <c r="AM212" s="2">
        <v>91.11</v>
      </c>
      <c r="AN212" s="2">
        <v>130.88999999999999</v>
      </c>
      <c r="AO212" s="2">
        <v>130.88999999999999</v>
      </c>
      <c r="AP212" s="2">
        <v>22.86</v>
      </c>
      <c r="AQ212" s="2">
        <v>150.33000000000001</v>
      </c>
      <c r="AR212" s="2">
        <v>197.37</v>
      </c>
      <c r="AS212" s="2">
        <v>84.36</v>
      </c>
      <c r="AT212" s="2">
        <v>81.23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119.04</v>
      </c>
      <c r="AK219" s="2">
        <v>100.14</v>
      </c>
      <c r="AL219" s="2">
        <v>151.91999999999999</v>
      </c>
      <c r="AM219" s="2">
        <v>149.80000000000001</v>
      </c>
      <c r="AN219" s="2">
        <v>110.25</v>
      </c>
      <c r="AO219" s="2">
        <v>107.73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194.04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0.01</v>
      </c>
      <c r="T220" s="2">
        <v>0.21</v>
      </c>
      <c r="U220" s="2">
        <v>0.3</v>
      </c>
      <c r="V220" s="2">
        <v>0.01</v>
      </c>
      <c r="W220" s="2">
        <v>0.2</v>
      </c>
      <c r="X220" s="2">
        <v>0.2</v>
      </c>
      <c r="Y220" s="2">
        <v>0.12</v>
      </c>
      <c r="Z220" s="2">
        <v>0.18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14.73</v>
      </c>
      <c r="AK220" s="2">
        <v>34.880000000000003</v>
      </c>
      <c r="AL220" s="2">
        <v>34.5</v>
      </c>
      <c r="AM220" s="2">
        <v>23.29</v>
      </c>
      <c r="AN220" s="2">
        <v>11.23</v>
      </c>
      <c r="AO220" s="2">
        <v>16.850000000000001</v>
      </c>
      <c r="AP220" s="2">
        <v>9.68</v>
      </c>
      <c r="AQ220" s="2">
        <v>19.5</v>
      </c>
      <c r="AR220" s="2">
        <v>20.39</v>
      </c>
      <c r="AS220" s="2">
        <v>19.25</v>
      </c>
      <c r="AT220" s="2">
        <v>20.39</v>
      </c>
      <c r="AU220" s="2">
        <v>19.25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</v>
      </c>
      <c r="T221" s="2">
        <v>0.03</v>
      </c>
      <c r="U221" s="2">
        <v>0.25</v>
      </c>
      <c r="V221" s="2">
        <v>0.06</v>
      </c>
      <c r="W221" s="2">
        <v>0.19</v>
      </c>
      <c r="X221" s="2">
        <v>0.18</v>
      </c>
      <c r="Y221" s="2">
        <v>0.11</v>
      </c>
      <c r="Z221" s="2">
        <v>0.22</v>
      </c>
      <c r="AA221" s="2">
        <v>0.01</v>
      </c>
      <c r="AB221" s="2">
        <v>0.02</v>
      </c>
      <c r="AC221" s="2">
        <v>0.02</v>
      </c>
      <c r="AD221" s="2">
        <v>0.03</v>
      </c>
      <c r="AE221" s="2">
        <v>0.01</v>
      </c>
      <c r="AF221" s="2">
        <v>0</v>
      </c>
      <c r="AI221" s="1" t="s">
        <v>20</v>
      </c>
      <c r="AJ221" s="2">
        <v>54.87</v>
      </c>
      <c r="AK221" s="2">
        <v>64.8</v>
      </c>
      <c r="AL221" s="2">
        <v>135.68</v>
      </c>
      <c r="AM221" s="2">
        <v>101.86</v>
      </c>
      <c r="AN221" s="2">
        <v>71.489999999999995</v>
      </c>
      <c r="AO221" s="2">
        <v>90.3</v>
      </c>
      <c r="AP221" s="2">
        <v>44.56</v>
      </c>
      <c r="AQ221" s="2">
        <v>297.49</v>
      </c>
      <c r="AR221" s="2">
        <v>73.52</v>
      </c>
      <c r="AS221" s="2">
        <v>72.45</v>
      </c>
      <c r="AT221" s="2">
        <v>73.52</v>
      </c>
      <c r="AU221" s="2">
        <v>72.45</v>
      </c>
      <c r="AV221" s="2">
        <v>36.49</v>
      </c>
      <c r="AW221" s="2">
        <v>34.54</v>
      </c>
    </row>
    <row r="222" spans="18:49" x14ac:dyDescent="0.3">
      <c r="R222" s="1" t="s">
        <v>21</v>
      </c>
      <c r="S222" s="2">
        <v>0</v>
      </c>
      <c r="T222" s="2">
        <v>0.01</v>
      </c>
      <c r="U222" s="2">
        <v>0.26</v>
      </c>
      <c r="V222" s="2">
        <v>0.17</v>
      </c>
      <c r="W222" s="2">
        <v>0.27</v>
      </c>
      <c r="X222" s="2">
        <v>0.24</v>
      </c>
      <c r="Y222" s="2">
        <v>0.15</v>
      </c>
      <c r="Z222" s="2">
        <v>0.23</v>
      </c>
      <c r="AA222" s="2">
        <v>0.04</v>
      </c>
      <c r="AB222" s="2">
        <v>0.02</v>
      </c>
      <c r="AC222" s="2">
        <v>0.04</v>
      </c>
      <c r="AD222" s="2">
        <v>0.04</v>
      </c>
      <c r="AE222" s="2">
        <v>0</v>
      </c>
      <c r="AF222" s="2">
        <v>0</v>
      </c>
      <c r="AI222" s="1" t="s">
        <v>21</v>
      </c>
      <c r="AJ222" s="2">
        <v>26.37</v>
      </c>
      <c r="AK222" s="2">
        <v>26.92</v>
      </c>
      <c r="AL222" s="2">
        <v>84.22</v>
      </c>
      <c r="AM222" s="2">
        <v>42.56</v>
      </c>
      <c r="AN222" s="2">
        <v>37.56</v>
      </c>
      <c r="AO222" s="2">
        <v>40.96</v>
      </c>
      <c r="AP222" s="2">
        <v>15.95</v>
      </c>
      <c r="AQ222" s="2">
        <v>38.39</v>
      </c>
      <c r="AR222" s="2">
        <v>27.57</v>
      </c>
      <c r="AS222" s="2">
        <v>24.8</v>
      </c>
      <c r="AT222" s="2">
        <v>27.57</v>
      </c>
      <c r="AU222" s="2">
        <v>24.8</v>
      </c>
      <c r="AV222" s="2">
        <v>9.8000000000000007</v>
      </c>
      <c r="AW222" s="2">
        <v>8.81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0.27</v>
      </c>
      <c r="V223" s="2">
        <v>0.24</v>
      </c>
      <c r="W223" s="2">
        <v>0.28000000000000003</v>
      </c>
      <c r="X223" s="2">
        <v>0.32</v>
      </c>
      <c r="Y223" s="2">
        <v>0.14000000000000001</v>
      </c>
      <c r="Z223" s="2">
        <v>0.24</v>
      </c>
      <c r="AA223" s="2">
        <v>0.06</v>
      </c>
      <c r="AB223" s="2">
        <v>0.04</v>
      </c>
      <c r="AC223" s="2">
        <v>0.08</v>
      </c>
      <c r="AD223" s="2">
        <v>0.04</v>
      </c>
      <c r="AE223" s="2">
        <v>0.02</v>
      </c>
      <c r="AF223" s="2">
        <v>0.02</v>
      </c>
      <c r="AI223" s="1" t="s">
        <v>22</v>
      </c>
      <c r="AJ223" s="2">
        <v>114.32</v>
      </c>
      <c r="AK223" s="2">
        <v>109.28</v>
      </c>
      <c r="AL223" s="2">
        <v>414.67</v>
      </c>
      <c r="AM223" s="2">
        <v>318.89999999999998</v>
      </c>
      <c r="AN223" s="2">
        <v>221.08</v>
      </c>
      <c r="AO223" s="2">
        <v>300.26</v>
      </c>
      <c r="AP223" s="2">
        <v>69.260000000000005</v>
      </c>
      <c r="AQ223" s="2">
        <v>137.83000000000001</v>
      </c>
      <c r="AR223" s="2">
        <v>118.68</v>
      </c>
      <c r="AS223" s="2">
        <v>116.02</v>
      </c>
      <c r="AT223" s="2">
        <v>118.68</v>
      </c>
      <c r="AU223" s="2">
        <v>116.02</v>
      </c>
      <c r="AV223" s="2">
        <v>46.3</v>
      </c>
      <c r="AW223" s="2">
        <v>44.45</v>
      </c>
    </row>
    <row r="224" spans="18:49" x14ac:dyDescent="0.3">
      <c r="R224" s="1" t="s">
        <v>23</v>
      </c>
      <c r="S224" s="2">
        <v>0.11</v>
      </c>
      <c r="T224" s="2">
        <v>0</v>
      </c>
      <c r="U224" s="2">
        <v>0.3</v>
      </c>
      <c r="V224" s="2">
        <v>0.32</v>
      </c>
      <c r="W224" s="2">
        <v>0.28000000000000003</v>
      </c>
      <c r="X224" s="2">
        <v>0.34</v>
      </c>
      <c r="Y224" s="2">
        <v>0.14000000000000001</v>
      </c>
      <c r="Z224" s="2">
        <v>0.23</v>
      </c>
      <c r="AA224" s="2">
        <v>0.11</v>
      </c>
      <c r="AB224" s="2">
        <v>0.04</v>
      </c>
      <c r="AC224" s="2">
        <v>0.15</v>
      </c>
      <c r="AD224" s="2">
        <v>0.05</v>
      </c>
      <c r="AE224" s="2">
        <v>0.03</v>
      </c>
      <c r="AF224" s="2">
        <v>0.02</v>
      </c>
      <c r="AI224" s="1" t="s">
        <v>23</v>
      </c>
      <c r="AJ224" s="2">
        <v>22.84</v>
      </c>
      <c r="AK224" s="2">
        <v>17.45</v>
      </c>
      <c r="AL224" s="2">
        <v>206.13</v>
      </c>
      <c r="AM224" s="2">
        <v>32.36</v>
      </c>
      <c r="AN224" s="2">
        <v>64.209999999999994</v>
      </c>
      <c r="AO224" s="2">
        <v>18.149999999999999</v>
      </c>
      <c r="AP224" s="2">
        <v>12.22</v>
      </c>
      <c r="AQ224" s="2">
        <v>13.72</v>
      </c>
      <c r="AR224" s="2">
        <v>17.77</v>
      </c>
      <c r="AS224" s="2">
        <v>18.07</v>
      </c>
      <c r="AT224" s="2">
        <v>17.77</v>
      </c>
      <c r="AU224" s="2">
        <v>18.07</v>
      </c>
      <c r="AV224" s="2">
        <v>9.27</v>
      </c>
      <c r="AW224" s="2">
        <v>9.2100000000000009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0.12</v>
      </c>
      <c r="V225" s="2">
        <v>0.16</v>
      </c>
      <c r="W225" s="2">
        <v>0.16</v>
      </c>
      <c r="X225" s="2">
        <v>0.15</v>
      </c>
      <c r="Y225" s="2">
        <v>0.09</v>
      </c>
      <c r="Z225" s="2">
        <v>0.12</v>
      </c>
      <c r="AA225" s="2">
        <v>0.04</v>
      </c>
      <c r="AB225" s="2">
        <v>0.03</v>
      </c>
      <c r="AC225" s="2">
        <v>0.04</v>
      </c>
      <c r="AD225" s="2">
        <v>0.03</v>
      </c>
      <c r="AE225" s="2">
        <v>0</v>
      </c>
      <c r="AF225" s="2">
        <v>0.01</v>
      </c>
      <c r="AI225" s="1" t="s">
        <v>24</v>
      </c>
      <c r="AJ225" s="2">
        <v>49.92</v>
      </c>
      <c r="AK225" s="2">
        <v>63.75</v>
      </c>
      <c r="AL225" s="2">
        <v>119.56</v>
      </c>
      <c r="AM225" s="2">
        <v>143.38</v>
      </c>
      <c r="AN225" s="2">
        <v>64.16</v>
      </c>
      <c r="AO225" s="2">
        <v>42.94</v>
      </c>
      <c r="AP225" s="2">
        <v>38.56</v>
      </c>
      <c r="AQ225" s="2">
        <v>38.22</v>
      </c>
      <c r="AR225" s="2">
        <v>47.34</v>
      </c>
      <c r="AS225" s="2">
        <v>66.33</v>
      </c>
      <c r="AT225" s="2">
        <v>46.41</v>
      </c>
      <c r="AU225" s="2">
        <v>62.34</v>
      </c>
      <c r="AV225" s="2">
        <v>16.48</v>
      </c>
      <c r="AW225" s="2">
        <v>19.18</v>
      </c>
    </row>
    <row r="226" spans="18:49" x14ac:dyDescent="0.3">
      <c r="R226" s="1" t="s">
        <v>25</v>
      </c>
      <c r="S226" s="2">
        <v>0.01</v>
      </c>
      <c r="T226" s="2">
        <v>0</v>
      </c>
      <c r="U226" s="2">
        <v>0</v>
      </c>
      <c r="V226" s="2">
        <v>0</v>
      </c>
      <c r="W226" s="2">
        <v>0.08</v>
      </c>
      <c r="X226" s="2">
        <v>0.13</v>
      </c>
      <c r="Y226" s="2">
        <v>0.03</v>
      </c>
      <c r="Z226" s="2">
        <v>7.0000000000000007E-2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54.23</v>
      </c>
      <c r="AK226" s="2">
        <v>53.69</v>
      </c>
      <c r="AL226" s="2">
        <v>81.19</v>
      </c>
      <c r="AM226" s="2">
        <v>78.95</v>
      </c>
      <c r="AN226" s="2">
        <v>33.880000000000003</v>
      </c>
      <c r="AO226" s="2">
        <v>31.24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0.99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0.78</v>
      </c>
      <c r="T234" s="2">
        <v>0.45</v>
      </c>
      <c r="U234" s="2">
        <v>0.24</v>
      </c>
      <c r="V234" s="2">
        <v>0.73</v>
      </c>
      <c r="W234" s="2">
        <v>0.52</v>
      </c>
      <c r="X234" s="2">
        <v>0.52</v>
      </c>
      <c r="Y234" s="2">
        <v>0.71</v>
      </c>
      <c r="Z234" s="2">
        <v>0.55000000000000004</v>
      </c>
      <c r="AA234" s="2">
        <v>0.87</v>
      </c>
      <c r="AB234" s="2">
        <v>0.85</v>
      </c>
      <c r="AC234" s="2">
        <v>0.87</v>
      </c>
      <c r="AD234" s="2">
        <v>0.85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0.85</v>
      </c>
      <c r="T235" s="2">
        <v>0.84</v>
      </c>
      <c r="U235" s="2">
        <v>0.37</v>
      </c>
      <c r="V235" s="2">
        <v>0.78</v>
      </c>
      <c r="W235" s="2">
        <v>0.56000000000000005</v>
      </c>
      <c r="X235" s="2">
        <v>0.56000000000000005</v>
      </c>
      <c r="Y235" s="2">
        <v>0.75</v>
      </c>
      <c r="Z235" s="2">
        <v>0.47</v>
      </c>
      <c r="AA235" s="2">
        <v>0.97</v>
      </c>
      <c r="AB235" s="2">
        <v>0.95</v>
      </c>
      <c r="AC235" s="2">
        <v>0.96</v>
      </c>
      <c r="AD235" s="2">
        <v>0.93</v>
      </c>
      <c r="AE235" s="2">
        <v>0.96</v>
      </c>
      <c r="AF235" s="2">
        <v>0.99</v>
      </c>
    </row>
    <row r="236" spans="18:49" x14ac:dyDescent="0.3">
      <c r="R236" s="1" t="s">
        <v>21</v>
      </c>
      <c r="S236" s="2">
        <v>0.79</v>
      </c>
      <c r="T236" s="2">
        <v>0.79</v>
      </c>
      <c r="U236" s="2">
        <v>0.34</v>
      </c>
      <c r="V236" s="2">
        <v>0.52</v>
      </c>
      <c r="W236" s="2">
        <v>0.36</v>
      </c>
      <c r="X236" s="2">
        <v>0.42</v>
      </c>
      <c r="Y236" s="2">
        <v>0.64</v>
      </c>
      <c r="Z236" s="2">
        <v>0.45</v>
      </c>
      <c r="AA236" s="2">
        <v>0.89</v>
      </c>
      <c r="AB236" s="2">
        <v>0.96</v>
      </c>
      <c r="AC236" s="2">
        <v>0.89</v>
      </c>
      <c r="AD236" s="2">
        <v>0.91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0.78</v>
      </c>
      <c r="T237" s="2">
        <v>0.78</v>
      </c>
      <c r="U237" s="2">
        <v>0.32</v>
      </c>
      <c r="V237" s="2">
        <v>0.38</v>
      </c>
      <c r="W237" s="2">
        <v>0.35</v>
      </c>
      <c r="X237" s="2">
        <v>0.28000000000000003</v>
      </c>
      <c r="Y237" s="2">
        <v>0.65</v>
      </c>
      <c r="Z237" s="2">
        <v>0.43</v>
      </c>
      <c r="AA237" s="2">
        <v>0.86</v>
      </c>
      <c r="AB237" s="2">
        <v>0.91</v>
      </c>
      <c r="AC237" s="2">
        <v>0.81</v>
      </c>
      <c r="AD237" s="2">
        <v>0.9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0.67</v>
      </c>
      <c r="T238" s="2">
        <v>0.71</v>
      </c>
      <c r="U238" s="2">
        <v>0.27</v>
      </c>
      <c r="V238" s="2">
        <v>0.22</v>
      </c>
      <c r="W238" s="2">
        <v>0.33</v>
      </c>
      <c r="X238" s="2">
        <v>0.19</v>
      </c>
      <c r="Y238" s="2">
        <v>0.67</v>
      </c>
      <c r="Z238" s="2">
        <v>0.45</v>
      </c>
      <c r="AA238" s="2">
        <v>0.79</v>
      </c>
      <c r="AB238" s="2">
        <v>0.92</v>
      </c>
      <c r="AC238" s="2">
        <v>0.66</v>
      </c>
      <c r="AD238" s="2">
        <v>0.88</v>
      </c>
      <c r="AE238" s="2">
        <v>0.94</v>
      </c>
      <c r="AF238" s="2">
        <v>0.96</v>
      </c>
    </row>
    <row r="239" spans="18:49" x14ac:dyDescent="0.3">
      <c r="R239" s="1" t="s">
        <v>24</v>
      </c>
      <c r="S239" s="2">
        <v>0.84</v>
      </c>
      <c r="T239" s="2">
        <v>0.81</v>
      </c>
      <c r="U239" s="2">
        <v>0.65</v>
      </c>
      <c r="V239" s="2">
        <v>0.56000000000000005</v>
      </c>
      <c r="W239" s="2">
        <v>0.62</v>
      </c>
      <c r="X239" s="2">
        <v>0.63</v>
      </c>
      <c r="Y239" s="2">
        <v>0.78</v>
      </c>
      <c r="Z239" s="2">
        <v>0.71</v>
      </c>
      <c r="AA239" s="2">
        <v>0.9</v>
      </c>
      <c r="AB239" s="2">
        <v>0.93</v>
      </c>
      <c r="AC239" s="2">
        <v>0.91</v>
      </c>
      <c r="AD239" s="2">
        <v>0.93</v>
      </c>
      <c r="AE239" s="2">
        <v>1</v>
      </c>
      <c r="AF239" s="2">
        <v>0.98</v>
      </c>
    </row>
    <row r="240" spans="18:49" x14ac:dyDescent="0.3">
      <c r="R240" s="1" t="s">
        <v>25</v>
      </c>
      <c r="S240" s="2">
        <v>0</v>
      </c>
      <c r="T240" s="2">
        <v>0.77</v>
      </c>
      <c r="U240" s="2">
        <v>0.68</v>
      </c>
      <c r="V240" s="2">
        <v>0.65</v>
      </c>
      <c r="W240" s="2">
        <v>0.81</v>
      </c>
      <c r="X240" s="2">
        <v>0.69</v>
      </c>
      <c r="Y240" s="2">
        <v>0.93</v>
      </c>
      <c r="Z240" s="2">
        <v>0.83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5:AW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topLeftCell="AC50" workbookViewId="0">
      <selection activeCell="AJ65" sqref="AJ65:AW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0.63</v>
      </c>
      <c r="E9" s="2">
        <v>0.22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2782.59</v>
      </c>
      <c r="T9" s="2">
        <v>2379.0300000000002</v>
      </c>
      <c r="U9" s="2">
        <v>4966.6400000000003</v>
      </c>
      <c r="V9" s="2">
        <v>2923.64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5227.95</v>
      </c>
      <c r="AE9" s="2">
        <v>1405.91</v>
      </c>
      <c r="AF9" s="2">
        <v>1294.48</v>
      </c>
      <c r="AI9" s="1" t="s">
        <v>18</v>
      </c>
      <c r="AJ9" s="2">
        <v>47040</v>
      </c>
      <c r="AK9" s="2">
        <v>40266.65</v>
      </c>
      <c r="AL9" s="2">
        <v>57749.51</v>
      </c>
      <c r="AM9" s="2">
        <v>49473.11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47286.33</v>
      </c>
      <c r="AV9" s="2">
        <v>12714.91</v>
      </c>
      <c r="AW9" s="2">
        <v>11712.08</v>
      </c>
      <c r="AZ9" s="1" t="s">
        <v>18</v>
      </c>
      <c r="BA9" s="2">
        <v>49822.59</v>
      </c>
      <c r="BB9" s="2">
        <v>42645.68</v>
      </c>
      <c r="BC9" s="2">
        <v>62716.15</v>
      </c>
      <c r="BD9" s="2">
        <v>52396.75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52514.28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0.81</v>
      </c>
      <c r="D10" s="2">
        <v>2.1</v>
      </c>
      <c r="E10" s="2">
        <v>6.3</v>
      </c>
      <c r="F10" s="2">
        <v>0.66</v>
      </c>
      <c r="G10" s="2">
        <v>2.1</v>
      </c>
      <c r="H10" s="2">
        <v>2.1</v>
      </c>
      <c r="I10" s="2">
        <v>1.98</v>
      </c>
      <c r="J10" s="2">
        <v>2.1</v>
      </c>
      <c r="K10" s="2">
        <v>1.64</v>
      </c>
      <c r="L10" s="2">
        <v>1.23</v>
      </c>
      <c r="M10" s="2">
        <v>1.64</v>
      </c>
      <c r="N10" s="2">
        <v>1.24</v>
      </c>
      <c r="O10" s="2">
        <v>1.69</v>
      </c>
      <c r="P10" s="2">
        <v>1.65</v>
      </c>
      <c r="R10" s="1" t="s">
        <v>19</v>
      </c>
      <c r="S10" s="2">
        <v>2163.5300000000002</v>
      </c>
      <c r="T10" s="2">
        <v>4592.3900000000003</v>
      </c>
      <c r="U10" s="2">
        <v>5832.32</v>
      </c>
      <c r="V10" s="2">
        <v>2351.3200000000002</v>
      </c>
      <c r="W10" s="2">
        <v>5855.84</v>
      </c>
      <c r="X10" s="2">
        <v>4158.63</v>
      </c>
      <c r="Y10" s="2">
        <v>4649.33</v>
      </c>
      <c r="Z10" s="2">
        <v>4530.99</v>
      </c>
      <c r="AA10" s="2">
        <v>2405.44</v>
      </c>
      <c r="AB10" s="2">
        <v>3420.02</v>
      </c>
      <c r="AC10" s="2">
        <v>2405.44</v>
      </c>
      <c r="AD10" s="2">
        <v>3419.86</v>
      </c>
      <c r="AE10" s="2">
        <v>1627.34</v>
      </c>
      <c r="AF10" s="2">
        <v>1338.88</v>
      </c>
      <c r="AI10" s="1" t="s">
        <v>19</v>
      </c>
      <c r="AJ10" s="2">
        <v>13442.43</v>
      </c>
      <c r="AK10" s="2">
        <v>10216.530000000001</v>
      </c>
      <c r="AL10" s="2">
        <v>20979.18</v>
      </c>
      <c r="AM10" s="2">
        <v>14661.04</v>
      </c>
      <c r="AN10" s="2">
        <v>23580.1</v>
      </c>
      <c r="AO10" s="2">
        <v>10598.22</v>
      </c>
      <c r="AP10" s="2">
        <v>27022.91</v>
      </c>
      <c r="AQ10" s="2">
        <v>12065.17</v>
      </c>
      <c r="AR10" s="2">
        <v>14207</v>
      </c>
      <c r="AS10" s="2">
        <v>19439.34</v>
      </c>
      <c r="AT10" s="2">
        <v>14207</v>
      </c>
      <c r="AU10" s="2">
        <v>19439.490000000002</v>
      </c>
      <c r="AV10" s="2">
        <v>8843.4699999999993</v>
      </c>
      <c r="AW10" s="2">
        <v>7243.61</v>
      </c>
      <c r="AZ10" s="1" t="s">
        <v>19</v>
      </c>
      <c r="BA10" s="2">
        <v>15605.95</v>
      </c>
      <c r="BB10" s="2">
        <v>14808.92</v>
      </c>
      <c r="BC10" s="2">
        <v>26811.5</v>
      </c>
      <c r="BD10" s="2">
        <v>17012.36</v>
      </c>
      <c r="BE10" s="2">
        <v>29435.94</v>
      </c>
      <c r="BF10" s="2">
        <v>14756.85</v>
      </c>
      <c r="BG10" s="2">
        <v>31672.240000000002</v>
      </c>
      <c r="BH10" s="2">
        <v>16596.16</v>
      </c>
      <c r="BI10" s="2">
        <v>16612.439999999999</v>
      </c>
      <c r="BJ10" s="2">
        <v>22859.360000000001</v>
      </c>
      <c r="BK10" s="2">
        <v>16612.439999999999</v>
      </c>
      <c r="BL10" s="2">
        <v>22859.360000000001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1.1399999999999999</v>
      </c>
      <c r="D11" s="2">
        <v>2.1</v>
      </c>
      <c r="E11" s="2">
        <v>6.3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1.08</v>
      </c>
      <c r="L11" s="2">
        <v>1.28</v>
      </c>
      <c r="M11" s="2">
        <v>1.4</v>
      </c>
      <c r="N11" s="2">
        <v>1.66</v>
      </c>
      <c r="O11" s="2">
        <v>1.85</v>
      </c>
      <c r="P11" s="2">
        <v>1.1499999999999999</v>
      </c>
      <c r="R11" s="1" t="s">
        <v>20</v>
      </c>
      <c r="S11" s="2">
        <v>5782.89</v>
      </c>
      <c r="T11" s="2">
        <v>7241.9</v>
      </c>
      <c r="U11" s="2">
        <v>16324.95</v>
      </c>
      <c r="V11" s="2">
        <v>9599.75</v>
      </c>
      <c r="W11" s="2">
        <v>20009.88</v>
      </c>
      <c r="X11" s="2">
        <v>17354.2</v>
      </c>
      <c r="Y11" s="2">
        <v>17095.04</v>
      </c>
      <c r="Z11" s="2">
        <v>18768.96</v>
      </c>
      <c r="AA11" s="2">
        <v>8099.27</v>
      </c>
      <c r="AB11" s="2">
        <v>9197.75</v>
      </c>
      <c r="AC11" s="2">
        <v>8117.18</v>
      </c>
      <c r="AD11" s="2">
        <v>9213.44</v>
      </c>
      <c r="AE11" s="2">
        <v>4221.21</v>
      </c>
      <c r="AF11" s="2">
        <v>3988.97</v>
      </c>
      <c r="AI11" s="1" t="s">
        <v>20</v>
      </c>
      <c r="AJ11" s="2">
        <v>37933.15</v>
      </c>
      <c r="AK11" s="2">
        <v>43774.74</v>
      </c>
      <c r="AL11" s="2">
        <v>61990.35</v>
      </c>
      <c r="AM11" s="2">
        <v>55680.85</v>
      </c>
      <c r="AN11" s="2">
        <v>63198.79</v>
      </c>
      <c r="AO11" s="2">
        <v>41961.37</v>
      </c>
      <c r="AP11" s="2">
        <v>73617.899999999994</v>
      </c>
      <c r="AQ11" s="2">
        <v>45496.08</v>
      </c>
      <c r="AR11" s="2">
        <v>49241.54</v>
      </c>
      <c r="AS11" s="2">
        <v>55176.62</v>
      </c>
      <c r="AT11" s="2">
        <v>49223.62</v>
      </c>
      <c r="AU11" s="2">
        <v>55160.93</v>
      </c>
      <c r="AV11" s="2">
        <v>23787.39</v>
      </c>
      <c r="AW11" s="2">
        <v>22492.86</v>
      </c>
      <c r="AZ11" s="1" t="s">
        <v>20</v>
      </c>
      <c r="BA11" s="2">
        <v>43716.04</v>
      </c>
      <c r="BB11" s="2">
        <v>51016.639999999999</v>
      </c>
      <c r="BC11" s="2">
        <v>78315.3</v>
      </c>
      <c r="BD11" s="2">
        <v>65280.6</v>
      </c>
      <c r="BE11" s="2">
        <v>83208.67</v>
      </c>
      <c r="BF11" s="2">
        <v>59315.57</v>
      </c>
      <c r="BG11" s="2">
        <v>90712.94</v>
      </c>
      <c r="BH11" s="2">
        <v>64265.04</v>
      </c>
      <c r="BI11" s="2">
        <v>57340.800000000003</v>
      </c>
      <c r="BJ11" s="2">
        <v>64374.37</v>
      </c>
      <c r="BK11" s="2">
        <v>57340.800000000003</v>
      </c>
      <c r="BL11" s="2">
        <v>64374.38</v>
      </c>
      <c r="BM11" s="2">
        <v>28008.6</v>
      </c>
      <c r="BN11" s="2">
        <v>26481.83</v>
      </c>
    </row>
    <row r="12" spans="2:66" x14ac:dyDescent="0.3">
      <c r="B12" s="1" t="s">
        <v>21</v>
      </c>
      <c r="C12" s="2">
        <v>0.8</v>
      </c>
      <c r="D12" s="2">
        <v>0.88</v>
      </c>
      <c r="E12" s="2">
        <v>4.2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1.1399999999999999</v>
      </c>
      <c r="L12" s="2">
        <v>0.56999999999999995</v>
      </c>
      <c r="M12" s="2">
        <v>1.1399999999999999</v>
      </c>
      <c r="N12" s="2">
        <v>1.01</v>
      </c>
      <c r="O12" s="2">
        <v>0.72</v>
      </c>
      <c r="P12" s="2">
        <v>0.75</v>
      </c>
      <c r="R12" s="1" t="s">
        <v>21</v>
      </c>
      <c r="S12" s="2">
        <v>1545.52</v>
      </c>
      <c r="T12" s="2">
        <v>2035.76</v>
      </c>
      <c r="U12" s="2">
        <v>4933.38</v>
      </c>
      <c r="V12" s="2">
        <v>4480.8100000000004</v>
      </c>
      <c r="W12" s="2">
        <v>7078.97</v>
      </c>
      <c r="X12" s="2">
        <v>6068.54</v>
      </c>
      <c r="Y12" s="2">
        <v>4653.96</v>
      </c>
      <c r="Z12" s="2">
        <v>6240.31</v>
      </c>
      <c r="AA12" s="2">
        <v>3012.35</v>
      </c>
      <c r="AB12" s="2">
        <v>2899.84</v>
      </c>
      <c r="AC12" s="2">
        <v>3012.35</v>
      </c>
      <c r="AD12" s="2">
        <v>2906.02</v>
      </c>
      <c r="AE12" s="2">
        <v>1005.86</v>
      </c>
      <c r="AF12" s="2">
        <v>901.26</v>
      </c>
      <c r="AI12" s="1" t="s">
        <v>21</v>
      </c>
      <c r="AJ12" s="2">
        <v>11772.83</v>
      </c>
      <c r="AK12" s="2">
        <v>13826.09</v>
      </c>
      <c r="AL12" s="2">
        <v>20971.7</v>
      </c>
      <c r="AM12" s="2">
        <v>19542.66</v>
      </c>
      <c r="AN12" s="2">
        <v>17983.560000000001</v>
      </c>
      <c r="AO12" s="2">
        <v>15861.03</v>
      </c>
      <c r="AP12" s="2">
        <v>19907.97</v>
      </c>
      <c r="AQ12" s="2">
        <v>15085.61</v>
      </c>
      <c r="AR12" s="2">
        <v>18276.830000000002</v>
      </c>
      <c r="AS12" s="2">
        <v>17334.400000000001</v>
      </c>
      <c r="AT12" s="2">
        <v>18276.82</v>
      </c>
      <c r="AU12" s="2">
        <v>17328.22</v>
      </c>
      <c r="AV12" s="2">
        <v>5750.81</v>
      </c>
      <c r="AW12" s="2">
        <v>5155.1099999999997</v>
      </c>
      <c r="AZ12" s="1" t="s">
        <v>21</v>
      </c>
      <c r="BA12" s="2">
        <v>13318.35</v>
      </c>
      <c r="BB12" s="2">
        <v>15861.85</v>
      </c>
      <c r="BC12" s="2">
        <v>25905.08</v>
      </c>
      <c r="BD12" s="2">
        <v>24023.48</v>
      </c>
      <c r="BE12" s="2">
        <v>25062.53</v>
      </c>
      <c r="BF12" s="2">
        <v>21929.58</v>
      </c>
      <c r="BG12" s="2">
        <v>24561.94</v>
      </c>
      <c r="BH12" s="2">
        <v>21325.919999999998</v>
      </c>
      <c r="BI12" s="2">
        <v>21289.18</v>
      </c>
      <c r="BJ12" s="2">
        <v>20234.240000000002</v>
      </c>
      <c r="BK12" s="2">
        <v>21289.18</v>
      </c>
      <c r="BL12" s="2">
        <v>20234.240000000002</v>
      </c>
      <c r="BM12" s="2">
        <v>6756.67</v>
      </c>
      <c r="BN12" s="2">
        <v>6056.37</v>
      </c>
    </row>
    <row r="13" spans="2:66" x14ac:dyDescent="0.3">
      <c r="B13" s="1" t="s">
        <v>22</v>
      </c>
      <c r="C13" s="2">
        <v>0.77</v>
      </c>
      <c r="D13" s="2">
        <v>0.75</v>
      </c>
      <c r="E13" s="2">
        <v>6.3</v>
      </c>
      <c r="F13" s="2">
        <v>4.2</v>
      </c>
      <c r="G13" s="2">
        <v>2.1</v>
      </c>
      <c r="H13" s="2">
        <v>6.3</v>
      </c>
      <c r="I13" s="2">
        <v>2.1</v>
      </c>
      <c r="J13" s="2">
        <v>2.1</v>
      </c>
      <c r="K13" s="2">
        <v>1.1100000000000001</v>
      </c>
      <c r="L13" s="2">
        <v>0.97</v>
      </c>
      <c r="M13" s="2">
        <v>1.44</v>
      </c>
      <c r="N13" s="2">
        <v>1.02</v>
      </c>
      <c r="O13" s="2">
        <v>1.23</v>
      </c>
      <c r="P13" s="2">
        <v>1.19</v>
      </c>
      <c r="R13" s="1" t="s">
        <v>22</v>
      </c>
      <c r="S13" s="2">
        <v>8401.75</v>
      </c>
      <c r="T13" s="2">
        <v>9215.41</v>
      </c>
      <c r="U13" s="2">
        <v>21267.03</v>
      </c>
      <c r="V13" s="2">
        <v>22468.75</v>
      </c>
      <c r="W13" s="2">
        <v>33080.559999999998</v>
      </c>
      <c r="X13" s="2">
        <v>31131.63</v>
      </c>
      <c r="Y13" s="2">
        <v>21950.81</v>
      </c>
      <c r="Z13" s="2">
        <v>36932.449999999997</v>
      </c>
      <c r="AA13" s="2">
        <v>17867.78</v>
      </c>
      <c r="AB13" s="2">
        <v>15220.53</v>
      </c>
      <c r="AC13" s="2">
        <v>17841.84</v>
      </c>
      <c r="AD13" s="2">
        <v>15221.2</v>
      </c>
      <c r="AE13" s="2">
        <v>5832.03</v>
      </c>
      <c r="AF13" s="2">
        <v>5627.71</v>
      </c>
      <c r="AI13" s="1" t="s">
        <v>22</v>
      </c>
      <c r="AJ13" s="2">
        <v>59456.18</v>
      </c>
      <c r="AK13" s="2">
        <v>60428.71</v>
      </c>
      <c r="AL13" s="2">
        <v>96586.72</v>
      </c>
      <c r="AM13" s="2">
        <v>96601.25</v>
      </c>
      <c r="AN13" s="2">
        <v>80106.14</v>
      </c>
      <c r="AO13" s="2">
        <v>96899.67</v>
      </c>
      <c r="AP13" s="2">
        <v>90052.39</v>
      </c>
      <c r="AQ13" s="2">
        <v>98694.75</v>
      </c>
      <c r="AR13" s="2">
        <v>103020.19</v>
      </c>
      <c r="AS13" s="2">
        <v>88218.13</v>
      </c>
      <c r="AT13" s="2">
        <v>103046.13</v>
      </c>
      <c r="AU13" s="2">
        <v>88217.46</v>
      </c>
      <c r="AV13" s="2">
        <v>31923.87</v>
      </c>
      <c r="AW13" s="2">
        <v>30819.89</v>
      </c>
      <c r="AZ13" s="1" t="s">
        <v>22</v>
      </c>
      <c r="BA13" s="2">
        <v>67857.929999999993</v>
      </c>
      <c r="BB13" s="2">
        <v>69644.12</v>
      </c>
      <c r="BC13" s="2">
        <v>117853.75</v>
      </c>
      <c r="BD13" s="2">
        <v>119070</v>
      </c>
      <c r="BE13" s="2">
        <v>113186.7</v>
      </c>
      <c r="BF13" s="2">
        <v>128031.3</v>
      </c>
      <c r="BG13" s="2">
        <v>112003.2</v>
      </c>
      <c r="BH13" s="2">
        <v>135627.20000000001</v>
      </c>
      <c r="BI13" s="2">
        <v>120887.98</v>
      </c>
      <c r="BJ13" s="2">
        <v>103438.66</v>
      </c>
      <c r="BK13" s="2">
        <v>120887.98</v>
      </c>
      <c r="BL13" s="2">
        <v>103438.66</v>
      </c>
      <c r="BM13" s="2">
        <v>37755.9</v>
      </c>
      <c r="BN13" s="2">
        <v>36447.599999999999</v>
      </c>
    </row>
    <row r="14" spans="2:66" x14ac:dyDescent="0.3">
      <c r="B14" s="1" t="s">
        <v>23</v>
      </c>
      <c r="C14" s="2">
        <v>2.1</v>
      </c>
      <c r="D14" s="2">
        <v>0.56000000000000005</v>
      </c>
      <c r="E14" s="2">
        <v>7.25</v>
      </c>
      <c r="F14" s="2">
        <v>6.72</v>
      </c>
      <c r="G14" s="2">
        <v>2.1</v>
      </c>
      <c r="H14" s="2">
        <v>6.3</v>
      </c>
      <c r="I14" s="2">
        <v>2.1</v>
      </c>
      <c r="J14" s="2">
        <v>2.1</v>
      </c>
      <c r="K14" s="2">
        <v>0.6</v>
      </c>
      <c r="L14" s="2">
        <v>0.44</v>
      </c>
      <c r="M14" s="2">
        <v>1.76</v>
      </c>
      <c r="N14" s="2">
        <v>0.75</v>
      </c>
      <c r="O14" s="2">
        <v>0.96</v>
      </c>
      <c r="P14" s="2">
        <v>0.74</v>
      </c>
      <c r="R14" s="1" t="s">
        <v>23</v>
      </c>
      <c r="S14" s="2">
        <v>2251.29</v>
      </c>
      <c r="T14" s="2">
        <v>2259.64</v>
      </c>
      <c r="U14" s="2">
        <v>4888.21</v>
      </c>
      <c r="V14" s="2">
        <v>6232.52</v>
      </c>
      <c r="W14" s="2">
        <v>6481.73</v>
      </c>
      <c r="X14" s="2">
        <v>8738.31</v>
      </c>
      <c r="Y14" s="2">
        <v>4600.17</v>
      </c>
      <c r="Z14" s="2">
        <v>8158.27</v>
      </c>
      <c r="AA14" s="2">
        <v>4887.43</v>
      </c>
      <c r="AB14" s="2">
        <v>3841.06</v>
      </c>
      <c r="AC14" s="2">
        <v>4807.2299999999996</v>
      </c>
      <c r="AD14" s="2">
        <v>3841.91</v>
      </c>
      <c r="AE14" s="2">
        <v>2012.24</v>
      </c>
      <c r="AF14" s="2">
        <v>2000.97</v>
      </c>
      <c r="AI14" s="1" t="s">
        <v>23</v>
      </c>
      <c r="AJ14" s="2">
        <v>8807.52</v>
      </c>
      <c r="AK14" s="2">
        <v>11269.39</v>
      </c>
      <c r="AL14" s="2">
        <v>16171.64</v>
      </c>
      <c r="AM14" s="2">
        <v>18842.009999999998</v>
      </c>
      <c r="AN14" s="2">
        <v>15682.87</v>
      </c>
      <c r="AO14" s="2">
        <v>24711</v>
      </c>
      <c r="AP14" s="2">
        <v>17690.740000000002</v>
      </c>
      <c r="AQ14" s="2">
        <v>30689.11</v>
      </c>
      <c r="AR14" s="2">
        <v>22902.54</v>
      </c>
      <c r="AS14" s="2">
        <v>17376.98</v>
      </c>
      <c r="AT14" s="2">
        <v>22982.74</v>
      </c>
      <c r="AU14" s="2">
        <v>17376.13</v>
      </c>
      <c r="AV14" s="2">
        <v>8465.7000000000007</v>
      </c>
      <c r="AW14" s="2">
        <v>8417.1200000000008</v>
      </c>
      <c r="AZ14" s="1" t="s">
        <v>23</v>
      </c>
      <c r="BA14" s="2">
        <v>11058.81</v>
      </c>
      <c r="BB14" s="2">
        <v>13529.03</v>
      </c>
      <c r="BC14" s="2">
        <v>21059.85</v>
      </c>
      <c r="BD14" s="2">
        <v>25074.52</v>
      </c>
      <c r="BE14" s="2">
        <v>22164.6</v>
      </c>
      <c r="BF14" s="2">
        <v>33449.31</v>
      </c>
      <c r="BG14" s="2">
        <v>22290.91</v>
      </c>
      <c r="BH14" s="2">
        <v>38847.370000000003</v>
      </c>
      <c r="BI14" s="2">
        <v>27789.97</v>
      </c>
      <c r="BJ14" s="2">
        <v>21218.04</v>
      </c>
      <c r="BK14" s="2">
        <v>27789.97</v>
      </c>
      <c r="BL14" s="2">
        <v>21218.04</v>
      </c>
      <c r="BM14" s="2">
        <v>10477.94</v>
      </c>
      <c r="BN14" s="2">
        <v>10418.09</v>
      </c>
    </row>
    <row r="15" spans="2:66" x14ac:dyDescent="0.3">
      <c r="B15" s="1" t="s">
        <v>24</v>
      </c>
      <c r="C15" s="2">
        <v>0.75</v>
      </c>
      <c r="D15" s="2">
        <v>0.82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1.32</v>
      </c>
      <c r="L15" s="2">
        <v>1.26</v>
      </c>
      <c r="M15" s="2">
        <v>1.34</v>
      </c>
      <c r="N15" s="2">
        <v>1.33</v>
      </c>
      <c r="O15" s="2">
        <v>0.59</v>
      </c>
      <c r="P15" s="2">
        <v>1.41</v>
      </c>
      <c r="R15" s="1" t="s">
        <v>24</v>
      </c>
      <c r="S15" s="2">
        <v>4945.72</v>
      </c>
      <c r="T15" s="2">
        <v>5668.24</v>
      </c>
      <c r="U15" s="2">
        <v>13603.93</v>
      </c>
      <c r="V15" s="2">
        <v>16799.64</v>
      </c>
      <c r="W15" s="2">
        <v>16242.79</v>
      </c>
      <c r="X15" s="2">
        <v>18092.48</v>
      </c>
      <c r="Y15" s="2">
        <v>14219.4</v>
      </c>
      <c r="Z15" s="2">
        <v>18489.25</v>
      </c>
      <c r="AA15" s="2">
        <v>11594.73</v>
      </c>
      <c r="AB15" s="2">
        <v>10633.94</v>
      </c>
      <c r="AC15" s="2">
        <v>11411.75</v>
      </c>
      <c r="AD15" s="2">
        <v>10077.629999999999</v>
      </c>
      <c r="AE15" s="2">
        <v>3671.09</v>
      </c>
      <c r="AF15" s="2">
        <v>4327.7299999999996</v>
      </c>
      <c r="AI15" s="1" t="s">
        <v>24</v>
      </c>
      <c r="AJ15" s="2">
        <v>27639.82</v>
      </c>
      <c r="AK15" s="2">
        <v>31359.759999999998</v>
      </c>
      <c r="AL15" s="2">
        <v>44137.93</v>
      </c>
      <c r="AM15" s="2">
        <v>52937.43</v>
      </c>
      <c r="AN15" s="2">
        <v>39294.01</v>
      </c>
      <c r="AO15" s="2">
        <v>56587.37</v>
      </c>
      <c r="AP15" s="2">
        <v>46942.01</v>
      </c>
      <c r="AQ15" s="2">
        <v>65626.34</v>
      </c>
      <c r="AR15" s="2">
        <v>53186.74</v>
      </c>
      <c r="AS15" s="2">
        <v>50694.19</v>
      </c>
      <c r="AT15" s="2">
        <v>52106.03</v>
      </c>
      <c r="AU15" s="2">
        <v>47562.54</v>
      </c>
      <c r="AV15" s="2">
        <v>15296.57</v>
      </c>
      <c r="AW15" s="2">
        <v>18008.48</v>
      </c>
      <c r="AZ15" s="1" t="s">
        <v>24</v>
      </c>
      <c r="BA15" s="2">
        <v>32585.53</v>
      </c>
      <c r="BB15" s="2">
        <v>37028</v>
      </c>
      <c r="BC15" s="2">
        <v>57741.86</v>
      </c>
      <c r="BD15" s="2">
        <v>69737.06</v>
      </c>
      <c r="BE15" s="2">
        <v>55536.800000000003</v>
      </c>
      <c r="BF15" s="2">
        <v>74679.850000000006</v>
      </c>
      <c r="BG15" s="2">
        <v>61161.41</v>
      </c>
      <c r="BH15" s="2">
        <v>84115.58</v>
      </c>
      <c r="BI15" s="2">
        <v>64781.47</v>
      </c>
      <c r="BJ15" s="2">
        <v>61328.13</v>
      </c>
      <c r="BK15" s="2">
        <v>63517.78</v>
      </c>
      <c r="BL15" s="2">
        <v>57640.17</v>
      </c>
      <c r="BM15" s="2">
        <v>18967.66</v>
      </c>
      <c r="BN15" s="2">
        <v>22336.21</v>
      </c>
    </row>
    <row r="16" spans="2:66" x14ac:dyDescent="0.3">
      <c r="B16" s="1" t="s">
        <v>25</v>
      </c>
      <c r="C16" s="2">
        <v>0.66</v>
      </c>
      <c r="D16" s="2">
        <v>0.53</v>
      </c>
      <c r="E16" s="2">
        <v>0.5</v>
      </c>
      <c r="F16" s="2">
        <v>0.46</v>
      </c>
      <c r="G16" s="2">
        <v>2.1</v>
      </c>
      <c r="H16" s="2">
        <v>2.1</v>
      </c>
      <c r="I16" s="2">
        <v>1.39</v>
      </c>
      <c r="J16" s="2">
        <v>2</v>
      </c>
      <c r="K16" s="2">
        <v>1.6</v>
      </c>
      <c r="L16" s="2">
        <v>1.78</v>
      </c>
      <c r="M16" s="2">
        <v>1.6</v>
      </c>
      <c r="N16" s="2">
        <v>1.78</v>
      </c>
      <c r="O16" s="2">
        <v>0.78</v>
      </c>
      <c r="P16" s="2">
        <v>0.9</v>
      </c>
      <c r="R16" s="1" t="s">
        <v>25</v>
      </c>
      <c r="S16" s="2">
        <v>3554.21</v>
      </c>
      <c r="T16" s="2">
        <v>4979.9399999999996</v>
      </c>
      <c r="U16" s="2">
        <v>5504.14</v>
      </c>
      <c r="V16" s="2">
        <v>6556.91</v>
      </c>
      <c r="W16" s="2">
        <v>5616.79</v>
      </c>
      <c r="X16" s="2">
        <v>8429.74</v>
      </c>
      <c r="Y16" s="2">
        <v>5143.99</v>
      </c>
      <c r="Z16" s="2">
        <v>7045.02</v>
      </c>
      <c r="AA16" s="2">
        <v>6568.58</v>
      </c>
      <c r="AB16" s="2">
        <v>5563.6</v>
      </c>
      <c r="AC16" s="2">
        <v>6568.71</v>
      </c>
      <c r="AD16" s="2">
        <v>5563.6</v>
      </c>
      <c r="AE16" s="2">
        <v>1641.65</v>
      </c>
      <c r="AF16" s="2">
        <v>1825.77</v>
      </c>
      <c r="AI16" s="1" t="s">
        <v>25</v>
      </c>
      <c r="AJ16" s="2">
        <v>26208</v>
      </c>
      <c r="AK16" s="2">
        <v>27645.5</v>
      </c>
      <c r="AL16" s="2">
        <v>33376.980000000003</v>
      </c>
      <c r="AM16" s="2">
        <v>35670.82</v>
      </c>
      <c r="AN16" s="2">
        <v>25948.1</v>
      </c>
      <c r="AO16" s="2">
        <v>27799.13</v>
      </c>
      <c r="AP16" s="2">
        <v>24635.21</v>
      </c>
      <c r="AQ16" s="2">
        <v>30975.78</v>
      </c>
      <c r="AR16" s="2">
        <v>30958.78</v>
      </c>
      <c r="AS16" s="2">
        <v>24872</v>
      </c>
      <c r="AT16" s="2">
        <v>30958.65</v>
      </c>
      <c r="AU16" s="2">
        <v>24872</v>
      </c>
      <c r="AV16" s="2">
        <v>6035.53</v>
      </c>
      <c r="AW16" s="2">
        <v>6790.11</v>
      </c>
      <c r="AZ16" s="1" t="s">
        <v>25</v>
      </c>
      <c r="BA16" s="2">
        <v>29762.21</v>
      </c>
      <c r="BB16" s="2">
        <v>32625.43</v>
      </c>
      <c r="BC16" s="2">
        <v>38881.120000000003</v>
      </c>
      <c r="BD16" s="2">
        <v>42227.74</v>
      </c>
      <c r="BE16" s="2">
        <v>31564.89</v>
      </c>
      <c r="BF16" s="2">
        <v>36228.870000000003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0.05</v>
      </c>
      <c r="E23" s="2">
        <v>0.1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993.78</v>
      </c>
      <c r="T23" s="2">
        <v>849.65</v>
      </c>
      <c r="U23" s="2">
        <v>1986.65</v>
      </c>
      <c r="V23" s="2">
        <v>1169.46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2010.75</v>
      </c>
      <c r="AE23" s="2">
        <v>669.48</v>
      </c>
      <c r="AF23" s="2">
        <v>616.41999999999996</v>
      </c>
      <c r="AI23" s="1" t="s">
        <v>18</v>
      </c>
      <c r="AJ23" s="2">
        <v>16800</v>
      </c>
      <c r="AK23" s="2">
        <v>14380.95</v>
      </c>
      <c r="AL23" s="2">
        <v>23099.81</v>
      </c>
      <c r="AM23" s="2">
        <v>19789.240000000002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18187.05</v>
      </c>
      <c r="AV23" s="2">
        <v>6054.72</v>
      </c>
      <c r="AW23" s="2">
        <v>5577.18</v>
      </c>
      <c r="AZ23" s="1" t="s">
        <v>18</v>
      </c>
      <c r="BA23" s="2">
        <v>17793.78</v>
      </c>
      <c r="BB23" s="2">
        <v>15230.6</v>
      </c>
      <c r="BC23" s="2">
        <v>25086.46</v>
      </c>
      <c r="BD23" s="2">
        <v>20958.7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20197.8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0.16</v>
      </c>
      <c r="D24" s="2">
        <v>0.34</v>
      </c>
      <c r="E24" s="2">
        <v>0.24</v>
      </c>
      <c r="F24" s="2">
        <v>0.17</v>
      </c>
      <c r="G24" s="2">
        <v>0.21</v>
      </c>
      <c r="H24" s="2">
        <v>0.28999999999999998</v>
      </c>
      <c r="I24" s="2">
        <v>0.15</v>
      </c>
      <c r="J24" s="2">
        <v>0.28999999999999998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772.69</v>
      </c>
      <c r="T24" s="2">
        <v>1640.14</v>
      </c>
      <c r="U24" s="2">
        <v>2332.9299999999998</v>
      </c>
      <c r="V24" s="2">
        <v>940.53</v>
      </c>
      <c r="W24" s="2">
        <v>2168.83</v>
      </c>
      <c r="X24" s="2">
        <v>1540.23</v>
      </c>
      <c r="Y24" s="2">
        <v>1452.92</v>
      </c>
      <c r="Z24" s="2">
        <v>1415.93</v>
      </c>
      <c r="AA24" s="2">
        <v>925.17</v>
      </c>
      <c r="AB24" s="2">
        <v>1315.39</v>
      </c>
      <c r="AC24" s="2">
        <v>925.17</v>
      </c>
      <c r="AD24" s="2">
        <v>1315.33</v>
      </c>
      <c r="AE24" s="2">
        <v>774.92</v>
      </c>
      <c r="AF24" s="2">
        <v>637.55999999999995</v>
      </c>
      <c r="AI24" s="1" t="s">
        <v>19</v>
      </c>
      <c r="AJ24" s="2">
        <v>4800.87</v>
      </c>
      <c r="AK24" s="2">
        <v>3648.76</v>
      </c>
      <c r="AL24" s="2">
        <v>8391.67</v>
      </c>
      <c r="AM24" s="2">
        <v>5864.42</v>
      </c>
      <c r="AN24" s="2">
        <v>8733.3700000000008</v>
      </c>
      <c r="AO24" s="2">
        <v>3925.27</v>
      </c>
      <c r="AP24" s="2">
        <v>8444.66</v>
      </c>
      <c r="AQ24" s="2">
        <v>3770.37</v>
      </c>
      <c r="AR24" s="2">
        <v>5464.23</v>
      </c>
      <c r="AS24" s="2">
        <v>7476.67</v>
      </c>
      <c r="AT24" s="2">
        <v>5464.23</v>
      </c>
      <c r="AU24" s="2">
        <v>7476.73</v>
      </c>
      <c r="AV24" s="2">
        <v>4211.18</v>
      </c>
      <c r="AW24" s="2">
        <v>3449.34</v>
      </c>
      <c r="AZ24" s="1" t="s">
        <v>19</v>
      </c>
      <c r="BA24" s="2">
        <v>5573.55</v>
      </c>
      <c r="BB24" s="2">
        <v>5288.9</v>
      </c>
      <c r="BC24" s="2">
        <v>10724.6</v>
      </c>
      <c r="BD24" s="2">
        <v>6804.94</v>
      </c>
      <c r="BE24" s="2">
        <v>10902.2</v>
      </c>
      <c r="BF24" s="2">
        <v>5465.5</v>
      </c>
      <c r="BG24" s="2">
        <v>9897.58</v>
      </c>
      <c r="BH24" s="2">
        <v>5186.3</v>
      </c>
      <c r="BI24" s="2">
        <v>6389.4</v>
      </c>
      <c r="BJ24" s="2">
        <v>8792.06</v>
      </c>
      <c r="BK24" s="2">
        <v>6389.4</v>
      </c>
      <c r="BL24" s="2">
        <v>8792.06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0.16</v>
      </c>
      <c r="D25" s="2">
        <v>0.17</v>
      </c>
      <c r="E25" s="2">
        <v>0.24</v>
      </c>
      <c r="F25" s="2">
        <v>0.18</v>
      </c>
      <c r="G25" s="2">
        <v>0.26</v>
      </c>
      <c r="H25" s="2">
        <v>0.28999999999999998</v>
      </c>
      <c r="I25" s="2">
        <v>0.2</v>
      </c>
      <c r="J25" s="2">
        <v>0.28999999999999998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0.17</v>
      </c>
      <c r="R25" s="1" t="s">
        <v>20</v>
      </c>
      <c r="S25" s="2">
        <v>2065.3200000000002</v>
      </c>
      <c r="T25" s="2">
        <v>2586.39</v>
      </c>
      <c r="U25" s="2">
        <v>6529.98</v>
      </c>
      <c r="V25" s="2">
        <v>3839.9</v>
      </c>
      <c r="W25" s="2">
        <v>7411.06</v>
      </c>
      <c r="X25" s="2">
        <v>6427.48</v>
      </c>
      <c r="Y25" s="2">
        <v>5342.2</v>
      </c>
      <c r="Z25" s="2">
        <v>5865.3</v>
      </c>
      <c r="AA25" s="2">
        <v>3115.1</v>
      </c>
      <c r="AB25" s="2">
        <v>3537.6</v>
      </c>
      <c r="AC25" s="2">
        <v>3121.99</v>
      </c>
      <c r="AD25" s="2">
        <v>3543.63</v>
      </c>
      <c r="AE25" s="2">
        <v>2010.1</v>
      </c>
      <c r="AF25" s="2">
        <v>1899.51</v>
      </c>
      <c r="AI25" s="1" t="s">
        <v>20</v>
      </c>
      <c r="AJ25" s="2">
        <v>13547.55</v>
      </c>
      <c r="AK25" s="2">
        <v>15633.84</v>
      </c>
      <c r="AL25" s="2">
        <v>24796.14</v>
      </c>
      <c r="AM25" s="2">
        <v>22272.34</v>
      </c>
      <c r="AN25" s="2">
        <v>23406.959999999999</v>
      </c>
      <c r="AO25" s="2">
        <v>15541.25</v>
      </c>
      <c r="AP25" s="2">
        <v>23005.599999999999</v>
      </c>
      <c r="AQ25" s="2">
        <v>14217.53</v>
      </c>
      <c r="AR25" s="2">
        <v>18939.05</v>
      </c>
      <c r="AS25" s="2">
        <v>21221.78</v>
      </c>
      <c r="AT25" s="2">
        <v>18932.16</v>
      </c>
      <c r="AU25" s="2">
        <v>21215.74</v>
      </c>
      <c r="AV25" s="2">
        <v>11327.33</v>
      </c>
      <c r="AW25" s="2">
        <v>10710.89</v>
      </c>
      <c r="AZ25" s="1" t="s">
        <v>20</v>
      </c>
      <c r="BA25" s="2">
        <v>15612.87</v>
      </c>
      <c r="BB25" s="2">
        <v>18220.23</v>
      </c>
      <c r="BC25" s="2">
        <v>31326.12</v>
      </c>
      <c r="BD25" s="2">
        <v>26112.240000000002</v>
      </c>
      <c r="BE25" s="2">
        <v>30818.02</v>
      </c>
      <c r="BF25" s="2">
        <v>21968.73</v>
      </c>
      <c r="BG25" s="2">
        <v>28347.8</v>
      </c>
      <c r="BH25" s="2">
        <v>20082.830000000002</v>
      </c>
      <c r="BI25" s="2">
        <v>22054.16</v>
      </c>
      <c r="BJ25" s="2">
        <v>24759.37</v>
      </c>
      <c r="BK25" s="2">
        <v>22054.16</v>
      </c>
      <c r="BL25" s="2">
        <v>24759.38</v>
      </c>
      <c r="BM25" s="2">
        <v>13337.43</v>
      </c>
      <c r="BN25" s="2">
        <v>12610.4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0.24</v>
      </c>
      <c r="F26" s="2">
        <v>0.23</v>
      </c>
      <c r="G26" s="2">
        <v>0.28999999999999998</v>
      </c>
      <c r="H26" s="2">
        <v>0.28999999999999998</v>
      </c>
      <c r="I26" s="2">
        <v>0.21</v>
      </c>
      <c r="J26" s="2">
        <v>0.28999999999999998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551.97</v>
      </c>
      <c r="T26" s="2">
        <v>727.06</v>
      </c>
      <c r="U26" s="2">
        <v>1973.35</v>
      </c>
      <c r="V26" s="2">
        <v>1792.33</v>
      </c>
      <c r="W26" s="2">
        <v>2621.84</v>
      </c>
      <c r="X26" s="2">
        <v>2247.61</v>
      </c>
      <c r="Y26" s="2">
        <v>1454.36</v>
      </c>
      <c r="Z26" s="2">
        <v>1950.1</v>
      </c>
      <c r="AA26" s="2">
        <v>1158.5999999999999</v>
      </c>
      <c r="AB26" s="2">
        <v>1115.32</v>
      </c>
      <c r="AC26" s="2">
        <v>1158.5999999999999</v>
      </c>
      <c r="AD26" s="2">
        <v>1117.7</v>
      </c>
      <c r="AE26" s="2">
        <v>478.98</v>
      </c>
      <c r="AF26" s="2">
        <v>429.17</v>
      </c>
      <c r="AI26" s="1" t="s">
        <v>21</v>
      </c>
      <c r="AJ26" s="2">
        <v>4204.58</v>
      </c>
      <c r="AK26" s="2">
        <v>4937.8900000000003</v>
      </c>
      <c r="AL26" s="2">
        <v>8388.68</v>
      </c>
      <c r="AM26" s="2">
        <v>7817.06</v>
      </c>
      <c r="AN26" s="2">
        <v>6660.58</v>
      </c>
      <c r="AO26" s="2">
        <v>5874.46</v>
      </c>
      <c r="AP26" s="2">
        <v>6221.24</v>
      </c>
      <c r="AQ26" s="2">
        <v>4714.25</v>
      </c>
      <c r="AR26" s="2">
        <v>7029.55</v>
      </c>
      <c r="AS26" s="2">
        <v>6667.08</v>
      </c>
      <c r="AT26" s="2">
        <v>7029.55</v>
      </c>
      <c r="AU26" s="2">
        <v>6664.7</v>
      </c>
      <c r="AV26" s="2">
        <v>2738.48</v>
      </c>
      <c r="AW26" s="2">
        <v>2454.8200000000002</v>
      </c>
      <c r="AZ26" s="1" t="s">
        <v>21</v>
      </c>
      <c r="BA26" s="2">
        <v>4756.55</v>
      </c>
      <c r="BB26" s="2">
        <v>5664.94</v>
      </c>
      <c r="BC26" s="2">
        <v>10362.030000000001</v>
      </c>
      <c r="BD26" s="2">
        <v>9609.39</v>
      </c>
      <c r="BE26" s="2">
        <v>9282.42</v>
      </c>
      <c r="BF26" s="2">
        <v>8122.06</v>
      </c>
      <c r="BG26" s="2">
        <v>7675.6</v>
      </c>
      <c r="BH26" s="2">
        <v>6664.35</v>
      </c>
      <c r="BI26" s="2">
        <v>8188.14</v>
      </c>
      <c r="BJ26" s="2">
        <v>7782.4</v>
      </c>
      <c r="BK26" s="2">
        <v>8188.14</v>
      </c>
      <c r="BL26" s="2">
        <v>7782.4</v>
      </c>
      <c r="BM26" s="2">
        <v>3217.46</v>
      </c>
      <c r="BN26" s="2">
        <v>2883.99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0.23</v>
      </c>
      <c r="F27" s="2">
        <v>0.23</v>
      </c>
      <c r="G27" s="2">
        <v>0.28999999999999998</v>
      </c>
      <c r="H27" s="2">
        <v>0.27</v>
      </c>
      <c r="I27" s="2">
        <v>0.22</v>
      </c>
      <c r="J27" s="2">
        <v>0.28999999999999998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3000.62</v>
      </c>
      <c r="T27" s="2">
        <v>3291.22</v>
      </c>
      <c r="U27" s="2">
        <v>8506.81</v>
      </c>
      <c r="V27" s="2">
        <v>8987.5</v>
      </c>
      <c r="W27" s="2">
        <v>12252.06</v>
      </c>
      <c r="X27" s="2">
        <v>11530.23</v>
      </c>
      <c r="Y27" s="2">
        <v>6859.63</v>
      </c>
      <c r="Z27" s="2">
        <v>11541.39</v>
      </c>
      <c r="AA27" s="2">
        <v>6872.22</v>
      </c>
      <c r="AB27" s="2">
        <v>5854.05</v>
      </c>
      <c r="AC27" s="2">
        <v>6862.25</v>
      </c>
      <c r="AD27" s="2">
        <v>5854.31</v>
      </c>
      <c r="AE27" s="2">
        <v>2777.16</v>
      </c>
      <c r="AF27" s="2">
        <v>2679.86</v>
      </c>
      <c r="AI27" s="1" t="s">
        <v>22</v>
      </c>
      <c r="AJ27" s="2">
        <v>21234.35</v>
      </c>
      <c r="AK27" s="2">
        <v>21581.68</v>
      </c>
      <c r="AL27" s="2">
        <v>38634.69</v>
      </c>
      <c r="AM27" s="2">
        <v>38640.5</v>
      </c>
      <c r="AN27" s="2">
        <v>29668.94</v>
      </c>
      <c r="AO27" s="2">
        <v>35888.769999999997</v>
      </c>
      <c r="AP27" s="2">
        <v>28141.37</v>
      </c>
      <c r="AQ27" s="2">
        <v>30842.11</v>
      </c>
      <c r="AR27" s="2">
        <v>39623.15</v>
      </c>
      <c r="AS27" s="2">
        <v>33930.050000000003</v>
      </c>
      <c r="AT27" s="2">
        <v>39633.129999999997</v>
      </c>
      <c r="AU27" s="2">
        <v>33929.79</v>
      </c>
      <c r="AV27" s="2">
        <v>15201.84</v>
      </c>
      <c r="AW27" s="2">
        <v>14676.14</v>
      </c>
      <c r="AZ27" s="1" t="s">
        <v>22</v>
      </c>
      <c r="BA27" s="2">
        <v>24234.98</v>
      </c>
      <c r="BB27" s="2">
        <v>24872.9</v>
      </c>
      <c r="BC27" s="2">
        <v>47141.5</v>
      </c>
      <c r="BD27" s="2">
        <v>47628</v>
      </c>
      <c r="BE27" s="2">
        <v>41921</v>
      </c>
      <c r="BF27" s="2">
        <v>47419</v>
      </c>
      <c r="BG27" s="2">
        <v>35001</v>
      </c>
      <c r="BH27" s="2">
        <v>42383.5</v>
      </c>
      <c r="BI27" s="2">
        <v>46495.37</v>
      </c>
      <c r="BJ27" s="2">
        <v>39784.1</v>
      </c>
      <c r="BK27" s="2">
        <v>46495.38</v>
      </c>
      <c r="BL27" s="2">
        <v>39784.1</v>
      </c>
      <c r="BM27" s="2">
        <v>17979</v>
      </c>
      <c r="BN27" s="2">
        <v>17356</v>
      </c>
    </row>
    <row r="28" spans="2:66" x14ac:dyDescent="0.3">
      <c r="B28" s="1" t="s">
        <v>23</v>
      </c>
      <c r="C28" s="2">
        <v>0.28000000000000003</v>
      </c>
      <c r="D28" s="2">
        <v>0.21</v>
      </c>
      <c r="E28" s="2">
        <v>0.28999999999999998</v>
      </c>
      <c r="F28" s="2">
        <v>0.28999999999999998</v>
      </c>
      <c r="G28" s="2">
        <v>0.28999999999999998</v>
      </c>
      <c r="H28" s="2">
        <v>0.28000000000000003</v>
      </c>
      <c r="I28" s="2">
        <v>0.23</v>
      </c>
      <c r="J28" s="2">
        <v>0.22</v>
      </c>
      <c r="K28" s="2">
        <v>0.19</v>
      </c>
      <c r="L28" s="2">
        <v>0.21</v>
      </c>
      <c r="M28" s="2">
        <v>0.19</v>
      </c>
      <c r="N28" s="2">
        <v>0.21</v>
      </c>
      <c r="O28" s="2">
        <v>0.21</v>
      </c>
      <c r="P28" s="2">
        <v>0.21</v>
      </c>
      <c r="R28" s="1" t="s">
        <v>23</v>
      </c>
      <c r="S28" s="2">
        <v>804.03</v>
      </c>
      <c r="T28" s="2">
        <v>807.01</v>
      </c>
      <c r="U28" s="2">
        <v>1955.28</v>
      </c>
      <c r="V28" s="2">
        <v>2493.0100000000002</v>
      </c>
      <c r="W28" s="2">
        <v>2400.64</v>
      </c>
      <c r="X28" s="2">
        <v>3236.41</v>
      </c>
      <c r="Y28" s="2">
        <v>1437.55</v>
      </c>
      <c r="Z28" s="2">
        <v>2549.46</v>
      </c>
      <c r="AA28" s="2">
        <v>1879.78</v>
      </c>
      <c r="AB28" s="2">
        <v>1477.33</v>
      </c>
      <c r="AC28" s="2">
        <v>1848.93</v>
      </c>
      <c r="AD28" s="2">
        <v>1477.66</v>
      </c>
      <c r="AE28" s="2">
        <v>958.21</v>
      </c>
      <c r="AF28" s="2">
        <v>952.84</v>
      </c>
      <c r="AI28" s="1" t="s">
        <v>23</v>
      </c>
      <c r="AJ28" s="2">
        <v>3145.54</v>
      </c>
      <c r="AK28" s="2">
        <v>4024.78</v>
      </c>
      <c r="AL28" s="2">
        <v>6468.66</v>
      </c>
      <c r="AM28" s="2">
        <v>7536.8</v>
      </c>
      <c r="AN28" s="2">
        <v>5808.47</v>
      </c>
      <c r="AO28" s="2">
        <v>9152.2199999999993</v>
      </c>
      <c r="AP28" s="2">
        <v>5528.36</v>
      </c>
      <c r="AQ28" s="2">
        <v>9590.35</v>
      </c>
      <c r="AR28" s="2">
        <v>8808.67</v>
      </c>
      <c r="AS28" s="2">
        <v>6683.46</v>
      </c>
      <c r="AT28" s="2">
        <v>8839.52</v>
      </c>
      <c r="AU28" s="2">
        <v>6683.13</v>
      </c>
      <c r="AV28" s="2">
        <v>4031.29</v>
      </c>
      <c r="AW28" s="2">
        <v>4008.15</v>
      </c>
      <c r="AZ28" s="1" t="s">
        <v>23</v>
      </c>
      <c r="BA28" s="2">
        <v>3949.58</v>
      </c>
      <c r="BB28" s="2">
        <v>4831.8</v>
      </c>
      <c r="BC28" s="2">
        <v>8423.94</v>
      </c>
      <c r="BD28" s="2">
        <v>10029.81</v>
      </c>
      <c r="BE28" s="2">
        <v>8209.11</v>
      </c>
      <c r="BF28" s="2">
        <v>12388.64</v>
      </c>
      <c r="BG28" s="2">
        <v>6965.91</v>
      </c>
      <c r="BH28" s="2">
        <v>12139.8</v>
      </c>
      <c r="BI28" s="2">
        <v>10688.45</v>
      </c>
      <c r="BJ28" s="2">
        <v>8160.78</v>
      </c>
      <c r="BK28" s="2">
        <v>10688.45</v>
      </c>
      <c r="BL28" s="2">
        <v>8160.78</v>
      </c>
      <c r="BM28" s="2">
        <v>4989.5</v>
      </c>
      <c r="BN28" s="2">
        <v>4961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0.28999999999999998</v>
      </c>
      <c r="F29" s="2">
        <v>0.28999999999999998</v>
      </c>
      <c r="G29" s="2">
        <v>0.28999999999999998</v>
      </c>
      <c r="H29" s="2">
        <v>0.26</v>
      </c>
      <c r="I29" s="2">
        <v>0.26</v>
      </c>
      <c r="J29" s="2">
        <v>0.24</v>
      </c>
      <c r="K29" s="2">
        <v>0.2</v>
      </c>
      <c r="L29" s="2">
        <v>0.2</v>
      </c>
      <c r="M29" s="2">
        <v>0.2</v>
      </c>
      <c r="N29" s="2">
        <v>0.21</v>
      </c>
      <c r="O29" s="2">
        <v>0.22</v>
      </c>
      <c r="P29" s="2">
        <v>0.22</v>
      </c>
      <c r="R29" s="1" t="s">
        <v>24</v>
      </c>
      <c r="S29" s="2">
        <v>1766.33</v>
      </c>
      <c r="T29" s="2">
        <v>2024.37</v>
      </c>
      <c r="U29" s="2">
        <v>5441.57</v>
      </c>
      <c r="V29" s="2">
        <v>6719.85</v>
      </c>
      <c r="W29" s="2">
        <v>6015.85</v>
      </c>
      <c r="X29" s="2">
        <v>6700.92</v>
      </c>
      <c r="Y29" s="2">
        <v>4443.5600000000004</v>
      </c>
      <c r="Z29" s="2">
        <v>5777.89</v>
      </c>
      <c r="AA29" s="2">
        <v>4459.51</v>
      </c>
      <c r="AB29" s="2">
        <v>4089.98</v>
      </c>
      <c r="AC29" s="2">
        <v>4389.13</v>
      </c>
      <c r="AD29" s="2">
        <v>3876.01</v>
      </c>
      <c r="AE29" s="2">
        <v>1748.14</v>
      </c>
      <c r="AF29" s="2">
        <v>2060.8200000000002</v>
      </c>
      <c r="AI29" s="1" t="s">
        <v>24</v>
      </c>
      <c r="AJ29" s="2">
        <v>9871.36</v>
      </c>
      <c r="AK29" s="2">
        <v>11199.91</v>
      </c>
      <c r="AL29" s="2">
        <v>17655.169999999998</v>
      </c>
      <c r="AM29" s="2">
        <v>21174.97</v>
      </c>
      <c r="AN29" s="2">
        <v>14553.34</v>
      </c>
      <c r="AO29" s="2">
        <v>20958.29</v>
      </c>
      <c r="AP29" s="2">
        <v>14669.38</v>
      </c>
      <c r="AQ29" s="2">
        <v>20508.23</v>
      </c>
      <c r="AR29" s="2">
        <v>20456.439999999999</v>
      </c>
      <c r="AS29" s="2">
        <v>19497.759999999998</v>
      </c>
      <c r="AT29" s="2">
        <v>20040.78</v>
      </c>
      <c r="AU29" s="2">
        <v>18293.28</v>
      </c>
      <c r="AV29" s="2">
        <v>7284.08</v>
      </c>
      <c r="AW29" s="2">
        <v>8575.4699999999993</v>
      </c>
      <c r="AZ29" s="1" t="s">
        <v>24</v>
      </c>
      <c r="BA29" s="2">
        <v>11637.69</v>
      </c>
      <c r="BB29" s="2">
        <v>13224.28</v>
      </c>
      <c r="BC29" s="2">
        <v>23096.75</v>
      </c>
      <c r="BD29" s="2">
        <v>27894.83</v>
      </c>
      <c r="BE29" s="2">
        <v>20569.18</v>
      </c>
      <c r="BF29" s="2">
        <v>27659.200000000001</v>
      </c>
      <c r="BG29" s="2">
        <v>19112.939999999999</v>
      </c>
      <c r="BH29" s="2">
        <v>26286.12</v>
      </c>
      <c r="BI29" s="2">
        <v>24915.95</v>
      </c>
      <c r="BJ29" s="2">
        <v>23587.74</v>
      </c>
      <c r="BK29" s="2">
        <v>24429.919999999998</v>
      </c>
      <c r="BL29" s="2">
        <v>22169.3</v>
      </c>
      <c r="BM29" s="2">
        <v>9032.2199999999993</v>
      </c>
      <c r="BN29" s="2">
        <v>10636.29</v>
      </c>
    </row>
    <row r="30" spans="2:66" x14ac:dyDescent="0.3">
      <c r="B30" s="1" t="s">
        <v>25</v>
      </c>
      <c r="C30" s="2">
        <v>0.16</v>
      </c>
      <c r="D30" s="2">
        <v>0.21</v>
      </c>
      <c r="E30" s="2">
        <v>0.2</v>
      </c>
      <c r="F30" s="2">
        <v>0.21</v>
      </c>
      <c r="G30" s="2">
        <v>0.21</v>
      </c>
      <c r="H30" s="2">
        <v>0.27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R30" s="1" t="s">
        <v>25</v>
      </c>
      <c r="S30" s="2">
        <v>1269.3599999999999</v>
      </c>
      <c r="T30" s="2">
        <v>1778.55</v>
      </c>
      <c r="U30" s="2">
        <v>2201.66</v>
      </c>
      <c r="V30" s="2">
        <v>2622.77</v>
      </c>
      <c r="W30" s="2">
        <v>2080.29</v>
      </c>
      <c r="X30" s="2">
        <v>3122.12</v>
      </c>
      <c r="Y30" s="2">
        <v>1607.5</v>
      </c>
      <c r="Z30" s="2">
        <v>2201.5700000000002</v>
      </c>
      <c r="AA30" s="2">
        <v>2526.38</v>
      </c>
      <c r="AB30" s="2">
        <v>2139.85</v>
      </c>
      <c r="AC30" s="2">
        <v>2526.4299999999998</v>
      </c>
      <c r="AD30" s="2">
        <v>2139.85</v>
      </c>
      <c r="AE30" s="2">
        <v>781.74</v>
      </c>
      <c r="AF30" s="2">
        <v>869.41</v>
      </c>
      <c r="AI30" s="1" t="s">
        <v>25</v>
      </c>
      <c r="AJ30" s="2">
        <v>9360</v>
      </c>
      <c r="AK30" s="2">
        <v>9873.39</v>
      </c>
      <c r="AL30" s="2">
        <v>13350.79</v>
      </c>
      <c r="AM30" s="2">
        <v>14268.33</v>
      </c>
      <c r="AN30" s="2">
        <v>9610.41</v>
      </c>
      <c r="AO30" s="2">
        <v>10295.98</v>
      </c>
      <c r="AP30" s="2">
        <v>7698.5</v>
      </c>
      <c r="AQ30" s="2">
        <v>9679.93</v>
      </c>
      <c r="AR30" s="2">
        <v>11907.22</v>
      </c>
      <c r="AS30" s="2">
        <v>9566.15</v>
      </c>
      <c r="AT30" s="2">
        <v>11907.17</v>
      </c>
      <c r="AU30" s="2">
        <v>9566.15</v>
      </c>
      <c r="AV30" s="2">
        <v>2874.06</v>
      </c>
      <c r="AW30" s="2">
        <v>3233.39</v>
      </c>
      <c r="AZ30" s="1" t="s">
        <v>25</v>
      </c>
      <c r="BA30" s="2">
        <v>10629.36</v>
      </c>
      <c r="BB30" s="2">
        <v>11651.94</v>
      </c>
      <c r="BC30" s="2">
        <v>15552.45</v>
      </c>
      <c r="BD30" s="2">
        <v>16891.09</v>
      </c>
      <c r="BE30" s="2">
        <v>11690.7</v>
      </c>
      <c r="BF30" s="2">
        <v>13418.1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1753.03</v>
      </c>
      <c r="D37" s="2">
        <v>1498.78</v>
      </c>
      <c r="E37" s="2">
        <v>1077.48</v>
      </c>
      <c r="F37" s="2">
        <v>1841.89</v>
      </c>
      <c r="G37" s="2">
        <v>2790.05</v>
      </c>
      <c r="H37" s="2">
        <v>2465.6999999999998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3293.61</v>
      </c>
      <c r="O37" s="2">
        <v>885.72</v>
      </c>
      <c r="P37" s="2">
        <v>815.52</v>
      </c>
      <c r="R37" s="1" t="s">
        <v>18</v>
      </c>
      <c r="S37" s="2">
        <v>141.97</v>
      </c>
      <c r="T37" s="2">
        <v>121.38</v>
      </c>
      <c r="U37" s="2">
        <v>283.81</v>
      </c>
      <c r="V37" s="2">
        <v>167.07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287.25</v>
      </c>
      <c r="AE37" s="2">
        <v>95.64</v>
      </c>
      <c r="AF37" s="2">
        <v>88.06</v>
      </c>
      <c r="AI37" s="1" t="s">
        <v>18</v>
      </c>
      <c r="AJ37" s="2">
        <v>2400</v>
      </c>
      <c r="AK37" s="2">
        <v>2054.42</v>
      </c>
      <c r="AL37" s="2">
        <v>3299.97</v>
      </c>
      <c r="AM37" s="2">
        <v>2827.03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2598.15</v>
      </c>
      <c r="AV37" s="2">
        <v>864.96</v>
      </c>
      <c r="AW37" s="2">
        <v>796.74</v>
      </c>
      <c r="AZ37" s="1" t="s">
        <v>18</v>
      </c>
      <c r="BA37" s="2">
        <v>2541.9699999999998</v>
      </c>
      <c r="BB37" s="2">
        <v>2175.8000000000002</v>
      </c>
      <c r="BC37" s="2">
        <v>3583.78</v>
      </c>
      <c r="BD37" s="2">
        <v>2994.1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2885.4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1748.44</v>
      </c>
      <c r="D38" s="2">
        <v>9644.01</v>
      </c>
      <c r="E38" s="2">
        <v>36743.589999999997</v>
      </c>
      <c r="F38" s="2">
        <v>1549.6</v>
      </c>
      <c r="G38" s="2">
        <v>12297.26</v>
      </c>
      <c r="H38" s="2">
        <v>8733.1299999999992</v>
      </c>
      <c r="I38" s="2">
        <v>9212.2000000000007</v>
      </c>
      <c r="J38" s="2">
        <v>9515.07</v>
      </c>
      <c r="K38" s="2">
        <v>3936.34</v>
      </c>
      <c r="L38" s="2">
        <v>4215.3900000000003</v>
      </c>
      <c r="M38" s="2">
        <v>3936.34</v>
      </c>
      <c r="N38" s="2">
        <v>4250.32</v>
      </c>
      <c r="O38" s="2">
        <v>2748.31</v>
      </c>
      <c r="P38" s="2">
        <v>2207.6799999999998</v>
      </c>
      <c r="R38" s="1" t="s">
        <v>19</v>
      </c>
      <c r="S38" s="2">
        <v>772.69</v>
      </c>
      <c r="T38" s="2">
        <v>1640.14</v>
      </c>
      <c r="U38" s="2">
        <v>2332.9299999999998</v>
      </c>
      <c r="V38" s="2">
        <v>940.53</v>
      </c>
      <c r="W38" s="2">
        <v>2168.83</v>
      </c>
      <c r="X38" s="2">
        <v>1540.23</v>
      </c>
      <c r="Y38" s="2">
        <v>1452.92</v>
      </c>
      <c r="Z38" s="2">
        <v>1415.93</v>
      </c>
      <c r="AA38" s="2">
        <v>925.17</v>
      </c>
      <c r="AB38" s="2">
        <v>1315.39</v>
      </c>
      <c r="AC38" s="2">
        <v>925.17</v>
      </c>
      <c r="AD38" s="2">
        <v>1315.33</v>
      </c>
      <c r="AE38" s="2">
        <v>774.92</v>
      </c>
      <c r="AF38" s="2">
        <v>637.55999999999995</v>
      </c>
      <c r="AI38" s="1" t="s">
        <v>19</v>
      </c>
      <c r="AJ38" s="2">
        <v>4800.87</v>
      </c>
      <c r="AK38" s="2">
        <v>3648.76</v>
      </c>
      <c r="AL38" s="2">
        <v>8391.67</v>
      </c>
      <c r="AM38" s="2">
        <v>5864.42</v>
      </c>
      <c r="AN38" s="2">
        <v>8733.3700000000008</v>
      </c>
      <c r="AO38" s="2">
        <v>3925.27</v>
      </c>
      <c r="AP38" s="2">
        <v>8444.66</v>
      </c>
      <c r="AQ38" s="2">
        <v>3770.37</v>
      </c>
      <c r="AR38" s="2">
        <v>5464.23</v>
      </c>
      <c r="AS38" s="2">
        <v>7476.67</v>
      </c>
      <c r="AT38" s="2">
        <v>5464.23</v>
      </c>
      <c r="AU38" s="2">
        <v>7476.73</v>
      </c>
      <c r="AV38" s="2">
        <v>4211.18</v>
      </c>
      <c r="AW38" s="2">
        <v>3449.34</v>
      </c>
      <c r="AZ38" s="1" t="s">
        <v>19</v>
      </c>
      <c r="BA38" s="2">
        <v>5573.55</v>
      </c>
      <c r="BB38" s="2">
        <v>5288.9</v>
      </c>
      <c r="BC38" s="2">
        <v>10724.6</v>
      </c>
      <c r="BD38" s="2">
        <v>6804.94</v>
      </c>
      <c r="BE38" s="2">
        <v>10902.2</v>
      </c>
      <c r="BF38" s="2">
        <v>5465.5</v>
      </c>
      <c r="BG38" s="2">
        <v>9897.58</v>
      </c>
      <c r="BH38" s="2">
        <v>5186.3</v>
      </c>
      <c r="BI38" s="2">
        <v>6389.4</v>
      </c>
      <c r="BJ38" s="2">
        <v>8792.06</v>
      </c>
      <c r="BK38" s="2">
        <v>6389.4</v>
      </c>
      <c r="BL38" s="2">
        <v>8792.06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6591.79</v>
      </c>
      <c r="D39" s="2">
        <v>15207.99</v>
      </c>
      <c r="E39" s="2">
        <v>102847.18</v>
      </c>
      <c r="F39" s="2">
        <v>20159.48</v>
      </c>
      <c r="G39" s="2">
        <v>42020.73</v>
      </c>
      <c r="H39" s="2">
        <v>36443.82</v>
      </c>
      <c r="I39" s="2">
        <v>35899.58</v>
      </c>
      <c r="J39" s="2">
        <v>39414.82</v>
      </c>
      <c r="K39" s="2">
        <v>8725.32</v>
      </c>
      <c r="L39" s="2">
        <v>11805.57</v>
      </c>
      <c r="M39" s="2">
        <v>11373.5</v>
      </c>
      <c r="N39" s="2">
        <v>15314.84</v>
      </c>
      <c r="O39" s="2">
        <v>7810.5</v>
      </c>
      <c r="P39" s="2">
        <v>4589.95</v>
      </c>
      <c r="R39" s="1" t="s">
        <v>20</v>
      </c>
      <c r="S39" s="2">
        <v>688.44</v>
      </c>
      <c r="T39" s="2">
        <v>862.13</v>
      </c>
      <c r="U39" s="2">
        <v>2176.66</v>
      </c>
      <c r="V39" s="2">
        <v>1279.97</v>
      </c>
      <c r="W39" s="2">
        <v>2470.35</v>
      </c>
      <c r="X39" s="2">
        <v>2142.4899999999998</v>
      </c>
      <c r="Y39" s="2">
        <v>1780.73</v>
      </c>
      <c r="Z39" s="2">
        <v>1955.1</v>
      </c>
      <c r="AA39" s="2">
        <v>1038.3699999999999</v>
      </c>
      <c r="AB39" s="2">
        <v>1179.2</v>
      </c>
      <c r="AC39" s="2">
        <v>1040.6600000000001</v>
      </c>
      <c r="AD39" s="2">
        <v>1181.21</v>
      </c>
      <c r="AE39" s="2">
        <v>670.03</v>
      </c>
      <c r="AF39" s="2">
        <v>633.16999999999996</v>
      </c>
      <c r="AI39" s="1" t="s">
        <v>20</v>
      </c>
      <c r="AJ39" s="2">
        <v>4515.8500000000004</v>
      </c>
      <c r="AK39" s="2">
        <v>5211.28</v>
      </c>
      <c r="AL39" s="2">
        <v>8265.3799999999992</v>
      </c>
      <c r="AM39" s="2">
        <v>7424.11</v>
      </c>
      <c r="AN39" s="2">
        <v>7802.32</v>
      </c>
      <c r="AO39" s="2">
        <v>5180.42</v>
      </c>
      <c r="AP39" s="2">
        <v>7668.53</v>
      </c>
      <c r="AQ39" s="2">
        <v>4739.18</v>
      </c>
      <c r="AR39" s="2">
        <v>6313.02</v>
      </c>
      <c r="AS39" s="2">
        <v>7073.93</v>
      </c>
      <c r="AT39" s="2">
        <v>6310.72</v>
      </c>
      <c r="AU39" s="2">
        <v>7071.91</v>
      </c>
      <c r="AV39" s="2">
        <v>3775.78</v>
      </c>
      <c r="AW39" s="2">
        <v>3570.3</v>
      </c>
      <c r="AZ39" s="1" t="s">
        <v>20</v>
      </c>
      <c r="BA39" s="2">
        <v>5204.29</v>
      </c>
      <c r="BB39" s="2">
        <v>6073.41</v>
      </c>
      <c r="BC39" s="2">
        <v>10442.040000000001</v>
      </c>
      <c r="BD39" s="2">
        <v>8704.08</v>
      </c>
      <c r="BE39" s="2">
        <v>10272.68</v>
      </c>
      <c r="BF39" s="2">
        <v>7322.91</v>
      </c>
      <c r="BG39" s="2">
        <v>9449.26</v>
      </c>
      <c r="BH39" s="2">
        <v>6694.28</v>
      </c>
      <c r="BI39" s="2">
        <v>7351.38</v>
      </c>
      <c r="BJ39" s="2">
        <v>8253.1200000000008</v>
      </c>
      <c r="BK39" s="2">
        <v>7351.38</v>
      </c>
      <c r="BL39" s="2">
        <v>8253.1200000000008</v>
      </c>
      <c r="BM39" s="2">
        <v>4445.8100000000004</v>
      </c>
      <c r="BN39" s="2">
        <v>4203.46</v>
      </c>
    </row>
    <row r="40" spans="2:66" x14ac:dyDescent="0.3">
      <c r="B40" s="1" t="s">
        <v>21</v>
      </c>
      <c r="C40" s="2">
        <v>1236.3699999999999</v>
      </c>
      <c r="D40" s="2">
        <v>1787.9</v>
      </c>
      <c r="E40" s="2">
        <v>20720.18</v>
      </c>
      <c r="F40" s="2">
        <v>9409.7099999999991</v>
      </c>
      <c r="G40" s="2">
        <v>14865.84</v>
      </c>
      <c r="H40" s="2">
        <v>12743.94</v>
      </c>
      <c r="I40" s="2">
        <v>9773.32</v>
      </c>
      <c r="J40" s="2">
        <v>13104.65</v>
      </c>
      <c r="K40" s="2">
        <v>3441.33</v>
      </c>
      <c r="L40" s="2">
        <v>1642.4</v>
      </c>
      <c r="M40" s="2">
        <v>3441.33</v>
      </c>
      <c r="N40" s="2">
        <v>2947.68</v>
      </c>
      <c r="O40" s="2">
        <v>721.71</v>
      </c>
      <c r="P40" s="2">
        <v>678.35</v>
      </c>
      <c r="R40" s="1" t="s">
        <v>21</v>
      </c>
      <c r="S40" s="2">
        <v>551.97</v>
      </c>
      <c r="T40" s="2">
        <v>727.06</v>
      </c>
      <c r="U40" s="2">
        <v>1973.35</v>
      </c>
      <c r="V40" s="2">
        <v>1792.33</v>
      </c>
      <c r="W40" s="2">
        <v>2621.84</v>
      </c>
      <c r="X40" s="2">
        <v>2247.61</v>
      </c>
      <c r="Y40" s="2">
        <v>1454.36</v>
      </c>
      <c r="Z40" s="2">
        <v>1950.1</v>
      </c>
      <c r="AA40" s="2">
        <v>1158.5999999999999</v>
      </c>
      <c r="AB40" s="2">
        <v>1115.32</v>
      </c>
      <c r="AC40" s="2">
        <v>1158.5999999999999</v>
      </c>
      <c r="AD40" s="2">
        <v>1117.7</v>
      </c>
      <c r="AE40" s="2">
        <v>478.98</v>
      </c>
      <c r="AF40" s="2">
        <v>429.17</v>
      </c>
      <c r="AI40" s="1" t="s">
        <v>21</v>
      </c>
      <c r="AJ40" s="2">
        <v>4204.58</v>
      </c>
      <c r="AK40" s="2">
        <v>4937.8900000000003</v>
      </c>
      <c r="AL40" s="2">
        <v>8388.68</v>
      </c>
      <c r="AM40" s="2">
        <v>7817.06</v>
      </c>
      <c r="AN40" s="2">
        <v>6660.58</v>
      </c>
      <c r="AO40" s="2">
        <v>5874.46</v>
      </c>
      <c r="AP40" s="2">
        <v>6221.24</v>
      </c>
      <c r="AQ40" s="2">
        <v>4714.25</v>
      </c>
      <c r="AR40" s="2">
        <v>7029.55</v>
      </c>
      <c r="AS40" s="2">
        <v>6667.08</v>
      </c>
      <c r="AT40" s="2">
        <v>7029.55</v>
      </c>
      <c r="AU40" s="2">
        <v>6664.7</v>
      </c>
      <c r="AV40" s="2">
        <v>2738.48</v>
      </c>
      <c r="AW40" s="2">
        <v>2454.8200000000002</v>
      </c>
      <c r="AZ40" s="1" t="s">
        <v>21</v>
      </c>
      <c r="BA40" s="2">
        <v>4756.55</v>
      </c>
      <c r="BB40" s="2">
        <v>5664.94</v>
      </c>
      <c r="BC40" s="2">
        <v>10362.030000000001</v>
      </c>
      <c r="BD40" s="2">
        <v>9609.39</v>
      </c>
      <c r="BE40" s="2">
        <v>9282.42</v>
      </c>
      <c r="BF40" s="2">
        <v>8122.06</v>
      </c>
      <c r="BG40" s="2">
        <v>7675.6</v>
      </c>
      <c r="BH40" s="2">
        <v>6664.35</v>
      </c>
      <c r="BI40" s="2">
        <v>8188.14</v>
      </c>
      <c r="BJ40" s="2">
        <v>7782.4</v>
      </c>
      <c r="BK40" s="2">
        <v>8188.14</v>
      </c>
      <c r="BL40" s="2">
        <v>7782.4</v>
      </c>
      <c r="BM40" s="2">
        <v>3217.46</v>
      </c>
      <c r="BN40" s="2">
        <v>2883.99</v>
      </c>
    </row>
    <row r="41" spans="2:66" x14ac:dyDescent="0.3">
      <c r="B41" s="1" t="s">
        <v>22</v>
      </c>
      <c r="C41" s="2">
        <v>6480.87</v>
      </c>
      <c r="D41" s="2">
        <v>6905.42</v>
      </c>
      <c r="E41" s="2">
        <v>133982.28</v>
      </c>
      <c r="F41" s="2">
        <v>94368.73</v>
      </c>
      <c r="G41" s="2">
        <v>69469.17</v>
      </c>
      <c r="H41" s="2">
        <v>196129.29</v>
      </c>
      <c r="I41" s="2">
        <v>46096.66</v>
      </c>
      <c r="J41" s="2">
        <v>77558.149999999994</v>
      </c>
      <c r="K41" s="2">
        <v>19863.2</v>
      </c>
      <c r="L41" s="2">
        <v>14799.06</v>
      </c>
      <c r="M41" s="2">
        <v>25710.21</v>
      </c>
      <c r="N41" s="2">
        <v>15494.11</v>
      </c>
      <c r="O41" s="2">
        <v>7182.92</v>
      </c>
      <c r="P41" s="2">
        <v>6709.67</v>
      </c>
      <c r="R41" s="1" t="s">
        <v>22</v>
      </c>
      <c r="S41" s="2">
        <v>600.12</v>
      </c>
      <c r="T41" s="2">
        <v>658.24</v>
      </c>
      <c r="U41" s="2">
        <v>1701.36</v>
      </c>
      <c r="V41" s="2">
        <v>1797.5</v>
      </c>
      <c r="W41" s="2">
        <v>2450.41</v>
      </c>
      <c r="X41" s="2">
        <v>2306.0500000000002</v>
      </c>
      <c r="Y41" s="2">
        <v>1371.93</v>
      </c>
      <c r="Z41" s="2">
        <v>2308.2800000000002</v>
      </c>
      <c r="AA41" s="2">
        <v>1374.44</v>
      </c>
      <c r="AB41" s="2">
        <v>1170.81</v>
      </c>
      <c r="AC41" s="2">
        <v>1372.45</v>
      </c>
      <c r="AD41" s="2">
        <v>1170.8599999999999</v>
      </c>
      <c r="AE41" s="2">
        <v>555.42999999999995</v>
      </c>
      <c r="AF41" s="2">
        <v>535.97</v>
      </c>
      <c r="AI41" s="1" t="s">
        <v>22</v>
      </c>
      <c r="AJ41" s="2">
        <v>4246.87</v>
      </c>
      <c r="AK41" s="2">
        <v>4316.34</v>
      </c>
      <c r="AL41" s="2">
        <v>7726.94</v>
      </c>
      <c r="AM41" s="2">
        <v>7728.1</v>
      </c>
      <c r="AN41" s="2">
        <v>5933.79</v>
      </c>
      <c r="AO41" s="2">
        <v>7177.75</v>
      </c>
      <c r="AP41" s="2">
        <v>5628.27</v>
      </c>
      <c r="AQ41" s="2">
        <v>6168.42</v>
      </c>
      <c r="AR41" s="2">
        <v>7924.63</v>
      </c>
      <c r="AS41" s="2">
        <v>6786.01</v>
      </c>
      <c r="AT41" s="2">
        <v>7926.63</v>
      </c>
      <c r="AU41" s="2">
        <v>6785.96</v>
      </c>
      <c r="AV41" s="2">
        <v>3040.37</v>
      </c>
      <c r="AW41" s="2">
        <v>2935.23</v>
      </c>
      <c r="AZ41" s="1" t="s">
        <v>22</v>
      </c>
      <c r="BA41" s="2">
        <v>4847</v>
      </c>
      <c r="BB41" s="2">
        <v>4974.58</v>
      </c>
      <c r="BC41" s="2">
        <v>9428.2999999999993</v>
      </c>
      <c r="BD41" s="2">
        <v>9525.6</v>
      </c>
      <c r="BE41" s="2">
        <v>8384.2000000000007</v>
      </c>
      <c r="BF41" s="2">
        <v>9483.7999999999993</v>
      </c>
      <c r="BG41" s="2">
        <v>7000.2</v>
      </c>
      <c r="BH41" s="2">
        <v>8476.7000000000007</v>
      </c>
      <c r="BI41" s="2">
        <v>9299.07</v>
      </c>
      <c r="BJ41" s="2">
        <v>7956.82</v>
      </c>
      <c r="BK41" s="2">
        <v>9299.08</v>
      </c>
      <c r="BL41" s="2">
        <v>7956.82</v>
      </c>
      <c r="BM41" s="2">
        <v>3595.8</v>
      </c>
      <c r="BN41" s="2">
        <v>3471.2</v>
      </c>
    </row>
    <row r="42" spans="2:66" x14ac:dyDescent="0.3">
      <c r="B42" s="1" t="s">
        <v>23</v>
      </c>
      <c r="C42" s="2">
        <v>4727.71</v>
      </c>
      <c r="D42" s="2">
        <v>1270.6199999999999</v>
      </c>
      <c r="E42" s="2">
        <v>35425.74</v>
      </c>
      <c r="F42" s="2">
        <v>41868.01</v>
      </c>
      <c r="G42" s="2">
        <v>13611.63</v>
      </c>
      <c r="H42" s="2">
        <v>55051.35</v>
      </c>
      <c r="I42" s="2">
        <v>9660.36</v>
      </c>
      <c r="J42" s="2">
        <v>17132.36</v>
      </c>
      <c r="K42" s="2">
        <v>2938.19</v>
      </c>
      <c r="L42" s="2">
        <v>1685.13</v>
      </c>
      <c r="M42" s="2">
        <v>8448.2800000000007</v>
      </c>
      <c r="N42" s="2">
        <v>2879.33</v>
      </c>
      <c r="O42" s="2">
        <v>1941.71</v>
      </c>
      <c r="P42" s="2">
        <v>1487.7</v>
      </c>
      <c r="R42" s="1" t="s">
        <v>23</v>
      </c>
      <c r="S42" s="2">
        <v>804.03</v>
      </c>
      <c r="T42" s="2">
        <v>807.01</v>
      </c>
      <c r="U42" s="2">
        <v>1955.28</v>
      </c>
      <c r="V42" s="2">
        <v>2493.0100000000002</v>
      </c>
      <c r="W42" s="2">
        <v>2400.64</v>
      </c>
      <c r="X42" s="2">
        <v>3236.41</v>
      </c>
      <c r="Y42" s="2">
        <v>1437.55</v>
      </c>
      <c r="Z42" s="2">
        <v>2549.46</v>
      </c>
      <c r="AA42" s="2">
        <v>1879.78</v>
      </c>
      <c r="AB42" s="2">
        <v>1477.33</v>
      </c>
      <c r="AC42" s="2">
        <v>1848.93</v>
      </c>
      <c r="AD42" s="2">
        <v>1477.66</v>
      </c>
      <c r="AE42" s="2">
        <v>958.21</v>
      </c>
      <c r="AF42" s="2">
        <v>952.84</v>
      </c>
      <c r="AI42" s="1" t="s">
        <v>23</v>
      </c>
      <c r="AJ42" s="2">
        <v>3145.54</v>
      </c>
      <c r="AK42" s="2">
        <v>4024.78</v>
      </c>
      <c r="AL42" s="2">
        <v>6468.66</v>
      </c>
      <c r="AM42" s="2">
        <v>7536.8</v>
      </c>
      <c r="AN42" s="2">
        <v>5808.47</v>
      </c>
      <c r="AO42" s="2">
        <v>9152.2199999999993</v>
      </c>
      <c r="AP42" s="2">
        <v>5528.36</v>
      </c>
      <c r="AQ42" s="2">
        <v>9590.35</v>
      </c>
      <c r="AR42" s="2">
        <v>8808.67</v>
      </c>
      <c r="AS42" s="2">
        <v>6683.46</v>
      </c>
      <c r="AT42" s="2">
        <v>8839.52</v>
      </c>
      <c r="AU42" s="2">
        <v>6683.13</v>
      </c>
      <c r="AV42" s="2">
        <v>4031.29</v>
      </c>
      <c r="AW42" s="2">
        <v>4008.15</v>
      </c>
      <c r="AZ42" s="1" t="s">
        <v>23</v>
      </c>
      <c r="BA42" s="2">
        <v>3949.58</v>
      </c>
      <c r="BB42" s="2">
        <v>4831.8</v>
      </c>
      <c r="BC42" s="2">
        <v>8423.94</v>
      </c>
      <c r="BD42" s="2">
        <v>10029.81</v>
      </c>
      <c r="BE42" s="2">
        <v>8209.11</v>
      </c>
      <c r="BF42" s="2">
        <v>12388.64</v>
      </c>
      <c r="BG42" s="2">
        <v>6965.91</v>
      </c>
      <c r="BH42" s="2">
        <v>12139.8</v>
      </c>
      <c r="BI42" s="2">
        <v>10688.45</v>
      </c>
      <c r="BJ42" s="2">
        <v>8160.78</v>
      </c>
      <c r="BK42" s="2">
        <v>10688.45</v>
      </c>
      <c r="BL42" s="2">
        <v>8160.78</v>
      </c>
      <c r="BM42" s="2">
        <v>4989.5</v>
      </c>
      <c r="BN42" s="2">
        <v>4961</v>
      </c>
    </row>
    <row r="43" spans="2:66" x14ac:dyDescent="0.3">
      <c r="B43" s="1" t="s">
        <v>24</v>
      </c>
      <c r="C43" s="2">
        <v>3688.91</v>
      </c>
      <c r="D43" s="2">
        <v>4665.72</v>
      </c>
      <c r="E43" s="2">
        <v>28568.26</v>
      </c>
      <c r="F43" s="2">
        <v>35279.24</v>
      </c>
      <c r="G43" s="2">
        <v>34109.85</v>
      </c>
      <c r="H43" s="2">
        <v>37994.21</v>
      </c>
      <c r="I43" s="2">
        <v>29860.74</v>
      </c>
      <c r="J43" s="2">
        <v>38827.42</v>
      </c>
      <c r="K43" s="2">
        <v>15256.6</v>
      </c>
      <c r="L43" s="2">
        <v>13376.79</v>
      </c>
      <c r="M43" s="2">
        <v>15263.16</v>
      </c>
      <c r="N43" s="2">
        <v>13381.15</v>
      </c>
      <c r="O43" s="2">
        <v>2162.87</v>
      </c>
      <c r="P43" s="2">
        <v>6119.31</v>
      </c>
      <c r="R43" s="1" t="s">
        <v>24</v>
      </c>
      <c r="S43" s="2">
        <v>588.78</v>
      </c>
      <c r="T43" s="2">
        <v>674.79</v>
      </c>
      <c r="U43" s="2">
        <v>1813.86</v>
      </c>
      <c r="V43" s="2">
        <v>2239.9499999999998</v>
      </c>
      <c r="W43" s="2">
        <v>2005.28</v>
      </c>
      <c r="X43" s="2">
        <v>2233.64</v>
      </c>
      <c r="Y43" s="2">
        <v>1481.19</v>
      </c>
      <c r="Z43" s="2">
        <v>1925.96</v>
      </c>
      <c r="AA43" s="2">
        <v>1486.5</v>
      </c>
      <c r="AB43" s="2">
        <v>1363.33</v>
      </c>
      <c r="AC43" s="2">
        <v>1463.04</v>
      </c>
      <c r="AD43" s="2">
        <v>1292</v>
      </c>
      <c r="AE43" s="2">
        <v>582.71</v>
      </c>
      <c r="AF43" s="2">
        <v>686.94</v>
      </c>
      <c r="AI43" s="1" t="s">
        <v>24</v>
      </c>
      <c r="AJ43" s="2">
        <v>3290.45</v>
      </c>
      <c r="AK43" s="2">
        <v>3733.3</v>
      </c>
      <c r="AL43" s="2">
        <v>5885.06</v>
      </c>
      <c r="AM43" s="2">
        <v>7058.32</v>
      </c>
      <c r="AN43" s="2">
        <v>4851.1099999999997</v>
      </c>
      <c r="AO43" s="2">
        <v>6986.1</v>
      </c>
      <c r="AP43" s="2">
        <v>4889.79</v>
      </c>
      <c r="AQ43" s="2">
        <v>6836.08</v>
      </c>
      <c r="AR43" s="2">
        <v>6818.81</v>
      </c>
      <c r="AS43" s="2">
        <v>6499.25</v>
      </c>
      <c r="AT43" s="2">
        <v>6680.26</v>
      </c>
      <c r="AU43" s="2">
        <v>6097.76</v>
      </c>
      <c r="AV43" s="2">
        <v>2428.0300000000002</v>
      </c>
      <c r="AW43" s="2">
        <v>2858.49</v>
      </c>
      <c r="AZ43" s="1" t="s">
        <v>24</v>
      </c>
      <c r="BA43" s="2">
        <v>3879.23</v>
      </c>
      <c r="BB43" s="2">
        <v>4408.1000000000004</v>
      </c>
      <c r="BC43" s="2">
        <v>7698.92</v>
      </c>
      <c r="BD43" s="2">
        <v>9298.2800000000007</v>
      </c>
      <c r="BE43" s="2">
        <v>6856.4</v>
      </c>
      <c r="BF43" s="2">
        <v>9219.74</v>
      </c>
      <c r="BG43" s="2">
        <v>6370.98</v>
      </c>
      <c r="BH43" s="2">
        <v>8762.0400000000009</v>
      </c>
      <c r="BI43" s="2">
        <v>8305.32</v>
      </c>
      <c r="BJ43" s="2">
        <v>7862.58</v>
      </c>
      <c r="BK43" s="2">
        <v>8143.3</v>
      </c>
      <c r="BL43" s="2">
        <v>7389.76</v>
      </c>
      <c r="BM43" s="2">
        <v>3010.74</v>
      </c>
      <c r="BN43" s="2">
        <v>3545.43</v>
      </c>
    </row>
    <row r="44" spans="2:66" x14ac:dyDescent="0.3">
      <c r="B44" s="1" t="s">
        <v>25</v>
      </c>
      <c r="C44" s="2">
        <v>2341.13</v>
      </c>
      <c r="D44" s="2">
        <v>2622.56</v>
      </c>
      <c r="E44" s="2">
        <v>2726.17</v>
      </c>
      <c r="F44" s="2">
        <v>3011.89</v>
      </c>
      <c r="G44" s="2">
        <v>11795.26</v>
      </c>
      <c r="H44" s="2">
        <v>17702.439999999999</v>
      </c>
      <c r="I44" s="2">
        <v>7175.61</v>
      </c>
      <c r="J44" s="2">
        <v>14064.7</v>
      </c>
      <c r="K44" s="2">
        <v>10480.84</v>
      </c>
      <c r="L44" s="2">
        <v>9916.0499999999993</v>
      </c>
      <c r="M44" s="2">
        <v>10480.780000000001</v>
      </c>
      <c r="N44" s="2">
        <v>9916.0499999999993</v>
      </c>
      <c r="O44" s="2">
        <v>1288.45</v>
      </c>
      <c r="P44" s="2">
        <v>1638.83</v>
      </c>
      <c r="R44" s="1" t="s">
        <v>25</v>
      </c>
      <c r="S44" s="2">
        <v>423.12</v>
      </c>
      <c r="T44" s="2">
        <v>592.85</v>
      </c>
      <c r="U44" s="2">
        <v>733.89</v>
      </c>
      <c r="V44" s="2">
        <v>874.26</v>
      </c>
      <c r="W44" s="2">
        <v>693.43</v>
      </c>
      <c r="X44" s="2">
        <v>1040.71</v>
      </c>
      <c r="Y44" s="2">
        <v>535.83000000000004</v>
      </c>
      <c r="Z44" s="2">
        <v>733.86</v>
      </c>
      <c r="AA44" s="2">
        <v>842.13</v>
      </c>
      <c r="AB44" s="2">
        <v>713.28</v>
      </c>
      <c r="AC44" s="2">
        <v>842.14</v>
      </c>
      <c r="AD44" s="2">
        <v>713.28</v>
      </c>
      <c r="AE44" s="2">
        <v>260.58</v>
      </c>
      <c r="AF44" s="2">
        <v>289.8</v>
      </c>
      <c r="AI44" s="1" t="s">
        <v>25</v>
      </c>
      <c r="AJ44" s="2">
        <v>3120</v>
      </c>
      <c r="AK44" s="2">
        <v>3291.13</v>
      </c>
      <c r="AL44" s="2">
        <v>4450.26</v>
      </c>
      <c r="AM44" s="2">
        <v>4756.1099999999997</v>
      </c>
      <c r="AN44" s="2">
        <v>3203.47</v>
      </c>
      <c r="AO44" s="2">
        <v>3431.99</v>
      </c>
      <c r="AP44" s="2">
        <v>2566.17</v>
      </c>
      <c r="AQ44" s="2">
        <v>3226.64</v>
      </c>
      <c r="AR44" s="2">
        <v>3969.07</v>
      </c>
      <c r="AS44" s="2">
        <v>3188.72</v>
      </c>
      <c r="AT44" s="2">
        <v>3969.06</v>
      </c>
      <c r="AU44" s="2">
        <v>3188.72</v>
      </c>
      <c r="AV44" s="2">
        <v>958.02</v>
      </c>
      <c r="AW44" s="2">
        <v>1077.8</v>
      </c>
      <c r="AZ44" s="1" t="s">
        <v>25</v>
      </c>
      <c r="BA44" s="2">
        <v>3543.12</v>
      </c>
      <c r="BB44" s="2">
        <v>3883.98</v>
      </c>
      <c r="BC44" s="2">
        <v>5184.1499999999996</v>
      </c>
      <c r="BD44" s="2">
        <v>5630.36</v>
      </c>
      <c r="BE44" s="2">
        <v>3896.9</v>
      </c>
      <c r="BF44" s="2">
        <v>4472.7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970.45</v>
      </c>
      <c r="D51" s="2">
        <v>559.84</v>
      </c>
      <c r="E51" s="2">
        <v>730.86</v>
      </c>
      <c r="F51" s="2">
        <v>823.84</v>
      </c>
      <c r="G51" s="2">
        <v>1982.04</v>
      </c>
      <c r="H51" s="2">
        <v>1653.05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2012.97</v>
      </c>
      <c r="O51" s="2">
        <v>519.82000000000005</v>
      </c>
      <c r="P51" s="2">
        <v>465.46</v>
      </c>
      <c r="R51" s="1" t="s">
        <v>18</v>
      </c>
      <c r="S51" s="2">
        <v>0.04</v>
      </c>
      <c r="T51" s="2">
        <v>0.03</v>
      </c>
      <c r="U51" s="2">
        <v>0.08</v>
      </c>
      <c r="V51" s="2">
        <v>0.05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</v>
      </c>
      <c r="AK51" s="2">
        <v>0.3</v>
      </c>
      <c r="AL51" s="2">
        <v>0.28999999999999998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0.32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1393.46</v>
      </c>
      <c r="D52" s="2">
        <v>6655.55</v>
      </c>
      <c r="E52" s="2">
        <v>30638.04</v>
      </c>
      <c r="F52" s="2">
        <v>1149.46</v>
      </c>
      <c r="G52" s="2">
        <v>10941.9</v>
      </c>
      <c r="H52" s="2">
        <v>6796.66</v>
      </c>
      <c r="I52" s="2">
        <v>8214.35</v>
      </c>
      <c r="J52" s="2">
        <v>7319.07</v>
      </c>
      <c r="K52" s="2">
        <v>3139.42</v>
      </c>
      <c r="L52" s="2">
        <v>3550.99</v>
      </c>
      <c r="M52" s="2">
        <v>3139.42</v>
      </c>
      <c r="N52" s="2">
        <v>3580.4</v>
      </c>
      <c r="O52" s="2">
        <v>2164.6799999999998</v>
      </c>
      <c r="P52" s="2">
        <v>1740.45</v>
      </c>
      <c r="R52" s="1" t="s">
        <v>19</v>
      </c>
      <c r="S52" s="2">
        <v>0.21</v>
      </c>
      <c r="T52" s="2">
        <v>0.46</v>
      </c>
      <c r="U52" s="2">
        <v>0.65</v>
      </c>
      <c r="V52" s="2">
        <v>0.26</v>
      </c>
      <c r="W52" s="2">
        <v>0.6</v>
      </c>
      <c r="X52" s="2">
        <v>0.43</v>
      </c>
      <c r="Y52" s="2">
        <v>0.4</v>
      </c>
      <c r="Z52" s="2">
        <v>0.39</v>
      </c>
      <c r="AA52" s="2">
        <v>0.26</v>
      </c>
      <c r="AB52" s="2">
        <v>0.37</v>
      </c>
      <c r="AC52" s="2">
        <v>0.26</v>
      </c>
      <c r="AD52" s="2">
        <v>0.37</v>
      </c>
      <c r="AE52" s="2">
        <v>0.22</v>
      </c>
      <c r="AF52" s="2">
        <v>0.18</v>
      </c>
      <c r="AI52" s="1" t="s">
        <v>19</v>
      </c>
      <c r="AJ52" s="2">
        <v>0.46</v>
      </c>
      <c r="AK52" s="2">
        <v>0.93</v>
      </c>
      <c r="AL52" s="2">
        <v>1.1399999999999999</v>
      </c>
      <c r="AM52" s="2">
        <v>0.45</v>
      </c>
      <c r="AN52" s="2">
        <v>0.94</v>
      </c>
      <c r="AO52" s="2">
        <v>0.96</v>
      </c>
      <c r="AP52" s="2">
        <v>0.84</v>
      </c>
      <c r="AQ52" s="2">
        <v>0.94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0.54</v>
      </c>
      <c r="BB52" s="2">
        <v>1.35</v>
      </c>
      <c r="BC52" s="2">
        <v>1.46</v>
      </c>
      <c r="BD52" s="2">
        <v>0.52</v>
      </c>
      <c r="BE52" s="2">
        <v>1.17</v>
      </c>
      <c r="BF52" s="2">
        <v>1.34</v>
      </c>
      <c r="BG52" s="2">
        <v>0.98</v>
      </c>
      <c r="BH52" s="2">
        <v>1.3</v>
      </c>
      <c r="BI52" s="2">
        <v>0.87</v>
      </c>
      <c r="BJ52" s="2">
        <v>0.84</v>
      </c>
      <c r="BK52" s="2">
        <v>0.87</v>
      </c>
      <c r="BL52" s="2">
        <v>0.85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4881.75</v>
      </c>
      <c r="D53" s="2">
        <v>11351.23</v>
      </c>
      <c r="E53" s="2">
        <v>82197.679999999993</v>
      </c>
      <c r="F53" s="2">
        <v>14959.56</v>
      </c>
      <c r="G53" s="2">
        <v>35745.620000000003</v>
      </c>
      <c r="H53" s="2">
        <v>26454.03</v>
      </c>
      <c r="I53" s="2">
        <v>30497.77</v>
      </c>
      <c r="J53" s="2">
        <v>26867.17</v>
      </c>
      <c r="K53" s="2">
        <v>6650.25</v>
      </c>
      <c r="L53" s="2">
        <v>9093.39</v>
      </c>
      <c r="M53" s="2">
        <v>8669.85</v>
      </c>
      <c r="N53" s="2">
        <v>11796.81</v>
      </c>
      <c r="O53" s="2">
        <v>5617.86</v>
      </c>
      <c r="P53" s="2">
        <v>3301.31</v>
      </c>
      <c r="R53" s="1" t="s">
        <v>20</v>
      </c>
      <c r="S53" s="2">
        <v>0.19</v>
      </c>
      <c r="T53" s="2">
        <v>0.24</v>
      </c>
      <c r="U53" s="2">
        <v>0.6</v>
      </c>
      <c r="V53" s="2">
        <v>0.36</v>
      </c>
      <c r="W53" s="2">
        <v>0.69</v>
      </c>
      <c r="X53" s="2">
        <v>0.6</v>
      </c>
      <c r="Y53" s="2">
        <v>0.49</v>
      </c>
      <c r="Z53" s="2">
        <v>0.54</v>
      </c>
      <c r="AA53" s="2">
        <v>0.28999999999999998</v>
      </c>
      <c r="AB53" s="2">
        <v>0.33</v>
      </c>
      <c r="AC53" s="2">
        <v>0.28999999999999998</v>
      </c>
      <c r="AD53" s="2">
        <v>0.33</v>
      </c>
      <c r="AE53" s="2">
        <v>0.19</v>
      </c>
      <c r="AF53" s="2">
        <v>0.18</v>
      </c>
      <c r="AI53" s="1" t="s">
        <v>20</v>
      </c>
      <c r="AJ53" s="2">
        <v>0.43</v>
      </c>
      <c r="AK53" s="2">
        <v>0.67</v>
      </c>
      <c r="AL53" s="2">
        <v>1.1200000000000001</v>
      </c>
      <c r="AM53" s="2">
        <v>0.74</v>
      </c>
      <c r="AN53" s="2">
        <v>0.96</v>
      </c>
      <c r="AO53" s="2">
        <v>0.99</v>
      </c>
      <c r="AP53" s="2">
        <v>0.85</v>
      </c>
      <c r="AQ53" s="2">
        <v>1.1200000000000001</v>
      </c>
      <c r="AR53" s="2">
        <v>0.54</v>
      </c>
      <c r="AS53" s="2">
        <v>0.61</v>
      </c>
      <c r="AT53" s="2">
        <v>0.61</v>
      </c>
      <c r="AU53" s="2">
        <v>0.68</v>
      </c>
      <c r="AV53" s="2">
        <v>0.62</v>
      </c>
      <c r="AW53" s="2">
        <v>0.46</v>
      </c>
      <c r="AZ53" s="1" t="s">
        <v>20</v>
      </c>
      <c r="BA53" s="2">
        <v>0.5</v>
      </c>
      <c r="BB53" s="2">
        <v>0.78</v>
      </c>
      <c r="BC53" s="2">
        <v>1.41</v>
      </c>
      <c r="BD53" s="2">
        <v>0.87</v>
      </c>
      <c r="BE53" s="2">
        <v>1.26</v>
      </c>
      <c r="BF53" s="2">
        <v>1.4</v>
      </c>
      <c r="BG53" s="2">
        <v>1.05</v>
      </c>
      <c r="BH53" s="2">
        <v>1.58</v>
      </c>
      <c r="BI53" s="2">
        <v>0.63</v>
      </c>
      <c r="BJ53" s="2">
        <v>0.71</v>
      </c>
      <c r="BK53" s="2">
        <v>0.71</v>
      </c>
      <c r="BL53" s="2">
        <v>0.79</v>
      </c>
      <c r="BM53" s="2">
        <v>0.73</v>
      </c>
      <c r="BN53" s="2">
        <v>0.54</v>
      </c>
    </row>
    <row r="54" spans="2:66" x14ac:dyDescent="0.3">
      <c r="B54" s="1" t="s">
        <v>21</v>
      </c>
      <c r="C54" s="2">
        <v>778.3</v>
      </c>
      <c r="D54" s="2">
        <v>1169.93</v>
      </c>
      <c r="E54" s="2">
        <v>14907.65</v>
      </c>
      <c r="F54" s="2">
        <v>6663.36</v>
      </c>
      <c r="G54" s="2">
        <v>11289.41</v>
      </c>
      <c r="H54" s="2">
        <v>8955.64</v>
      </c>
      <c r="I54" s="2">
        <v>7640.01</v>
      </c>
      <c r="J54" s="2">
        <v>8913.39</v>
      </c>
      <c r="K54" s="2">
        <v>2658.67</v>
      </c>
      <c r="L54" s="2">
        <v>1265.83</v>
      </c>
      <c r="M54" s="2">
        <v>2658.67</v>
      </c>
      <c r="N54" s="2">
        <v>2272.0100000000002</v>
      </c>
      <c r="O54" s="2">
        <v>495.45</v>
      </c>
      <c r="P54" s="2">
        <v>465.56</v>
      </c>
      <c r="R54" s="1" t="s">
        <v>21</v>
      </c>
      <c r="S54" s="2">
        <v>0.15</v>
      </c>
      <c r="T54" s="2">
        <v>0.2</v>
      </c>
      <c r="U54" s="2">
        <v>0.55000000000000004</v>
      </c>
      <c r="V54" s="2">
        <v>0.5</v>
      </c>
      <c r="W54" s="2">
        <v>0.73</v>
      </c>
      <c r="X54" s="2">
        <v>0.62</v>
      </c>
      <c r="Y54" s="2">
        <v>0.4</v>
      </c>
      <c r="Z54" s="2">
        <v>0.54</v>
      </c>
      <c r="AA54" s="2">
        <v>0.32</v>
      </c>
      <c r="AB54" s="2">
        <v>0.31</v>
      </c>
      <c r="AC54" s="2">
        <v>0.32</v>
      </c>
      <c r="AD54" s="2">
        <v>0.31</v>
      </c>
      <c r="AE54" s="2">
        <v>0.13</v>
      </c>
      <c r="AF54" s="2">
        <v>0.12</v>
      </c>
      <c r="AI54" s="1" t="s">
        <v>21</v>
      </c>
      <c r="AJ54" s="2">
        <v>0.4</v>
      </c>
      <c r="AK54" s="2">
        <v>0.47</v>
      </c>
      <c r="AL54" s="2">
        <v>1.04</v>
      </c>
      <c r="AM54" s="2">
        <v>0.88</v>
      </c>
      <c r="AN54" s="2">
        <v>1.02</v>
      </c>
      <c r="AO54" s="2">
        <v>0.99</v>
      </c>
      <c r="AP54" s="2">
        <v>0.89</v>
      </c>
      <c r="AQ54" s="2">
        <v>1</v>
      </c>
      <c r="AR54" s="2">
        <v>0.68</v>
      </c>
      <c r="AS54" s="2">
        <v>0.51</v>
      </c>
      <c r="AT54" s="2">
        <v>0.68</v>
      </c>
      <c r="AU54" s="2">
        <v>0.64</v>
      </c>
      <c r="AV54" s="2">
        <v>0.41</v>
      </c>
      <c r="AW54" s="2">
        <v>0.41</v>
      </c>
      <c r="AZ54" s="1" t="s">
        <v>21</v>
      </c>
      <c r="BA54" s="2">
        <v>0.46</v>
      </c>
      <c r="BB54" s="2">
        <v>0.54</v>
      </c>
      <c r="BC54" s="2">
        <v>1.29</v>
      </c>
      <c r="BD54" s="2">
        <v>1.08</v>
      </c>
      <c r="BE54" s="2">
        <v>1.43</v>
      </c>
      <c r="BF54" s="2">
        <v>1.38</v>
      </c>
      <c r="BG54" s="2">
        <v>1.0900000000000001</v>
      </c>
      <c r="BH54" s="2">
        <v>1.41</v>
      </c>
      <c r="BI54" s="2">
        <v>0.79</v>
      </c>
      <c r="BJ54" s="2">
        <v>0.6</v>
      </c>
      <c r="BK54" s="2">
        <v>0.79</v>
      </c>
      <c r="BL54" s="2">
        <v>0.75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4455.1400000000003</v>
      </c>
      <c r="D55" s="2">
        <v>4865.47</v>
      </c>
      <c r="E55" s="2">
        <v>99362.37</v>
      </c>
      <c r="F55" s="2">
        <v>71283</v>
      </c>
      <c r="G55" s="2">
        <v>50935.78</v>
      </c>
      <c r="H55" s="2">
        <v>163688.51</v>
      </c>
      <c r="I55" s="2">
        <v>37760.879999999997</v>
      </c>
      <c r="J55" s="2">
        <v>62844.85</v>
      </c>
      <c r="K55" s="2">
        <v>16395.88</v>
      </c>
      <c r="L55" s="2">
        <v>11794.48</v>
      </c>
      <c r="M55" s="2">
        <v>21217.62</v>
      </c>
      <c r="N55" s="2">
        <v>12348.3</v>
      </c>
      <c r="O55" s="2">
        <v>5495.15</v>
      </c>
      <c r="P55" s="2">
        <v>5129.8599999999997</v>
      </c>
      <c r="R55" s="1" t="s">
        <v>22</v>
      </c>
      <c r="S55" s="2">
        <v>0.17</v>
      </c>
      <c r="T55" s="2">
        <v>0.18</v>
      </c>
      <c r="U55" s="2">
        <v>0.47</v>
      </c>
      <c r="V55" s="2">
        <v>0.5</v>
      </c>
      <c r="W55" s="2">
        <v>0.68</v>
      </c>
      <c r="X55" s="2">
        <v>0.64</v>
      </c>
      <c r="Y55" s="2">
        <v>0.38</v>
      </c>
      <c r="Z55" s="2">
        <v>0.64</v>
      </c>
      <c r="AA55" s="2">
        <v>0.38</v>
      </c>
      <c r="AB55" s="2">
        <v>0.33</v>
      </c>
      <c r="AC55" s="2">
        <v>0.38</v>
      </c>
      <c r="AD55" s="2">
        <v>0.33</v>
      </c>
      <c r="AE55" s="2">
        <v>0.15</v>
      </c>
      <c r="AF55" s="2">
        <v>0.15</v>
      </c>
      <c r="AI55" s="1" t="s">
        <v>22</v>
      </c>
      <c r="AJ55" s="2">
        <v>0.41</v>
      </c>
      <c r="AK55" s="2">
        <v>0.42</v>
      </c>
      <c r="AL55" s="2">
        <v>1.1200000000000001</v>
      </c>
      <c r="AM55" s="2">
        <v>1.03</v>
      </c>
      <c r="AN55" s="2">
        <v>1.06</v>
      </c>
      <c r="AO55" s="2">
        <v>1.19</v>
      </c>
      <c r="AP55" s="2">
        <v>0.88</v>
      </c>
      <c r="AQ55" s="2">
        <v>0.99</v>
      </c>
      <c r="AR55" s="2">
        <v>0.7</v>
      </c>
      <c r="AS55" s="2">
        <v>0.64</v>
      </c>
      <c r="AT55" s="2">
        <v>0.76</v>
      </c>
      <c r="AU55" s="2">
        <v>0.65</v>
      </c>
      <c r="AV55" s="2">
        <v>0.6</v>
      </c>
      <c r="AW55" s="2">
        <v>0.57999999999999996</v>
      </c>
      <c r="AZ55" s="1" t="s">
        <v>22</v>
      </c>
      <c r="BA55" s="2">
        <v>0.47</v>
      </c>
      <c r="BB55" s="2">
        <v>0.48</v>
      </c>
      <c r="BC55" s="2">
        <v>1.36</v>
      </c>
      <c r="BD55" s="2">
        <v>1.27</v>
      </c>
      <c r="BE55" s="2">
        <v>1.5</v>
      </c>
      <c r="BF55" s="2">
        <v>1.58</v>
      </c>
      <c r="BG55" s="2">
        <v>1.1000000000000001</v>
      </c>
      <c r="BH55" s="2">
        <v>1.36</v>
      </c>
      <c r="BI55" s="2">
        <v>0.83</v>
      </c>
      <c r="BJ55" s="2">
        <v>0.75</v>
      </c>
      <c r="BK55" s="2">
        <v>0.89</v>
      </c>
      <c r="BL55" s="2">
        <v>0.77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3468.32</v>
      </c>
      <c r="D56" s="2">
        <v>1031.01</v>
      </c>
      <c r="E56" s="2">
        <v>28410.63</v>
      </c>
      <c r="F56" s="2">
        <v>36043.22</v>
      </c>
      <c r="G56" s="2">
        <v>10679.88</v>
      </c>
      <c r="H56" s="2">
        <v>49469.43</v>
      </c>
      <c r="I56" s="2">
        <v>8414.5</v>
      </c>
      <c r="J56" s="2">
        <v>15599.62</v>
      </c>
      <c r="K56" s="2">
        <v>2545.29</v>
      </c>
      <c r="L56" s="2">
        <v>1447.82</v>
      </c>
      <c r="M56" s="2">
        <v>7310.52</v>
      </c>
      <c r="N56" s="2">
        <v>2473.6999999999998</v>
      </c>
      <c r="O56" s="2">
        <v>1644.24</v>
      </c>
      <c r="P56" s="2">
        <v>1258.82</v>
      </c>
      <c r="R56" s="1" t="s">
        <v>23</v>
      </c>
      <c r="S56" s="2">
        <v>0.22</v>
      </c>
      <c r="T56" s="2">
        <v>0.22</v>
      </c>
      <c r="U56" s="2">
        <v>0.54</v>
      </c>
      <c r="V56" s="2">
        <v>0.69</v>
      </c>
      <c r="W56" s="2">
        <v>0.67</v>
      </c>
      <c r="X56" s="2">
        <v>0.9</v>
      </c>
      <c r="Y56" s="2">
        <v>0.4</v>
      </c>
      <c r="Z56" s="2">
        <v>0.71</v>
      </c>
      <c r="AA56" s="2">
        <v>0.52</v>
      </c>
      <c r="AB56" s="2">
        <v>0.41</v>
      </c>
      <c r="AC56" s="2">
        <v>0.51</v>
      </c>
      <c r="AD56" s="2">
        <v>0.41</v>
      </c>
      <c r="AE56" s="2">
        <v>0.27</v>
      </c>
      <c r="AF56" s="2">
        <v>0.26</v>
      </c>
      <c r="AI56" s="1" t="s">
        <v>23</v>
      </c>
      <c r="AJ56" s="2">
        <v>0.81</v>
      </c>
      <c r="AK56" s="2">
        <v>0.39</v>
      </c>
      <c r="AL56" s="2">
        <v>1.1599999999999999</v>
      </c>
      <c r="AM56" s="2">
        <v>1.1499999999999999</v>
      </c>
      <c r="AN56" s="2">
        <v>1.1000000000000001</v>
      </c>
      <c r="AO56" s="2">
        <v>1.22</v>
      </c>
      <c r="AP56" s="2">
        <v>0.87</v>
      </c>
      <c r="AQ56" s="2">
        <v>0.96</v>
      </c>
      <c r="AR56" s="2">
        <v>0.68</v>
      </c>
      <c r="AS56" s="2">
        <v>0.56000000000000005</v>
      </c>
      <c r="AT56" s="2">
        <v>0.85</v>
      </c>
      <c r="AU56" s="2">
        <v>0.64</v>
      </c>
      <c r="AV56" s="2">
        <v>0.6</v>
      </c>
      <c r="AW56" s="2">
        <v>0.54</v>
      </c>
      <c r="AZ56" s="1" t="s">
        <v>23</v>
      </c>
      <c r="BA56" s="2">
        <v>1.02</v>
      </c>
      <c r="BB56" s="2">
        <v>0.46</v>
      </c>
      <c r="BC56" s="2">
        <v>1.51</v>
      </c>
      <c r="BD56" s="2">
        <v>1.54</v>
      </c>
      <c r="BE56" s="2">
        <v>1.55</v>
      </c>
      <c r="BF56" s="2">
        <v>1.65</v>
      </c>
      <c r="BG56" s="2">
        <v>1.1000000000000001</v>
      </c>
      <c r="BH56" s="2">
        <v>1.21</v>
      </c>
      <c r="BI56" s="2">
        <v>0.82</v>
      </c>
      <c r="BJ56" s="2">
        <v>0.68</v>
      </c>
      <c r="BK56" s="2">
        <v>1.03</v>
      </c>
      <c r="BL56" s="2">
        <v>0.78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3015.48</v>
      </c>
      <c r="D57" s="2">
        <v>3793.54</v>
      </c>
      <c r="E57" s="2">
        <v>23568.86</v>
      </c>
      <c r="F57" s="2">
        <v>29204.74</v>
      </c>
      <c r="G57" s="2">
        <v>27834.53</v>
      </c>
      <c r="H57" s="2">
        <v>35019.480000000003</v>
      </c>
      <c r="I57" s="2">
        <v>26296.44</v>
      </c>
      <c r="J57" s="2">
        <v>36050.800000000003</v>
      </c>
      <c r="K57" s="2">
        <v>13722.64</v>
      </c>
      <c r="L57" s="2">
        <v>11598.88</v>
      </c>
      <c r="M57" s="2">
        <v>13730.88</v>
      </c>
      <c r="N57" s="2">
        <v>11609.17</v>
      </c>
      <c r="O57" s="2">
        <v>1896.11</v>
      </c>
      <c r="P57" s="2">
        <v>5367.16</v>
      </c>
      <c r="R57" s="1" t="s">
        <v>24</v>
      </c>
      <c r="S57" s="2">
        <v>0.16</v>
      </c>
      <c r="T57" s="2">
        <v>0.19</v>
      </c>
      <c r="U57" s="2">
        <v>0.5</v>
      </c>
      <c r="V57" s="2">
        <v>0.62</v>
      </c>
      <c r="W57" s="2">
        <v>0.56000000000000005</v>
      </c>
      <c r="X57" s="2">
        <v>0.62</v>
      </c>
      <c r="Y57" s="2">
        <v>0.41</v>
      </c>
      <c r="Z57" s="2">
        <v>0.53</v>
      </c>
      <c r="AA57" s="2">
        <v>0.41</v>
      </c>
      <c r="AB57" s="2">
        <v>0.38</v>
      </c>
      <c r="AC57" s="2">
        <v>0.41</v>
      </c>
      <c r="AD57" s="2">
        <v>0.36</v>
      </c>
      <c r="AE57" s="2">
        <v>0.16</v>
      </c>
      <c r="AF57" s="2">
        <v>0.19</v>
      </c>
      <c r="AI57" s="1" t="s">
        <v>24</v>
      </c>
      <c r="AJ57" s="2">
        <v>0.32</v>
      </c>
      <c r="AK57" s="2">
        <v>0.36</v>
      </c>
      <c r="AL57" s="2">
        <v>0.85</v>
      </c>
      <c r="AM57" s="2">
        <v>0.89</v>
      </c>
      <c r="AN57" s="2">
        <v>0.94</v>
      </c>
      <c r="AO57" s="2">
        <v>0.91</v>
      </c>
      <c r="AP57" s="2">
        <v>0.83</v>
      </c>
      <c r="AQ57" s="2">
        <v>0.87</v>
      </c>
      <c r="AR57" s="2">
        <v>0.68</v>
      </c>
      <c r="AS57" s="2">
        <v>0.65</v>
      </c>
      <c r="AT57" s="2">
        <v>0.68</v>
      </c>
      <c r="AU57" s="2">
        <v>0.65</v>
      </c>
      <c r="AV57" s="2">
        <v>0.31</v>
      </c>
      <c r="AW57" s="2">
        <v>0.54</v>
      </c>
      <c r="AZ57" s="1" t="s">
        <v>24</v>
      </c>
      <c r="BA57" s="2">
        <v>0.37</v>
      </c>
      <c r="BB57" s="2">
        <v>0.42</v>
      </c>
      <c r="BC57" s="2">
        <v>1.1100000000000001</v>
      </c>
      <c r="BD57" s="2">
        <v>1.17</v>
      </c>
      <c r="BE57" s="2">
        <v>1.33</v>
      </c>
      <c r="BF57" s="2">
        <v>1.2</v>
      </c>
      <c r="BG57" s="2">
        <v>1.07</v>
      </c>
      <c r="BH57" s="2">
        <v>1.1100000000000001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0.39</v>
      </c>
      <c r="BN57" s="2">
        <v>0.67</v>
      </c>
    </row>
    <row r="58" spans="2:66" x14ac:dyDescent="0.3">
      <c r="B58" s="1" t="s">
        <v>25</v>
      </c>
      <c r="C58" s="2">
        <v>1868.16</v>
      </c>
      <c r="D58" s="2">
        <v>2232.62</v>
      </c>
      <c r="E58" s="2">
        <v>2226.39</v>
      </c>
      <c r="F58" s="2">
        <v>2590.31</v>
      </c>
      <c r="G58" s="2">
        <v>10498.04</v>
      </c>
      <c r="H58" s="2">
        <v>16020.59</v>
      </c>
      <c r="I58" s="2">
        <v>6419.99</v>
      </c>
      <c r="J58" s="2">
        <v>13340.64</v>
      </c>
      <c r="K58" s="2">
        <v>9355.7800000000007</v>
      </c>
      <c r="L58" s="2">
        <v>9061.98</v>
      </c>
      <c r="M58" s="2">
        <v>9355.7199999999993</v>
      </c>
      <c r="N58" s="2">
        <v>9061.98</v>
      </c>
      <c r="O58" s="2">
        <v>1169.6099999999999</v>
      </c>
      <c r="P58" s="2">
        <v>1491.83</v>
      </c>
      <c r="R58" s="1" t="s">
        <v>25</v>
      </c>
      <c r="S58" s="2">
        <v>0.12</v>
      </c>
      <c r="T58" s="2">
        <v>0.16</v>
      </c>
      <c r="U58" s="2">
        <v>0.2</v>
      </c>
      <c r="V58" s="2">
        <v>0.24</v>
      </c>
      <c r="W58" s="2">
        <v>0.19</v>
      </c>
      <c r="X58" s="2">
        <v>0.28999999999999998</v>
      </c>
      <c r="Y58" s="2">
        <v>0.15</v>
      </c>
      <c r="Z58" s="2">
        <v>0.2</v>
      </c>
      <c r="AA58" s="2">
        <v>0.23</v>
      </c>
      <c r="AB58" s="2">
        <v>0.2</v>
      </c>
      <c r="AC58" s="2">
        <v>0.23</v>
      </c>
      <c r="AD58" s="2">
        <v>0.2</v>
      </c>
      <c r="AE58" s="2">
        <v>7.0000000000000007E-2</v>
      </c>
      <c r="AF58" s="2">
        <v>0.08</v>
      </c>
      <c r="AI58" s="1" t="s">
        <v>25</v>
      </c>
      <c r="AJ58" s="2">
        <v>0.3</v>
      </c>
      <c r="AK58" s="2">
        <v>0.32</v>
      </c>
      <c r="AL58" s="2">
        <v>0.34</v>
      </c>
      <c r="AM58" s="2">
        <v>0.37</v>
      </c>
      <c r="AN58" s="2">
        <v>0.8</v>
      </c>
      <c r="AO58" s="2">
        <v>0.86</v>
      </c>
      <c r="AP58" s="2">
        <v>0.64</v>
      </c>
      <c r="AQ58" s="2">
        <v>0.78</v>
      </c>
      <c r="AR58" s="2">
        <v>0.73</v>
      </c>
      <c r="AS58" s="2">
        <v>0.75</v>
      </c>
      <c r="AT58" s="2">
        <v>0.73</v>
      </c>
      <c r="AU58" s="2">
        <v>0.75</v>
      </c>
      <c r="AV58" s="2">
        <v>0.4</v>
      </c>
      <c r="AW58" s="2">
        <v>0.45</v>
      </c>
      <c r="AZ58" s="1" t="s">
        <v>25</v>
      </c>
      <c r="BA58" s="2">
        <v>0.34</v>
      </c>
      <c r="BB58" s="2">
        <v>0.37</v>
      </c>
      <c r="BC58" s="2">
        <v>0.4</v>
      </c>
      <c r="BD58" s="2">
        <v>0.43</v>
      </c>
      <c r="BE58" s="2">
        <v>0.97</v>
      </c>
      <c r="BF58" s="2">
        <v>1.1200000000000001</v>
      </c>
      <c r="BG58" s="2">
        <v>0.78</v>
      </c>
      <c r="BH58" s="2">
        <v>0.96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64.010000000000005</v>
      </c>
      <c r="D65" s="2">
        <v>79.099999999999994</v>
      </c>
      <c r="E65" s="2">
        <v>66.44</v>
      </c>
      <c r="F65" s="2">
        <v>119.25</v>
      </c>
      <c r="G65" s="2">
        <v>145.03</v>
      </c>
      <c r="H65" s="2">
        <v>145.03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167.52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54.96</v>
      </c>
      <c r="AK65" s="2">
        <v>54.96</v>
      </c>
      <c r="AL65" s="2">
        <v>54.97</v>
      </c>
      <c r="AM65" s="2">
        <v>54.96</v>
      </c>
      <c r="AN65" s="2">
        <v>68.3</v>
      </c>
      <c r="AO65" s="2">
        <v>69.14</v>
      </c>
      <c r="AP65" s="2">
        <v>69.22</v>
      </c>
      <c r="AQ65" s="2">
        <v>69.7</v>
      </c>
      <c r="AR65" s="2">
        <v>68.47</v>
      </c>
      <c r="AS65" s="2">
        <v>65.11</v>
      </c>
      <c r="AT65" s="2">
        <v>64.52</v>
      </c>
      <c r="AU65" s="2">
        <v>59.82</v>
      </c>
      <c r="AV65" s="2">
        <v>69.849999999999994</v>
      </c>
      <c r="AW65" s="2">
        <v>69.91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-0.06</v>
      </c>
      <c r="BF65" s="2">
        <v>-0.03</v>
      </c>
      <c r="BG65" s="2">
        <v>-0.03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165.4</v>
      </c>
      <c r="D66" s="2">
        <v>966.55</v>
      </c>
      <c r="E66" s="2">
        <v>2815.08</v>
      </c>
      <c r="F66" s="2">
        <v>139.83000000000001</v>
      </c>
      <c r="G66" s="2">
        <v>599.51</v>
      </c>
      <c r="H66" s="2">
        <v>731.93</v>
      </c>
      <c r="I66" s="2">
        <v>438.3</v>
      </c>
      <c r="J66" s="2">
        <v>827.15</v>
      </c>
      <c r="K66" s="2">
        <v>334.67</v>
      </c>
      <c r="L66" s="2">
        <v>331.2</v>
      </c>
      <c r="M66" s="2">
        <v>334.67</v>
      </c>
      <c r="N66" s="2">
        <v>333.95</v>
      </c>
      <c r="O66" s="2">
        <v>258.7</v>
      </c>
      <c r="P66" s="2">
        <v>206.35</v>
      </c>
      <c r="R66" s="1" t="s">
        <v>19</v>
      </c>
      <c r="S66" s="2">
        <v>59.99</v>
      </c>
      <c r="T66" s="2">
        <v>59.33</v>
      </c>
      <c r="U66" s="2">
        <v>54.35</v>
      </c>
      <c r="V66" s="2">
        <v>59.98</v>
      </c>
      <c r="W66" s="2">
        <v>65.680000000000007</v>
      </c>
      <c r="X66" s="2">
        <v>69.47</v>
      </c>
      <c r="Y66" s="2">
        <v>69.63</v>
      </c>
      <c r="Z66" s="2">
        <v>69.69</v>
      </c>
      <c r="AA66" s="2">
        <v>69.98</v>
      </c>
      <c r="AB66" s="2">
        <v>69.8</v>
      </c>
      <c r="AC66" s="2">
        <v>69.98</v>
      </c>
      <c r="AD66" s="2">
        <v>69.8</v>
      </c>
      <c r="AE66" s="2">
        <v>69.989999999999995</v>
      </c>
      <c r="AF66" s="2">
        <v>70</v>
      </c>
      <c r="AI66" s="1" t="s">
        <v>19</v>
      </c>
      <c r="AJ66" s="2">
        <v>54.47</v>
      </c>
      <c r="AK66" s="2">
        <v>33.21</v>
      </c>
      <c r="AL66" s="2">
        <v>17.079999999999998</v>
      </c>
      <c r="AM66" s="2">
        <v>54.54</v>
      </c>
      <c r="AN66" s="2">
        <v>41.66</v>
      </c>
      <c r="AO66" s="2">
        <v>38.880000000000003</v>
      </c>
      <c r="AP66" s="2">
        <v>51.97</v>
      </c>
      <c r="AQ66" s="2">
        <v>41.14</v>
      </c>
      <c r="AR66" s="2">
        <v>59.99</v>
      </c>
      <c r="AS66" s="2">
        <v>61.63</v>
      </c>
      <c r="AT66" s="2">
        <v>59.99</v>
      </c>
      <c r="AU66" s="2">
        <v>61.51</v>
      </c>
      <c r="AV66" s="2">
        <v>60.62</v>
      </c>
      <c r="AW66" s="2">
        <v>62.22</v>
      </c>
      <c r="AZ66" s="1" t="s">
        <v>19</v>
      </c>
      <c r="BA66" s="2">
        <v>-0.28000000000000003</v>
      </c>
      <c r="BB66" s="2">
        <v>-2.23</v>
      </c>
      <c r="BC66" s="2">
        <v>-6.02</v>
      </c>
      <c r="BD66" s="2">
        <v>-0.25</v>
      </c>
      <c r="BE66" s="2">
        <v>-1.42</v>
      </c>
      <c r="BF66" s="2">
        <v>-1.83</v>
      </c>
      <c r="BG66" s="2">
        <v>-0.94</v>
      </c>
      <c r="BH66" s="2">
        <v>-1.91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818.31</v>
      </c>
      <c r="D67" s="2">
        <v>1615.76</v>
      </c>
      <c r="E67" s="2">
        <v>9690.64</v>
      </c>
      <c r="F67" s="2">
        <v>2023.32</v>
      </c>
      <c r="G67" s="2">
        <v>3133.6</v>
      </c>
      <c r="H67" s="2">
        <v>3692.4</v>
      </c>
      <c r="I67" s="2">
        <v>3013.74</v>
      </c>
      <c r="J67" s="2">
        <v>4452.75</v>
      </c>
      <c r="K67" s="2">
        <v>1069.42</v>
      </c>
      <c r="L67" s="2">
        <v>1460.83</v>
      </c>
      <c r="M67" s="2">
        <v>1394.63</v>
      </c>
      <c r="N67" s="2">
        <v>1896.2</v>
      </c>
      <c r="O67" s="2">
        <v>1051.47</v>
      </c>
      <c r="P67" s="2">
        <v>616.6</v>
      </c>
      <c r="R67" s="1" t="s">
        <v>20</v>
      </c>
      <c r="S67" s="2">
        <v>60</v>
      </c>
      <c r="T67" s="2">
        <v>59.99</v>
      </c>
      <c r="U67" s="2">
        <v>56.22</v>
      </c>
      <c r="V67" s="2">
        <v>59.86</v>
      </c>
      <c r="W67" s="2">
        <v>60.91</v>
      </c>
      <c r="X67" s="2">
        <v>65.989999999999995</v>
      </c>
      <c r="Y67" s="2">
        <v>68.7</v>
      </c>
      <c r="Z67" s="2">
        <v>67.69</v>
      </c>
      <c r="AA67" s="2">
        <v>69.959999999999994</v>
      </c>
      <c r="AB67" s="2">
        <v>69.900000000000006</v>
      </c>
      <c r="AC67" s="2">
        <v>69.95</v>
      </c>
      <c r="AD67" s="2">
        <v>69.900000000000006</v>
      </c>
      <c r="AE67" s="2">
        <v>70</v>
      </c>
      <c r="AF67" s="2">
        <v>70</v>
      </c>
      <c r="AI67" s="1" t="s">
        <v>20</v>
      </c>
      <c r="AJ67" s="2">
        <v>54.63</v>
      </c>
      <c r="AK67" s="2">
        <v>50.47</v>
      </c>
      <c r="AL67" s="2">
        <v>18.82</v>
      </c>
      <c r="AM67" s="2">
        <v>47.1</v>
      </c>
      <c r="AN67" s="2">
        <v>39.72</v>
      </c>
      <c r="AO67" s="2">
        <v>36.17</v>
      </c>
      <c r="AP67" s="2">
        <v>50.37</v>
      </c>
      <c r="AQ67" s="2">
        <v>23.67</v>
      </c>
      <c r="AR67" s="2">
        <v>68.3</v>
      </c>
      <c r="AS67" s="2">
        <v>66.48</v>
      </c>
      <c r="AT67" s="2">
        <v>66.67</v>
      </c>
      <c r="AU67" s="2">
        <v>63.7</v>
      </c>
      <c r="AV67" s="2">
        <v>66.36</v>
      </c>
      <c r="AW67" s="2">
        <v>69.36</v>
      </c>
      <c r="AZ67" s="1" t="s">
        <v>20</v>
      </c>
      <c r="BA67" s="2">
        <v>-0.27</v>
      </c>
      <c r="BB67" s="2">
        <v>-0.53</v>
      </c>
      <c r="BC67" s="2">
        <v>-5.3</v>
      </c>
      <c r="BD67" s="2">
        <v>-0.68</v>
      </c>
      <c r="BE67" s="2">
        <v>-1.42</v>
      </c>
      <c r="BF67" s="2">
        <v>-2.02</v>
      </c>
      <c r="BG67" s="2">
        <v>-1.02</v>
      </c>
      <c r="BH67" s="2">
        <v>-5.27</v>
      </c>
      <c r="BI67" s="2">
        <v>-0.05</v>
      </c>
      <c r="BJ67" s="2">
        <v>-0.11</v>
      </c>
      <c r="BK67" s="2">
        <v>-0.11</v>
      </c>
      <c r="BL67" s="2">
        <v>-0.22</v>
      </c>
      <c r="BM67" s="2">
        <v>-0.1</v>
      </c>
      <c r="BN67" s="2">
        <v>-0.02</v>
      </c>
    </row>
    <row r="68" spans="2:66" x14ac:dyDescent="0.3">
      <c r="B68" s="1" t="s">
        <v>21</v>
      </c>
      <c r="C68" s="2">
        <v>163.53</v>
      </c>
      <c r="D68" s="2">
        <v>235.89</v>
      </c>
      <c r="E68" s="2">
        <v>2318.7199999999998</v>
      </c>
      <c r="F68" s="2">
        <v>1082.79</v>
      </c>
      <c r="G68" s="2">
        <v>1259.17</v>
      </c>
      <c r="H68" s="2">
        <v>1294.8900000000001</v>
      </c>
      <c r="I68" s="2">
        <v>1248.4000000000001</v>
      </c>
      <c r="J68" s="2">
        <v>1096.3800000000001</v>
      </c>
      <c r="K68" s="2">
        <v>390.83</v>
      </c>
      <c r="L68" s="2">
        <v>184.16</v>
      </c>
      <c r="M68" s="2">
        <v>390.83</v>
      </c>
      <c r="N68" s="2">
        <v>330.75</v>
      </c>
      <c r="O68" s="2">
        <v>100.6</v>
      </c>
      <c r="P68" s="2">
        <v>94.25</v>
      </c>
      <c r="R68" s="1" t="s">
        <v>21</v>
      </c>
      <c r="S68" s="2">
        <v>60</v>
      </c>
      <c r="T68" s="2">
        <v>60</v>
      </c>
      <c r="U68" s="2">
        <v>57.9</v>
      </c>
      <c r="V68" s="2">
        <v>58.84</v>
      </c>
      <c r="W68" s="2">
        <v>57.51</v>
      </c>
      <c r="X68" s="2">
        <v>64.680000000000007</v>
      </c>
      <c r="Y68" s="2">
        <v>69.63</v>
      </c>
      <c r="Z68" s="2">
        <v>67.72</v>
      </c>
      <c r="AA68" s="2">
        <v>69.91</v>
      </c>
      <c r="AB68" s="2">
        <v>69.930000000000007</v>
      </c>
      <c r="AC68" s="2">
        <v>69.91</v>
      </c>
      <c r="AD68" s="2">
        <v>69.930000000000007</v>
      </c>
      <c r="AE68" s="2">
        <v>70</v>
      </c>
      <c r="AF68" s="2">
        <v>70</v>
      </c>
      <c r="AI68" s="1" t="s">
        <v>21</v>
      </c>
      <c r="AJ68" s="2">
        <v>54.76</v>
      </c>
      <c r="AK68" s="2">
        <v>54.38</v>
      </c>
      <c r="AL68" s="2">
        <v>24.03</v>
      </c>
      <c r="AM68" s="2">
        <v>37.479999999999997</v>
      </c>
      <c r="AN68" s="2">
        <v>32.450000000000003</v>
      </c>
      <c r="AO68" s="2">
        <v>35.56</v>
      </c>
      <c r="AP68" s="2">
        <v>47.12</v>
      </c>
      <c r="AQ68" s="2">
        <v>35.47</v>
      </c>
      <c r="AR68" s="2">
        <v>63.85</v>
      </c>
      <c r="AS68" s="2">
        <v>68.75</v>
      </c>
      <c r="AT68" s="2">
        <v>63.85</v>
      </c>
      <c r="AU68" s="2">
        <v>65.47</v>
      </c>
      <c r="AV68" s="2">
        <v>69.67</v>
      </c>
      <c r="AW68" s="2">
        <v>69.67</v>
      </c>
      <c r="AZ68" s="1" t="s">
        <v>21</v>
      </c>
      <c r="BA68" s="2">
        <v>-0.27</v>
      </c>
      <c r="BB68" s="2">
        <v>-0.28999999999999998</v>
      </c>
      <c r="BC68" s="2">
        <v>-3.65</v>
      </c>
      <c r="BD68" s="2">
        <v>-1.45</v>
      </c>
      <c r="BE68" s="2">
        <v>-2.17</v>
      </c>
      <c r="BF68" s="2">
        <v>-2.0499999999999998</v>
      </c>
      <c r="BG68" s="2">
        <v>-1.32</v>
      </c>
      <c r="BH68" s="2">
        <v>-2.58</v>
      </c>
      <c r="BI68" s="2">
        <v>-0.21</v>
      </c>
      <c r="BJ68" s="2">
        <v>-0.04</v>
      </c>
      <c r="BK68" s="2">
        <v>-0.21</v>
      </c>
      <c r="BL68" s="2">
        <v>-0.15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815.79</v>
      </c>
      <c r="D69" s="2">
        <v>846.24</v>
      </c>
      <c r="E69" s="2">
        <v>14388.66</v>
      </c>
      <c r="F69" s="2">
        <v>9536.68</v>
      </c>
      <c r="G69" s="2">
        <v>5082.99</v>
      </c>
      <c r="H69" s="2">
        <v>16123.95</v>
      </c>
      <c r="I69" s="2">
        <v>4270.63</v>
      </c>
      <c r="J69" s="2">
        <v>6546.07</v>
      </c>
      <c r="K69" s="2">
        <v>1635.76</v>
      </c>
      <c r="L69" s="2">
        <v>1560.44</v>
      </c>
      <c r="M69" s="2">
        <v>2118.94</v>
      </c>
      <c r="N69" s="2">
        <v>1633.85</v>
      </c>
      <c r="O69" s="2">
        <v>770.33</v>
      </c>
      <c r="P69" s="2">
        <v>717.13</v>
      </c>
      <c r="R69" s="1" t="s">
        <v>22</v>
      </c>
      <c r="S69" s="2">
        <v>60</v>
      </c>
      <c r="T69" s="2">
        <v>60</v>
      </c>
      <c r="U69" s="2">
        <v>59.16</v>
      </c>
      <c r="V69" s="2">
        <v>58.82</v>
      </c>
      <c r="W69" s="2">
        <v>61.31</v>
      </c>
      <c r="X69" s="2">
        <v>63.83</v>
      </c>
      <c r="Y69" s="2">
        <v>69.739999999999995</v>
      </c>
      <c r="Z69" s="2">
        <v>63.79</v>
      </c>
      <c r="AA69" s="2">
        <v>69.739999999999995</v>
      </c>
      <c r="AB69" s="2">
        <v>69.91</v>
      </c>
      <c r="AC69" s="2">
        <v>69.739999999999995</v>
      </c>
      <c r="AD69" s="2">
        <v>69.91</v>
      </c>
      <c r="AE69" s="2">
        <v>70</v>
      </c>
      <c r="AF69" s="2">
        <v>70</v>
      </c>
      <c r="AI69" s="1" t="s">
        <v>22</v>
      </c>
      <c r="AJ69" s="2">
        <v>54.75</v>
      </c>
      <c r="AK69" s="2">
        <v>54.72</v>
      </c>
      <c r="AL69" s="2">
        <v>18.760000000000002</v>
      </c>
      <c r="AM69" s="2">
        <v>25.16</v>
      </c>
      <c r="AN69" s="2">
        <v>28.72</v>
      </c>
      <c r="AO69" s="2">
        <v>17.98</v>
      </c>
      <c r="AP69" s="2">
        <v>47.32</v>
      </c>
      <c r="AQ69" s="2">
        <v>36.15</v>
      </c>
      <c r="AR69" s="2">
        <v>62.43</v>
      </c>
      <c r="AS69" s="2">
        <v>65.44</v>
      </c>
      <c r="AT69" s="2">
        <v>58.53</v>
      </c>
      <c r="AU69" s="2">
        <v>64.98</v>
      </c>
      <c r="AV69" s="2">
        <v>66.94</v>
      </c>
      <c r="AW69" s="2">
        <v>67.36</v>
      </c>
      <c r="AZ69" s="1" t="s">
        <v>22</v>
      </c>
      <c r="BA69" s="2">
        <v>-0.27</v>
      </c>
      <c r="BB69" s="2">
        <v>-0.27</v>
      </c>
      <c r="BC69" s="2">
        <v>-5.46</v>
      </c>
      <c r="BD69" s="2">
        <v>-3.41</v>
      </c>
      <c r="BE69" s="2">
        <v>-3</v>
      </c>
      <c r="BF69" s="2">
        <v>-6.47</v>
      </c>
      <c r="BG69" s="2">
        <v>-1.3</v>
      </c>
      <c r="BH69" s="2">
        <v>-2.2999999999999998</v>
      </c>
      <c r="BI69" s="2">
        <v>-0.26</v>
      </c>
      <c r="BJ69" s="2">
        <v>-0.15</v>
      </c>
      <c r="BK69" s="2">
        <v>-0.43</v>
      </c>
      <c r="BL69" s="2">
        <v>-0.17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422.4</v>
      </c>
      <c r="D70" s="2">
        <v>109.5</v>
      </c>
      <c r="E70" s="2">
        <v>2509.4699999999998</v>
      </c>
      <c r="F70" s="2">
        <v>1972.92</v>
      </c>
      <c r="G70" s="2">
        <v>939.25</v>
      </c>
      <c r="H70" s="2">
        <v>3222.69</v>
      </c>
      <c r="I70" s="2">
        <v>736.97</v>
      </c>
      <c r="J70" s="2">
        <v>823.14</v>
      </c>
      <c r="K70" s="2">
        <v>224.49</v>
      </c>
      <c r="L70" s="2">
        <v>134.18</v>
      </c>
      <c r="M70" s="2">
        <v>648.02</v>
      </c>
      <c r="N70" s="2">
        <v>229.4</v>
      </c>
      <c r="O70" s="2">
        <v>163.35</v>
      </c>
      <c r="P70" s="2">
        <v>125.84</v>
      </c>
      <c r="R70" s="1" t="s">
        <v>23</v>
      </c>
      <c r="S70" s="2">
        <v>59.99</v>
      </c>
      <c r="T70" s="2">
        <v>59.99</v>
      </c>
      <c r="U70" s="2">
        <v>58.02</v>
      </c>
      <c r="V70" s="2">
        <v>51.81</v>
      </c>
      <c r="W70" s="2">
        <v>62.25</v>
      </c>
      <c r="X70" s="2">
        <v>38.5</v>
      </c>
      <c r="Y70" s="2">
        <v>69.66</v>
      </c>
      <c r="Z70" s="2">
        <v>59.22</v>
      </c>
      <c r="AA70" s="2">
        <v>68.180000000000007</v>
      </c>
      <c r="AB70" s="2">
        <v>69.59</v>
      </c>
      <c r="AC70" s="2">
        <v>68.36</v>
      </c>
      <c r="AD70" s="2">
        <v>69.59</v>
      </c>
      <c r="AE70" s="2">
        <v>69.97</v>
      </c>
      <c r="AF70" s="2">
        <v>69.97</v>
      </c>
      <c r="AI70" s="1" t="s">
        <v>23</v>
      </c>
      <c r="AJ70" s="2">
        <v>42.76</v>
      </c>
      <c r="AK70" s="2">
        <v>54.82</v>
      </c>
      <c r="AL70" s="2">
        <v>16.059999999999999</v>
      </c>
      <c r="AM70" s="2">
        <v>16.39</v>
      </c>
      <c r="AN70" s="2">
        <v>25.69</v>
      </c>
      <c r="AO70" s="2">
        <v>16.149999999999999</v>
      </c>
      <c r="AP70" s="2">
        <v>48.53</v>
      </c>
      <c r="AQ70" s="2">
        <v>39.369999999999997</v>
      </c>
      <c r="AR70" s="2">
        <v>63.82</v>
      </c>
      <c r="AS70" s="2">
        <v>67.959999999999994</v>
      </c>
      <c r="AT70" s="2">
        <v>50.83</v>
      </c>
      <c r="AU70" s="2">
        <v>65.400000000000006</v>
      </c>
      <c r="AV70" s="2">
        <v>66.73</v>
      </c>
      <c r="AW70" s="2">
        <v>68.349999999999994</v>
      </c>
      <c r="AZ70" s="1" t="s">
        <v>23</v>
      </c>
      <c r="BA70" s="2">
        <v>-1.1299999999999999</v>
      </c>
      <c r="BB70" s="2">
        <v>-0.26</v>
      </c>
      <c r="BC70" s="2">
        <v>-6.75</v>
      </c>
      <c r="BD70" s="2">
        <v>-6.26</v>
      </c>
      <c r="BE70" s="2">
        <v>-3.7</v>
      </c>
      <c r="BF70" s="2">
        <v>-5.82</v>
      </c>
      <c r="BG70" s="2">
        <v>-1.2</v>
      </c>
      <c r="BH70" s="2">
        <v>-1.63</v>
      </c>
      <c r="BI70" s="2">
        <v>-0.16</v>
      </c>
      <c r="BJ70" s="2">
        <v>-0.05</v>
      </c>
      <c r="BK70" s="2">
        <v>-0.79</v>
      </c>
      <c r="BL70" s="2">
        <v>-0.14000000000000001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273.35000000000002</v>
      </c>
      <c r="D71" s="2">
        <v>300.77</v>
      </c>
      <c r="E71" s="2">
        <v>1752.49</v>
      </c>
      <c r="F71" s="2">
        <v>1752.49</v>
      </c>
      <c r="G71" s="2">
        <v>1366.33</v>
      </c>
      <c r="H71" s="2">
        <v>1557.02</v>
      </c>
      <c r="I71" s="2">
        <v>1961.25</v>
      </c>
      <c r="J71" s="2">
        <v>1302.42</v>
      </c>
      <c r="K71" s="2">
        <v>792.97</v>
      </c>
      <c r="L71" s="2">
        <v>737.8</v>
      </c>
      <c r="M71" s="2">
        <v>793.14</v>
      </c>
      <c r="N71" s="2">
        <v>737.81</v>
      </c>
      <c r="O71" s="2">
        <v>170.06</v>
      </c>
      <c r="P71" s="2">
        <v>485.65</v>
      </c>
      <c r="R71" s="1" t="s">
        <v>24</v>
      </c>
      <c r="S71" s="2">
        <v>60</v>
      </c>
      <c r="T71" s="2">
        <v>60</v>
      </c>
      <c r="U71" s="2">
        <v>58.75</v>
      </c>
      <c r="V71" s="2">
        <v>55.53</v>
      </c>
      <c r="W71" s="2">
        <v>67.3</v>
      </c>
      <c r="X71" s="2">
        <v>64.87</v>
      </c>
      <c r="Y71" s="2">
        <v>69.59</v>
      </c>
      <c r="Z71" s="2">
        <v>67.89</v>
      </c>
      <c r="AA71" s="2">
        <v>69.58</v>
      </c>
      <c r="AB71" s="2">
        <v>69.75</v>
      </c>
      <c r="AC71" s="2">
        <v>69.62</v>
      </c>
      <c r="AD71" s="2">
        <v>69.819999999999993</v>
      </c>
      <c r="AE71" s="2">
        <v>70</v>
      </c>
      <c r="AF71" s="2">
        <v>70</v>
      </c>
      <c r="AI71" s="1" t="s">
        <v>24</v>
      </c>
      <c r="AJ71" s="2">
        <v>54.94</v>
      </c>
      <c r="AK71" s="2">
        <v>54.88</v>
      </c>
      <c r="AL71" s="2">
        <v>40.200000000000003</v>
      </c>
      <c r="AM71" s="2">
        <v>36.85</v>
      </c>
      <c r="AN71" s="2">
        <v>41.69</v>
      </c>
      <c r="AO71" s="2">
        <v>44.64</v>
      </c>
      <c r="AP71" s="2">
        <v>53.22</v>
      </c>
      <c r="AQ71" s="2">
        <v>49.2</v>
      </c>
      <c r="AR71" s="2">
        <v>63.61</v>
      </c>
      <c r="AS71" s="2">
        <v>65.09</v>
      </c>
      <c r="AT71" s="2">
        <v>63.64</v>
      </c>
      <c r="AU71" s="2">
        <v>65.14</v>
      </c>
      <c r="AV71" s="2">
        <v>69.94</v>
      </c>
      <c r="AW71" s="2">
        <v>68.36</v>
      </c>
      <c r="AZ71" s="1" t="s">
        <v>24</v>
      </c>
      <c r="BA71" s="2">
        <v>-0.26</v>
      </c>
      <c r="BB71" s="2">
        <v>-0.26</v>
      </c>
      <c r="BC71" s="2">
        <v>-1.18</v>
      </c>
      <c r="BD71" s="2">
        <v>-1.37</v>
      </c>
      <c r="BE71" s="2">
        <v>-1.48</v>
      </c>
      <c r="BF71" s="2">
        <v>-1.1299999999999999</v>
      </c>
      <c r="BG71" s="2">
        <v>-0.85</v>
      </c>
      <c r="BH71" s="2">
        <v>-1.07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139.78</v>
      </c>
      <c r="D72" s="2">
        <v>105.28</v>
      </c>
      <c r="E72" s="2">
        <v>147.86000000000001</v>
      </c>
      <c r="F72" s="2">
        <v>95.15</v>
      </c>
      <c r="G72" s="2">
        <v>520.09</v>
      </c>
      <c r="H72" s="2">
        <v>610.25</v>
      </c>
      <c r="I72" s="2">
        <v>317.66000000000003</v>
      </c>
      <c r="J72" s="2">
        <v>163.1</v>
      </c>
      <c r="K72" s="2">
        <v>392.06</v>
      </c>
      <c r="L72" s="2">
        <v>309.91000000000003</v>
      </c>
      <c r="M72" s="2">
        <v>392.06</v>
      </c>
      <c r="N72" s="2">
        <v>309.91000000000003</v>
      </c>
      <c r="O72" s="2">
        <v>57.45</v>
      </c>
      <c r="P72" s="2">
        <v>70.75</v>
      </c>
      <c r="R72" s="1" t="s">
        <v>25</v>
      </c>
      <c r="S72" s="2">
        <v>60</v>
      </c>
      <c r="T72" s="2">
        <v>60</v>
      </c>
      <c r="U72" s="2">
        <v>60</v>
      </c>
      <c r="V72" s="2">
        <v>59.99</v>
      </c>
      <c r="W72" s="2">
        <v>70</v>
      </c>
      <c r="X72" s="2">
        <v>69.95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54.96</v>
      </c>
      <c r="AK72" s="2">
        <v>54.94</v>
      </c>
      <c r="AL72" s="2">
        <v>54.91</v>
      </c>
      <c r="AM72" s="2">
        <v>54.87</v>
      </c>
      <c r="AN72" s="2">
        <v>55.39</v>
      </c>
      <c r="AO72" s="2">
        <v>50.04</v>
      </c>
      <c r="AP72" s="2">
        <v>65.44</v>
      </c>
      <c r="AQ72" s="2">
        <v>56.77</v>
      </c>
      <c r="AR72" s="2">
        <v>60.78</v>
      </c>
      <c r="AS72" s="2">
        <v>59.57</v>
      </c>
      <c r="AT72" s="2">
        <v>60.78</v>
      </c>
      <c r="AU72" s="2">
        <v>59.57</v>
      </c>
      <c r="AV72" s="2">
        <v>69.72</v>
      </c>
      <c r="AW72" s="2">
        <v>69.430000000000007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-0.61</v>
      </c>
      <c r="BF72" s="2">
        <v>-0.92</v>
      </c>
      <c r="BG72" s="2">
        <v>-0.19</v>
      </c>
      <c r="BH72" s="2">
        <v>-0.64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12.36</v>
      </c>
      <c r="D79" s="2">
        <v>27.23</v>
      </c>
      <c r="E79" s="2">
        <v>5.73</v>
      </c>
      <c r="F79" s="2">
        <v>19.850000000000001</v>
      </c>
      <c r="G79" s="2">
        <v>33.93</v>
      </c>
      <c r="H79" s="2">
        <v>53.22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14.79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2.37</v>
      </c>
      <c r="AO79" s="2">
        <v>2.34</v>
      </c>
      <c r="AP79" s="2">
        <v>2.77</v>
      </c>
      <c r="AQ79" s="2">
        <v>2.75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78.56</v>
      </c>
      <c r="D80" s="2">
        <v>844.29</v>
      </c>
      <c r="E80" s="2">
        <v>1152.1199999999999</v>
      </c>
      <c r="F80" s="2">
        <v>132.5</v>
      </c>
      <c r="G80" s="2">
        <v>463.18</v>
      </c>
      <c r="H80" s="2">
        <v>406.74</v>
      </c>
      <c r="I80" s="2">
        <v>353.77</v>
      </c>
      <c r="J80" s="2">
        <v>450.04</v>
      </c>
      <c r="K80" s="2">
        <v>162.47999999999999</v>
      </c>
      <c r="L80" s="2">
        <v>120.03</v>
      </c>
      <c r="M80" s="2">
        <v>162.47999999999999</v>
      </c>
      <c r="N80" s="2">
        <v>121.03</v>
      </c>
      <c r="O80" s="2">
        <v>194.65</v>
      </c>
      <c r="P80" s="2">
        <v>156.72999999999999</v>
      </c>
      <c r="R80" s="1" t="s">
        <v>19</v>
      </c>
      <c r="S80" s="2">
        <v>2.8</v>
      </c>
      <c r="T80" s="2">
        <v>2.83</v>
      </c>
      <c r="U80" s="2">
        <v>2.76</v>
      </c>
      <c r="V80" s="2">
        <v>2.5</v>
      </c>
      <c r="W80" s="2">
        <v>2.4700000000000002</v>
      </c>
      <c r="X80" s="2">
        <v>2.33</v>
      </c>
      <c r="Y80" s="2">
        <v>2.76</v>
      </c>
      <c r="Z80" s="2">
        <v>2.76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3.08</v>
      </c>
      <c r="AK80" s="2">
        <v>5.0599999999999996</v>
      </c>
      <c r="AL80" s="2">
        <v>8.7799999999999994</v>
      </c>
      <c r="AM80" s="2">
        <v>2.75</v>
      </c>
      <c r="AN80" s="2">
        <v>3.89</v>
      </c>
      <c r="AO80" s="2">
        <v>4.17</v>
      </c>
      <c r="AP80" s="2">
        <v>3.69</v>
      </c>
      <c r="AQ80" s="2">
        <v>4.67</v>
      </c>
      <c r="AR80" s="2">
        <v>2.6</v>
      </c>
      <c r="AS80" s="2">
        <v>2.5299999999999998</v>
      </c>
      <c r="AT80" s="2">
        <v>2.6</v>
      </c>
      <c r="AU80" s="2">
        <v>2.54</v>
      </c>
      <c r="AV80" s="2">
        <v>2.08</v>
      </c>
      <c r="AW80" s="2">
        <v>2.0299999999999998</v>
      </c>
      <c r="AZ80" s="1" t="s">
        <v>19</v>
      </c>
      <c r="BA80" s="2">
        <v>-0.09</v>
      </c>
      <c r="BB80" s="2">
        <v>-0.44</v>
      </c>
      <c r="BC80" s="2">
        <v>-0.69</v>
      </c>
      <c r="BD80" s="2">
        <v>-0.09</v>
      </c>
      <c r="BE80" s="2">
        <v>-0.37</v>
      </c>
      <c r="BF80" s="2">
        <v>-0.44</v>
      </c>
      <c r="BG80" s="2">
        <v>-0.25</v>
      </c>
      <c r="BH80" s="2">
        <v>-0.41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308.39</v>
      </c>
      <c r="D81" s="2">
        <v>930.57</v>
      </c>
      <c r="E81" s="2">
        <v>2957.65</v>
      </c>
      <c r="F81" s="2">
        <v>1194.6199999999999</v>
      </c>
      <c r="G81" s="2">
        <v>1387.12</v>
      </c>
      <c r="H81" s="2">
        <v>1408.88</v>
      </c>
      <c r="I81" s="2">
        <v>1064.51</v>
      </c>
      <c r="J81" s="2">
        <v>1391.48</v>
      </c>
      <c r="K81" s="2">
        <v>294.02999999999997</v>
      </c>
      <c r="L81" s="2">
        <v>415.77</v>
      </c>
      <c r="M81" s="2">
        <v>383.46</v>
      </c>
      <c r="N81" s="2">
        <v>539.71</v>
      </c>
      <c r="O81" s="2">
        <v>651.15</v>
      </c>
      <c r="P81" s="2">
        <v>383.61</v>
      </c>
      <c r="R81" s="1" t="s">
        <v>20</v>
      </c>
      <c r="S81" s="2">
        <v>2.8</v>
      </c>
      <c r="T81" s="2">
        <v>2.8</v>
      </c>
      <c r="U81" s="2">
        <v>2.67</v>
      </c>
      <c r="V81" s="2">
        <v>2.5099999999999998</v>
      </c>
      <c r="W81" s="2">
        <v>2.66</v>
      </c>
      <c r="X81" s="2">
        <v>2.46</v>
      </c>
      <c r="Y81" s="2">
        <v>2.79</v>
      </c>
      <c r="Z81" s="2">
        <v>2.84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3.08</v>
      </c>
      <c r="AK81" s="2">
        <v>3.33</v>
      </c>
      <c r="AL81" s="2">
        <v>7.97</v>
      </c>
      <c r="AM81" s="2">
        <v>3.18</v>
      </c>
      <c r="AN81" s="2">
        <v>4.08</v>
      </c>
      <c r="AO81" s="2">
        <v>4.4800000000000004</v>
      </c>
      <c r="AP81" s="2">
        <v>3.81</v>
      </c>
      <c r="AQ81" s="2">
        <v>8.11</v>
      </c>
      <c r="AR81" s="2">
        <v>2.2799999999999998</v>
      </c>
      <c r="AS81" s="2">
        <v>2.35</v>
      </c>
      <c r="AT81" s="2">
        <v>2.34</v>
      </c>
      <c r="AU81" s="2">
        <v>2.4500000000000002</v>
      </c>
      <c r="AV81" s="2">
        <v>1.9</v>
      </c>
      <c r="AW81" s="2">
        <v>1.82</v>
      </c>
      <c r="AZ81" s="1" t="s">
        <v>20</v>
      </c>
      <c r="BA81" s="2">
        <v>-0.09</v>
      </c>
      <c r="BB81" s="2">
        <v>-0.16</v>
      </c>
      <c r="BC81" s="2">
        <v>-0.67</v>
      </c>
      <c r="BD81" s="2">
        <v>-0.21</v>
      </c>
      <c r="BE81" s="2">
        <v>-0.35</v>
      </c>
      <c r="BF81" s="2">
        <v>-0.45</v>
      </c>
      <c r="BG81" s="2">
        <v>-0.27</v>
      </c>
      <c r="BH81" s="2">
        <v>-0.65</v>
      </c>
      <c r="BI81" s="2">
        <v>-0.02</v>
      </c>
      <c r="BJ81" s="2">
        <v>-0.05</v>
      </c>
      <c r="BK81" s="2">
        <v>-0.05</v>
      </c>
      <c r="BL81" s="2">
        <v>-0.09</v>
      </c>
      <c r="BM81" s="2">
        <v>-0.05</v>
      </c>
      <c r="BN81" s="2">
        <v>-0.01</v>
      </c>
    </row>
    <row r="82" spans="2:66" x14ac:dyDescent="0.3">
      <c r="B82" s="1" t="s">
        <v>21</v>
      </c>
      <c r="C82" s="2">
        <v>97.79</v>
      </c>
      <c r="D82" s="2">
        <v>161.55000000000001</v>
      </c>
      <c r="E82" s="2">
        <v>763.17</v>
      </c>
      <c r="F82" s="2">
        <v>567.29</v>
      </c>
      <c r="G82" s="2">
        <v>547.9</v>
      </c>
      <c r="H82" s="2">
        <v>604.63</v>
      </c>
      <c r="I82" s="2">
        <v>390.02</v>
      </c>
      <c r="J82" s="2">
        <v>522.97</v>
      </c>
      <c r="K82" s="2">
        <v>108.79</v>
      </c>
      <c r="L82" s="2">
        <v>66.209999999999994</v>
      </c>
      <c r="M82" s="2">
        <v>108.79</v>
      </c>
      <c r="N82" s="2">
        <v>118.91</v>
      </c>
      <c r="O82" s="2">
        <v>74.62</v>
      </c>
      <c r="P82" s="2">
        <v>70.42</v>
      </c>
      <c r="R82" s="1" t="s">
        <v>21</v>
      </c>
      <c r="S82" s="2">
        <v>2.8</v>
      </c>
      <c r="T82" s="2">
        <v>2.8</v>
      </c>
      <c r="U82" s="2">
        <v>2.59</v>
      </c>
      <c r="V82" s="2">
        <v>2.5499999999999998</v>
      </c>
      <c r="W82" s="2">
        <v>2.82</v>
      </c>
      <c r="X82" s="2">
        <v>2.5</v>
      </c>
      <c r="Y82" s="2">
        <v>2.76</v>
      </c>
      <c r="Z82" s="2">
        <v>2.84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3.07</v>
      </c>
      <c r="AK82" s="2">
        <v>3.09</v>
      </c>
      <c r="AL82" s="2">
        <v>6.24</v>
      </c>
      <c r="AM82" s="2">
        <v>4</v>
      </c>
      <c r="AN82" s="2">
        <v>4.99</v>
      </c>
      <c r="AO82" s="2">
        <v>4.5599999999999996</v>
      </c>
      <c r="AP82" s="2">
        <v>4.07</v>
      </c>
      <c r="AQ82" s="2">
        <v>5.41</v>
      </c>
      <c r="AR82" s="2">
        <v>2.44</v>
      </c>
      <c r="AS82" s="2">
        <v>2.27</v>
      </c>
      <c r="AT82" s="2">
        <v>2.44</v>
      </c>
      <c r="AU82" s="2">
        <v>2.38</v>
      </c>
      <c r="AV82" s="2">
        <v>1.81</v>
      </c>
      <c r="AW82" s="2">
        <v>1.81</v>
      </c>
      <c r="AZ82" s="1" t="s">
        <v>21</v>
      </c>
      <c r="BA82" s="2">
        <v>-0.09</v>
      </c>
      <c r="BB82" s="2">
        <v>-0.09</v>
      </c>
      <c r="BC82" s="2">
        <v>-0.57999999999999996</v>
      </c>
      <c r="BD82" s="2">
        <v>-0.36</v>
      </c>
      <c r="BE82" s="2">
        <v>-0.44</v>
      </c>
      <c r="BF82" s="2">
        <v>-0.45</v>
      </c>
      <c r="BG82" s="2">
        <v>-0.32</v>
      </c>
      <c r="BH82" s="2">
        <v>-0.48</v>
      </c>
      <c r="BI82" s="2">
        <v>-0.09</v>
      </c>
      <c r="BJ82" s="2">
        <v>-0.02</v>
      </c>
      <c r="BK82" s="2">
        <v>-0.09</v>
      </c>
      <c r="BL82" s="2">
        <v>-0.06</v>
      </c>
      <c r="BM82" s="2">
        <v>0</v>
      </c>
      <c r="BN82" s="2">
        <v>0</v>
      </c>
    </row>
    <row r="83" spans="2:66" x14ac:dyDescent="0.3">
      <c r="B83" s="1" t="s">
        <v>22</v>
      </c>
      <c r="C83" s="2">
        <v>387.57</v>
      </c>
      <c r="D83" s="2">
        <v>430.07</v>
      </c>
      <c r="E83" s="2">
        <v>4682.62</v>
      </c>
      <c r="F83" s="2">
        <v>3364.33</v>
      </c>
      <c r="G83" s="2">
        <v>2303.85</v>
      </c>
      <c r="H83" s="2">
        <v>6901.19</v>
      </c>
      <c r="I83" s="2">
        <v>1852.65</v>
      </c>
      <c r="J83" s="2">
        <v>2490.35</v>
      </c>
      <c r="K83" s="2">
        <v>646.17999999999995</v>
      </c>
      <c r="L83" s="2">
        <v>430.41</v>
      </c>
      <c r="M83" s="2">
        <v>837.1</v>
      </c>
      <c r="N83" s="2">
        <v>450.66</v>
      </c>
      <c r="O83" s="2">
        <v>503.47</v>
      </c>
      <c r="P83" s="2">
        <v>478.11</v>
      </c>
      <c r="R83" s="1" t="s">
        <v>22</v>
      </c>
      <c r="S83" s="2">
        <v>2.8</v>
      </c>
      <c r="T83" s="2">
        <v>2.8</v>
      </c>
      <c r="U83" s="2">
        <v>2.54</v>
      </c>
      <c r="V83" s="2">
        <v>2.5499999999999998</v>
      </c>
      <c r="W83" s="2">
        <v>2.64</v>
      </c>
      <c r="X83" s="2">
        <v>2.54</v>
      </c>
      <c r="Y83" s="2">
        <v>2.75</v>
      </c>
      <c r="Z83" s="2">
        <v>3.01</v>
      </c>
      <c r="AA83" s="2">
        <v>2.2400000000000002</v>
      </c>
      <c r="AB83" s="2">
        <v>2.23</v>
      </c>
      <c r="AC83" s="2">
        <v>2.2400000000000002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3.07</v>
      </c>
      <c r="AK83" s="2">
        <v>3.07</v>
      </c>
      <c r="AL83" s="2">
        <v>8</v>
      </c>
      <c r="AM83" s="2">
        <v>5.96</v>
      </c>
      <c r="AN83" s="2">
        <v>5.64</v>
      </c>
      <c r="AO83" s="2">
        <v>9.01</v>
      </c>
      <c r="AP83" s="2">
        <v>4.0599999999999996</v>
      </c>
      <c r="AQ83" s="2">
        <v>5.31</v>
      </c>
      <c r="AR83" s="2">
        <v>2.5</v>
      </c>
      <c r="AS83" s="2">
        <v>2.38</v>
      </c>
      <c r="AT83" s="2">
        <v>2.67</v>
      </c>
      <c r="AU83" s="2">
        <v>2.4</v>
      </c>
      <c r="AV83" s="2">
        <v>1.88</v>
      </c>
      <c r="AW83" s="2">
        <v>1.87</v>
      </c>
      <c r="AZ83" s="1" t="s">
        <v>22</v>
      </c>
      <c r="BA83" s="2">
        <v>-0.09</v>
      </c>
      <c r="BB83" s="2">
        <v>-0.09</v>
      </c>
      <c r="BC83" s="2">
        <v>-0.68</v>
      </c>
      <c r="BD83" s="2">
        <v>-0.56999999999999995</v>
      </c>
      <c r="BE83" s="2">
        <v>-0.53</v>
      </c>
      <c r="BF83" s="2">
        <v>-0.72</v>
      </c>
      <c r="BG83" s="2">
        <v>-0.32</v>
      </c>
      <c r="BH83" s="2">
        <v>-0.43</v>
      </c>
      <c r="BI83" s="2">
        <v>-0.1</v>
      </c>
      <c r="BJ83" s="2">
        <v>-0.06</v>
      </c>
      <c r="BK83" s="2">
        <v>-0.16</v>
      </c>
      <c r="BL83" s="2">
        <v>-7.0000000000000007E-2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166.07</v>
      </c>
      <c r="D84" s="2">
        <v>38.58</v>
      </c>
      <c r="E84" s="2">
        <v>874.54</v>
      </c>
      <c r="F84" s="2">
        <v>1100.04</v>
      </c>
      <c r="G84" s="2">
        <v>284.72000000000003</v>
      </c>
      <c r="H84" s="2">
        <v>682.37</v>
      </c>
      <c r="I84" s="2">
        <v>190.99</v>
      </c>
      <c r="J84" s="2">
        <v>369.59</v>
      </c>
      <c r="K84" s="2">
        <v>72.42</v>
      </c>
      <c r="L84" s="2">
        <v>31.91</v>
      </c>
      <c r="M84" s="2">
        <v>209.11</v>
      </c>
      <c r="N84" s="2">
        <v>54.55</v>
      </c>
      <c r="O84" s="2">
        <v>69.22</v>
      </c>
      <c r="P84" s="2">
        <v>53.33</v>
      </c>
      <c r="R84" s="1" t="s">
        <v>23</v>
      </c>
      <c r="S84" s="2">
        <v>2.8</v>
      </c>
      <c r="T84" s="2">
        <v>2.8</v>
      </c>
      <c r="U84" s="2">
        <v>2.59</v>
      </c>
      <c r="V84" s="2">
        <v>2.9</v>
      </c>
      <c r="W84" s="2">
        <v>2.6</v>
      </c>
      <c r="X84" s="2">
        <v>4.21</v>
      </c>
      <c r="Y84" s="2">
        <v>2.76</v>
      </c>
      <c r="Z84" s="2">
        <v>3.24</v>
      </c>
      <c r="AA84" s="2">
        <v>2.29</v>
      </c>
      <c r="AB84" s="2">
        <v>2.2400000000000002</v>
      </c>
      <c r="AC84" s="2">
        <v>2.2799999999999998</v>
      </c>
      <c r="AD84" s="2">
        <v>2.2400000000000002</v>
      </c>
      <c r="AE84" s="2">
        <v>1.8</v>
      </c>
      <c r="AF84" s="2">
        <v>1.8</v>
      </c>
      <c r="AI84" s="1" t="s">
        <v>23</v>
      </c>
      <c r="AJ84" s="2">
        <v>3.93</v>
      </c>
      <c r="AK84" s="2">
        <v>3.06</v>
      </c>
      <c r="AL84" s="2">
        <v>9.34</v>
      </c>
      <c r="AM84" s="2">
        <v>9.15</v>
      </c>
      <c r="AN84" s="2">
        <v>6.31</v>
      </c>
      <c r="AO84" s="2">
        <v>10.029999999999999</v>
      </c>
      <c r="AP84" s="2">
        <v>3.96</v>
      </c>
      <c r="AQ84" s="2">
        <v>4.88</v>
      </c>
      <c r="AR84" s="2">
        <v>2.44</v>
      </c>
      <c r="AS84" s="2">
        <v>2.2999999999999998</v>
      </c>
      <c r="AT84" s="2">
        <v>3.07</v>
      </c>
      <c r="AU84" s="2">
        <v>2.39</v>
      </c>
      <c r="AV84" s="2">
        <v>1.89</v>
      </c>
      <c r="AW84" s="2">
        <v>1.84</v>
      </c>
      <c r="AZ84" s="1" t="s">
        <v>23</v>
      </c>
      <c r="BA84" s="2">
        <v>-0.28999999999999998</v>
      </c>
      <c r="BB84" s="2">
        <v>-0.09</v>
      </c>
      <c r="BC84" s="2">
        <v>-0.72</v>
      </c>
      <c r="BD84" s="2">
        <v>-0.68</v>
      </c>
      <c r="BE84" s="2">
        <v>-0.59</v>
      </c>
      <c r="BF84" s="2">
        <v>-0.57999999999999996</v>
      </c>
      <c r="BG84" s="2">
        <v>-0.3</v>
      </c>
      <c r="BH84" s="2">
        <v>-0.34</v>
      </c>
      <c r="BI84" s="2">
        <v>-0.06</v>
      </c>
      <c r="BJ84" s="2">
        <v>-0.02</v>
      </c>
      <c r="BK84" s="2">
        <v>-0.26</v>
      </c>
      <c r="BL84" s="2">
        <v>-0.06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52.81</v>
      </c>
      <c r="D85" s="2">
        <v>81.96</v>
      </c>
      <c r="E85" s="2">
        <v>233.47</v>
      </c>
      <c r="F85" s="2">
        <v>408.57</v>
      </c>
      <c r="G85" s="2">
        <v>319.91000000000003</v>
      </c>
      <c r="H85" s="2">
        <v>326.52999999999997</v>
      </c>
      <c r="I85" s="2">
        <v>383.04</v>
      </c>
      <c r="J85" s="2">
        <v>433.72</v>
      </c>
      <c r="K85" s="2">
        <v>181.33</v>
      </c>
      <c r="L85" s="2">
        <v>290.19</v>
      </c>
      <c r="M85" s="2">
        <v>181.36</v>
      </c>
      <c r="N85" s="2">
        <v>290.18</v>
      </c>
      <c r="O85" s="2">
        <v>26.25</v>
      </c>
      <c r="P85" s="2">
        <v>69.650000000000006</v>
      </c>
      <c r="R85" s="1" t="s">
        <v>24</v>
      </c>
      <c r="S85" s="2">
        <v>2.8</v>
      </c>
      <c r="T85" s="2">
        <v>2.8</v>
      </c>
      <c r="U85" s="2">
        <v>2.5499999999999998</v>
      </c>
      <c r="V85" s="2">
        <v>2.7</v>
      </c>
      <c r="W85" s="2">
        <v>2.41</v>
      </c>
      <c r="X85" s="2">
        <v>2.5</v>
      </c>
      <c r="Y85" s="2">
        <v>2.76</v>
      </c>
      <c r="Z85" s="2">
        <v>2.83</v>
      </c>
      <c r="AA85" s="2">
        <v>2.2400000000000002</v>
      </c>
      <c r="AB85" s="2">
        <v>2.2400000000000002</v>
      </c>
      <c r="AC85" s="2">
        <v>2.2400000000000002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3.73</v>
      </c>
      <c r="AM85" s="2">
        <v>4.07</v>
      </c>
      <c r="AN85" s="2">
        <v>3.89</v>
      </c>
      <c r="AO85" s="2">
        <v>3.63</v>
      </c>
      <c r="AP85" s="2">
        <v>3.61</v>
      </c>
      <c r="AQ85" s="2">
        <v>3.9</v>
      </c>
      <c r="AR85" s="2">
        <v>2.4500000000000002</v>
      </c>
      <c r="AS85" s="2">
        <v>2.4</v>
      </c>
      <c r="AT85" s="2">
        <v>2.4500000000000002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-0.08</v>
      </c>
      <c r="BB85" s="2">
        <v>-0.09</v>
      </c>
      <c r="BC85" s="2">
        <v>-0.32</v>
      </c>
      <c r="BD85" s="2">
        <v>-0.34</v>
      </c>
      <c r="BE85" s="2">
        <v>-0.38</v>
      </c>
      <c r="BF85" s="2">
        <v>-0.31</v>
      </c>
      <c r="BG85" s="2">
        <v>-0.24</v>
      </c>
      <c r="BH85" s="2">
        <v>-0.28000000000000003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0</v>
      </c>
      <c r="D86" s="2">
        <v>21.06</v>
      </c>
      <c r="E86" s="2">
        <v>17.05</v>
      </c>
      <c r="F86" s="2">
        <v>24.45</v>
      </c>
      <c r="G86" s="2">
        <v>104.25</v>
      </c>
      <c r="H86" s="2">
        <v>222.54</v>
      </c>
      <c r="I86" s="2">
        <v>11.73</v>
      </c>
      <c r="J86" s="2">
        <v>16.91</v>
      </c>
      <c r="K86" s="2">
        <v>11.27</v>
      </c>
      <c r="L86" s="2">
        <v>12.61</v>
      </c>
      <c r="M86" s="2">
        <v>11.27</v>
      </c>
      <c r="N86" s="2">
        <v>12.61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2.3199999999999998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2.92</v>
      </c>
      <c r="AO86" s="2">
        <v>3.24</v>
      </c>
      <c r="AP86" s="2">
        <v>2.93</v>
      </c>
      <c r="AQ86" s="2">
        <v>3.38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-0.09</v>
      </c>
      <c r="BE86" s="2">
        <v>-0.21</v>
      </c>
      <c r="BF86" s="2">
        <v>-0.28000000000000003</v>
      </c>
      <c r="BG86" s="2">
        <v>-7.0000000000000007E-2</v>
      </c>
      <c r="BH86" s="2">
        <v>-0.19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706.21</v>
      </c>
      <c r="D93" s="2">
        <v>832.61</v>
      </c>
      <c r="E93" s="2">
        <v>274.45</v>
      </c>
      <c r="F93" s="2">
        <v>878.95</v>
      </c>
      <c r="G93" s="2">
        <v>629.04999999999995</v>
      </c>
      <c r="H93" s="2">
        <v>614.4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1098.33</v>
      </c>
      <c r="O93" s="2">
        <v>290.33</v>
      </c>
      <c r="P93" s="2">
        <v>282.55</v>
      </c>
      <c r="R93" s="1" t="s">
        <v>18</v>
      </c>
      <c r="S93" s="2">
        <v>1540.4</v>
      </c>
      <c r="T93" s="2">
        <v>3368.89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888.64</v>
      </c>
      <c r="AA93" s="2">
        <v>1307.69</v>
      </c>
      <c r="AB93" s="2">
        <v>2623.89</v>
      </c>
      <c r="AC93" s="2">
        <v>2308.9899999999998</v>
      </c>
      <c r="AD93" s="2">
        <v>3195.19</v>
      </c>
      <c r="AE93" s="2">
        <v>3195.19</v>
      </c>
      <c r="AF93" s="2">
        <v>738.82</v>
      </c>
      <c r="AI93" s="1" t="s">
        <v>18</v>
      </c>
      <c r="AJ93" s="2">
        <v>1540.4</v>
      </c>
      <c r="AK93" s="2">
        <v>3368.89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888.64</v>
      </c>
      <c r="AR93" s="2">
        <v>1307.69</v>
      </c>
      <c r="AS93" s="2">
        <v>2623.89</v>
      </c>
      <c r="AT93" s="2">
        <v>2308.9899999999998</v>
      </c>
      <c r="AU93" s="2">
        <v>3195.19</v>
      </c>
      <c r="AV93" s="2">
        <v>3195.19</v>
      </c>
      <c r="AW93" s="2">
        <v>738.82</v>
      </c>
      <c r="AZ93" s="1" t="s">
        <v>18</v>
      </c>
      <c r="BA93" s="2">
        <v>1.76</v>
      </c>
      <c r="BB93" s="2">
        <v>1.76</v>
      </c>
      <c r="BC93" s="2">
        <v>0.54</v>
      </c>
      <c r="BD93" s="2">
        <v>1.57</v>
      </c>
      <c r="BE93" s="2">
        <v>1.7</v>
      </c>
      <c r="BF93" s="2">
        <v>1.7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111.01</v>
      </c>
      <c r="D94" s="2">
        <v>1177.6300000000001</v>
      </c>
      <c r="E94" s="2">
        <v>2138.35</v>
      </c>
      <c r="F94" s="2">
        <v>127.81</v>
      </c>
      <c r="G94" s="2">
        <v>292.66000000000003</v>
      </c>
      <c r="H94" s="2">
        <v>797.79</v>
      </c>
      <c r="I94" s="2">
        <v>205.78</v>
      </c>
      <c r="J94" s="2">
        <v>918.81</v>
      </c>
      <c r="K94" s="2">
        <v>299.77</v>
      </c>
      <c r="L94" s="2">
        <v>213.17</v>
      </c>
      <c r="M94" s="2">
        <v>299.77</v>
      </c>
      <c r="N94" s="2">
        <v>214.95</v>
      </c>
      <c r="O94" s="2">
        <v>130.28</v>
      </c>
      <c r="P94" s="2">
        <v>104.14</v>
      </c>
      <c r="R94" s="1" t="s">
        <v>19</v>
      </c>
      <c r="S94" s="2">
        <v>1724.27</v>
      </c>
      <c r="T94" s="2">
        <v>4863.18</v>
      </c>
      <c r="U94" s="2">
        <v>5210.43</v>
      </c>
      <c r="V94" s="2">
        <v>4145.72</v>
      </c>
      <c r="W94" s="2">
        <v>1918.46</v>
      </c>
      <c r="X94" s="2">
        <v>1918.46</v>
      </c>
      <c r="Y94" s="2">
        <v>1281.76</v>
      </c>
      <c r="Z94" s="2">
        <v>3169.31</v>
      </c>
      <c r="AA94" s="2">
        <v>1744.15</v>
      </c>
      <c r="AB94" s="2">
        <v>3236.51</v>
      </c>
      <c r="AC94" s="2">
        <v>3485.27</v>
      </c>
      <c r="AD94" s="2">
        <v>2880.98</v>
      </c>
      <c r="AE94" s="2">
        <v>2880.83</v>
      </c>
      <c r="AF94" s="2">
        <v>1055.52</v>
      </c>
      <c r="AI94" s="1" t="s">
        <v>19</v>
      </c>
      <c r="AJ94" s="2">
        <v>1724.27</v>
      </c>
      <c r="AK94" s="2">
        <v>4863.18</v>
      </c>
      <c r="AL94" s="2">
        <v>5210.43</v>
      </c>
      <c r="AM94" s="2">
        <v>4145.72</v>
      </c>
      <c r="AN94" s="2">
        <v>1918.46</v>
      </c>
      <c r="AO94" s="2">
        <v>1918.46</v>
      </c>
      <c r="AP94" s="2">
        <v>1281.76</v>
      </c>
      <c r="AQ94" s="2">
        <v>3169.31</v>
      </c>
      <c r="AR94" s="2">
        <v>1744.15</v>
      </c>
      <c r="AS94" s="2">
        <v>3236.51</v>
      </c>
      <c r="AT94" s="2">
        <v>3485.27</v>
      </c>
      <c r="AU94" s="2">
        <v>2880.98</v>
      </c>
      <c r="AV94" s="2">
        <v>2880.83</v>
      </c>
      <c r="AW94" s="2">
        <v>1055.52</v>
      </c>
      <c r="AZ94" s="1" t="s">
        <v>19</v>
      </c>
      <c r="BA94" s="2">
        <v>2.2599999999999998</v>
      </c>
      <c r="BB94" s="2">
        <v>5.88</v>
      </c>
      <c r="BC94" s="2">
        <v>15.75</v>
      </c>
      <c r="BD94" s="2">
        <v>1.65</v>
      </c>
      <c r="BE94" s="2">
        <v>5.67</v>
      </c>
      <c r="BF94" s="2">
        <v>5.67</v>
      </c>
      <c r="BG94" s="2">
        <v>6.34</v>
      </c>
      <c r="BH94" s="2">
        <v>6.72</v>
      </c>
      <c r="BI94" s="2">
        <v>4.25</v>
      </c>
      <c r="BJ94" s="2">
        <v>3.2</v>
      </c>
      <c r="BK94" s="2">
        <v>4.25</v>
      </c>
      <c r="BL94" s="2">
        <v>3.23</v>
      </c>
      <c r="BM94" s="2">
        <v>3.55</v>
      </c>
      <c r="BN94" s="2">
        <v>3.46</v>
      </c>
    </row>
    <row r="95" spans="2:66" x14ac:dyDescent="0.3">
      <c r="B95" s="1" t="s">
        <v>20</v>
      </c>
      <c r="C95" s="2">
        <v>583.33000000000004</v>
      </c>
      <c r="D95" s="2">
        <v>1310.43</v>
      </c>
      <c r="E95" s="2">
        <v>8001.21</v>
      </c>
      <c r="F95" s="2">
        <v>1981.98</v>
      </c>
      <c r="G95" s="2">
        <v>1754.39</v>
      </c>
      <c r="H95" s="2">
        <v>4888.5200000000004</v>
      </c>
      <c r="I95" s="2">
        <v>1323.56</v>
      </c>
      <c r="J95" s="2">
        <v>6703.41</v>
      </c>
      <c r="K95" s="2">
        <v>711.62</v>
      </c>
      <c r="L95" s="2">
        <v>835.58</v>
      </c>
      <c r="M95" s="2">
        <v>925.56</v>
      </c>
      <c r="N95" s="2">
        <v>1082.1199999999999</v>
      </c>
      <c r="O95" s="2">
        <v>490.03</v>
      </c>
      <c r="P95" s="2">
        <v>288.42</v>
      </c>
      <c r="R95" s="1" t="s">
        <v>20</v>
      </c>
      <c r="S95" s="2">
        <v>4282.7</v>
      </c>
      <c r="T95" s="2">
        <v>13047.25</v>
      </c>
      <c r="U95" s="2">
        <v>17021.73</v>
      </c>
      <c r="V95" s="2">
        <v>14522.75</v>
      </c>
      <c r="W95" s="2">
        <v>6173.09</v>
      </c>
      <c r="X95" s="2">
        <v>6187.61</v>
      </c>
      <c r="Y95" s="2">
        <v>3036.19</v>
      </c>
      <c r="Z95" s="2">
        <v>5405.35</v>
      </c>
      <c r="AA95" s="2">
        <v>7123.6</v>
      </c>
      <c r="AB95" s="2">
        <v>12597.16</v>
      </c>
      <c r="AC95" s="2">
        <v>12793.89</v>
      </c>
      <c r="AD95" s="2">
        <v>7084.69</v>
      </c>
      <c r="AE95" s="2">
        <v>7096.99</v>
      </c>
      <c r="AF95" s="2">
        <v>2869.06</v>
      </c>
      <c r="AI95" s="1" t="s">
        <v>20</v>
      </c>
      <c r="AJ95" s="2">
        <v>4282.7</v>
      </c>
      <c r="AK95" s="2">
        <v>13047.25</v>
      </c>
      <c r="AL95" s="2">
        <v>17021.73</v>
      </c>
      <c r="AM95" s="2">
        <v>14522.75</v>
      </c>
      <c r="AN95" s="2">
        <v>6173.09</v>
      </c>
      <c r="AO95" s="2">
        <v>6187.61</v>
      </c>
      <c r="AP95" s="2">
        <v>3036.19</v>
      </c>
      <c r="AQ95" s="2">
        <v>5405.35</v>
      </c>
      <c r="AR95" s="2">
        <v>7123.6</v>
      </c>
      <c r="AS95" s="2">
        <v>12597.16</v>
      </c>
      <c r="AT95" s="2">
        <v>12793.89</v>
      </c>
      <c r="AU95" s="2">
        <v>7084.69</v>
      </c>
      <c r="AV95" s="2">
        <v>7096.99</v>
      </c>
      <c r="AW95" s="2">
        <v>2869.06</v>
      </c>
      <c r="AZ95" s="1" t="s">
        <v>20</v>
      </c>
      <c r="BA95" s="2">
        <v>3.19</v>
      </c>
      <c r="BB95" s="2">
        <v>5.88</v>
      </c>
      <c r="BC95" s="2">
        <v>15.75</v>
      </c>
      <c r="BD95" s="2">
        <v>5.25</v>
      </c>
      <c r="BE95" s="2">
        <v>5.67</v>
      </c>
      <c r="BF95" s="2">
        <v>5.67</v>
      </c>
      <c r="BG95" s="2">
        <v>6.72</v>
      </c>
      <c r="BH95" s="2">
        <v>6.72</v>
      </c>
      <c r="BI95" s="2">
        <v>2.8</v>
      </c>
      <c r="BJ95" s="2">
        <v>3.34</v>
      </c>
      <c r="BK95" s="2">
        <v>3.64</v>
      </c>
      <c r="BL95" s="2">
        <v>4.32</v>
      </c>
      <c r="BM95" s="2">
        <v>3.89</v>
      </c>
      <c r="BN95" s="2">
        <v>2.42</v>
      </c>
    </row>
    <row r="96" spans="2:66" x14ac:dyDescent="0.3">
      <c r="B96" s="1" t="s">
        <v>21</v>
      </c>
      <c r="C96" s="2">
        <v>196.75</v>
      </c>
      <c r="D96" s="2">
        <v>220.52</v>
      </c>
      <c r="E96" s="2">
        <v>2730.65</v>
      </c>
      <c r="F96" s="2">
        <v>1096.28</v>
      </c>
      <c r="G96" s="2">
        <v>1769.37</v>
      </c>
      <c r="H96" s="2">
        <v>1888.79</v>
      </c>
      <c r="I96" s="2">
        <v>494.9</v>
      </c>
      <c r="J96" s="2">
        <v>2571.91</v>
      </c>
      <c r="K96" s="2">
        <v>283.04000000000002</v>
      </c>
      <c r="L96" s="2">
        <v>126.2</v>
      </c>
      <c r="M96" s="2">
        <v>283.04000000000002</v>
      </c>
      <c r="N96" s="2">
        <v>226.01</v>
      </c>
      <c r="O96" s="2">
        <v>51.04</v>
      </c>
      <c r="P96" s="2">
        <v>48.13</v>
      </c>
      <c r="R96" s="1" t="s">
        <v>21</v>
      </c>
      <c r="S96" s="2">
        <v>972.91</v>
      </c>
      <c r="T96" s="2">
        <v>3549.44</v>
      </c>
      <c r="U96" s="2">
        <v>5375.91</v>
      </c>
      <c r="V96" s="2">
        <v>3638.1</v>
      </c>
      <c r="W96" s="2">
        <v>2327.2600000000002</v>
      </c>
      <c r="X96" s="2">
        <v>2327.2600000000002</v>
      </c>
      <c r="Y96" s="2">
        <v>690.52</v>
      </c>
      <c r="Z96" s="2">
        <v>1332.12</v>
      </c>
      <c r="AA96" s="2">
        <v>3173.03</v>
      </c>
      <c r="AB96" s="2">
        <v>4264.59</v>
      </c>
      <c r="AC96" s="2">
        <v>4244.47</v>
      </c>
      <c r="AD96" s="2">
        <v>2234.9699999999998</v>
      </c>
      <c r="AE96" s="2">
        <v>2239.9</v>
      </c>
      <c r="AF96" s="2">
        <v>618.54</v>
      </c>
      <c r="AI96" s="1" t="s">
        <v>21</v>
      </c>
      <c r="AJ96" s="2">
        <v>972.91</v>
      </c>
      <c r="AK96" s="2">
        <v>3549.44</v>
      </c>
      <c r="AL96" s="2">
        <v>5375.91</v>
      </c>
      <c r="AM96" s="2">
        <v>3638.1</v>
      </c>
      <c r="AN96" s="2">
        <v>2327.2600000000002</v>
      </c>
      <c r="AO96" s="2">
        <v>2327.2600000000002</v>
      </c>
      <c r="AP96" s="2">
        <v>690.52</v>
      </c>
      <c r="AQ96" s="2">
        <v>1332.12</v>
      </c>
      <c r="AR96" s="2">
        <v>3173.03</v>
      </c>
      <c r="AS96" s="2">
        <v>4264.59</v>
      </c>
      <c r="AT96" s="2">
        <v>4244.47</v>
      </c>
      <c r="AU96" s="2">
        <v>2234.9699999999998</v>
      </c>
      <c r="AV96" s="2">
        <v>2239.9</v>
      </c>
      <c r="AW96" s="2">
        <v>618.54</v>
      </c>
      <c r="AZ96" s="1" t="s">
        <v>21</v>
      </c>
      <c r="BA96" s="2">
        <v>2.2400000000000002</v>
      </c>
      <c r="BB96" s="2">
        <v>2.46</v>
      </c>
      <c r="BC96" s="2">
        <v>10.5</v>
      </c>
      <c r="BD96" s="2">
        <v>5.25</v>
      </c>
      <c r="BE96" s="2">
        <v>5.67</v>
      </c>
      <c r="BF96" s="2">
        <v>5.67</v>
      </c>
      <c r="BG96" s="2">
        <v>6.72</v>
      </c>
      <c r="BH96" s="2">
        <v>6.72</v>
      </c>
      <c r="BI96" s="2">
        <v>2.97</v>
      </c>
      <c r="BJ96" s="2">
        <v>1.47</v>
      </c>
      <c r="BK96" s="2">
        <v>2.97</v>
      </c>
      <c r="BL96" s="2">
        <v>2.64</v>
      </c>
      <c r="BM96" s="2">
        <v>1.51</v>
      </c>
      <c r="BN96" s="2">
        <v>1.58</v>
      </c>
    </row>
    <row r="97" spans="2:66" x14ac:dyDescent="0.3">
      <c r="B97" s="1" t="s">
        <v>22</v>
      </c>
      <c r="C97" s="2">
        <v>822.37</v>
      </c>
      <c r="D97" s="2">
        <v>763.64</v>
      </c>
      <c r="E97" s="2">
        <v>15548.63</v>
      </c>
      <c r="F97" s="2">
        <v>10184.719999999999</v>
      </c>
      <c r="G97" s="2">
        <v>11146.55</v>
      </c>
      <c r="H97" s="2">
        <v>9415.64</v>
      </c>
      <c r="I97" s="2">
        <v>2212.5100000000002</v>
      </c>
      <c r="J97" s="2">
        <v>5676.88</v>
      </c>
      <c r="K97" s="2">
        <v>1185.3800000000001</v>
      </c>
      <c r="L97" s="2">
        <v>1013.73</v>
      </c>
      <c r="M97" s="2">
        <v>1536.55</v>
      </c>
      <c r="N97" s="2">
        <v>1061.28</v>
      </c>
      <c r="O97" s="2">
        <v>413.96</v>
      </c>
      <c r="P97" s="2">
        <v>384.57</v>
      </c>
      <c r="R97" s="1" t="s">
        <v>22</v>
      </c>
      <c r="S97" s="2">
        <v>5775.6</v>
      </c>
      <c r="T97" s="2">
        <v>15771.8</v>
      </c>
      <c r="U97" s="2">
        <v>24255.13</v>
      </c>
      <c r="V97" s="2">
        <v>17981.39</v>
      </c>
      <c r="W97" s="2">
        <v>14748.78</v>
      </c>
      <c r="X97" s="2">
        <v>14724.17</v>
      </c>
      <c r="Y97" s="2">
        <v>4461.68</v>
      </c>
      <c r="Z97" s="2">
        <v>6493.06</v>
      </c>
      <c r="AA97" s="2">
        <v>16972.14</v>
      </c>
      <c r="AB97" s="2">
        <v>25982.3</v>
      </c>
      <c r="AC97" s="2">
        <v>29926.12</v>
      </c>
      <c r="AD97" s="2">
        <v>12130.38</v>
      </c>
      <c r="AE97" s="2">
        <v>12130.81</v>
      </c>
      <c r="AF97" s="2">
        <v>4302.6499999999996</v>
      </c>
      <c r="AI97" s="1" t="s">
        <v>22</v>
      </c>
      <c r="AJ97" s="2">
        <v>5775.6</v>
      </c>
      <c r="AK97" s="2">
        <v>15771.8</v>
      </c>
      <c r="AL97" s="2">
        <v>24255.13</v>
      </c>
      <c r="AM97" s="2">
        <v>17981.39</v>
      </c>
      <c r="AN97" s="2">
        <v>14748.78</v>
      </c>
      <c r="AO97" s="2">
        <v>14724.17</v>
      </c>
      <c r="AP97" s="2">
        <v>4461.68</v>
      </c>
      <c r="AQ97" s="2">
        <v>6493.06</v>
      </c>
      <c r="AR97" s="2">
        <v>16972.14</v>
      </c>
      <c r="AS97" s="2">
        <v>25982.3</v>
      </c>
      <c r="AT97" s="2">
        <v>29926.12</v>
      </c>
      <c r="AU97" s="2">
        <v>12130.38</v>
      </c>
      <c r="AV97" s="2">
        <v>12130.81</v>
      </c>
      <c r="AW97" s="2">
        <v>4302.6499999999996</v>
      </c>
      <c r="AZ97" s="1" t="s">
        <v>22</v>
      </c>
      <c r="BA97" s="2">
        <v>2.16</v>
      </c>
      <c r="BB97" s="2">
        <v>2.1</v>
      </c>
      <c r="BC97" s="2">
        <v>15.75</v>
      </c>
      <c r="BD97" s="2">
        <v>10.5</v>
      </c>
      <c r="BE97" s="2">
        <v>5.67</v>
      </c>
      <c r="BF97" s="2">
        <v>17.010000000000002</v>
      </c>
      <c r="BG97" s="2">
        <v>6.72</v>
      </c>
      <c r="BH97" s="2">
        <v>6.72</v>
      </c>
      <c r="BI97" s="2">
        <v>2.89</v>
      </c>
      <c r="BJ97" s="2">
        <v>2.5299999999999998</v>
      </c>
      <c r="BK97" s="2">
        <v>3.75</v>
      </c>
      <c r="BL97" s="2">
        <v>2.65</v>
      </c>
      <c r="BM97" s="2">
        <v>2.59</v>
      </c>
      <c r="BN97" s="2">
        <v>2.5</v>
      </c>
    </row>
    <row r="98" spans="2:66" x14ac:dyDescent="0.3">
      <c r="B98" s="1" t="s">
        <v>23</v>
      </c>
      <c r="C98" s="2">
        <v>670.92</v>
      </c>
      <c r="D98" s="2">
        <v>91.53</v>
      </c>
      <c r="E98" s="2">
        <v>3631.1</v>
      </c>
      <c r="F98" s="2">
        <v>2751.82</v>
      </c>
      <c r="G98" s="2">
        <v>1707.78</v>
      </c>
      <c r="H98" s="2">
        <v>1676.87</v>
      </c>
      <c r="I98" s="2">
        <v>317.89999999999998</v>
      </c>
      <c r="J98" s="2">
        <v>340</v>
      </c>
      <c r="K98" s="2">
        <v>96</v>
      </c>
      <c r="L98" s="2">
        <v>71.23</v>
      </c>
      <c r="M98" s="2">
        <v>280.63</v>
      </c>
      <c r="N98" s="2">
        <v>121.68</v>
      </c>
      <c r="O98" s="2">
        <v>64.91</v>
      </c>
      <c r="P98" s="2">
        <v>49.7</v>
      </c>
      <c r="R98" s="1" t="s">
        <v>23</v>
      </c>
      <c r="S98" s="2">
        <v>1651.58</v>
      </c>
      <c r="T98" s="2">
        <v>3920.23</v>
      </c>
      <c r="U98" s="2">
        <v>5085.66</v>
      </c>
      <c r="V98" s="2">
        <v>4006.91</v>
      </c>
      <c r="W98" s="2">
        <v>4233.87</v>
      </c>
      <c r="X98" s="2">
        <v>4159.82</v>
      </c>
      <c r="Y98" s="2">
        <v>1703.95</v>
      </c>
      <c r="Z98" s="2">
        <v>1833.52</v>
      </c>
      <c r="AA98" s="2">
        <v>5365.43</v>
      </c>
      <c r="AB98" s="2">
        <v>7852.29</v>
      </c>
      <c r="AC98" s="2">
        <v>7428.39</v>
      </c>
      <c r="AD98" s="2">
        <v>3300.12</v>
      </c>
      <c r="AE98" s="2">
        <v>3300.68</v>
      </c>
      <c r="AF98" s="2">
        <v>1693.13</v>
      </c>
      <c r="AI98" s="1" t="s">
        <v>23</v>
      </c>
      <c r="AJ98" s="2">
        <v>1651.58</v>
      </c>
      <c r="AK98" s="2">
        <v>3920.23</v>
      </c>
      <c r="AL98" s="2">
        <v>5085.66</v>
      </c>
      <c r="AM98" s="2">
        <v>4006.91</v>
      </c>
      <c r="AN98" s="2">
        <v>4233.87</v>
      </c>
      <c r="AO98" s="2">
        <v>4159.82</v>
      </c>
      <c r="AP98" s="2">
        <v>1703.95</v>
      </c>
      <c r="AQ98" s="2">
        <v>1833.52</v>
      </c>
      <c r="AR98" s="2">
        <v>5365.43</v>
      </c>
      <c r="AS98" s="2">
        <v>7852.29</v>
      </c>
      <c r="AT98" s="2">
        <v>7428.39</v>
      </c>
      <c r="AU98" s="2">
        <v>3300.12</v>
      </c>
      <c r="AV98" s="2">
        <v>3300.68</v>
      </c>
      <c r="AW98" s="2">
        <v>1693.13</v>
      </c>
      <c r="AZ98" s="1" t="s">
        <v>23</v>
      </c>
      <c r="BA98" s="2">
        <v>5.88</v>
      </c>
      <c r="BB98" s="2">
        <v>1.57</v>
      </c>
      <c r="BC98" s="2">
        <v>18.12</v>
      </c>
      <c r="BD98" s="2">
        <v>16.79</v>
      </c>
      <c r="BE98" s="2">
        <v>5.67</v>
      </c>
      <c r="BF98" s="2">
        <v>17.010000000000002</v>
      </c>
      <c r="BG98" s="2">
        <v>6.72</v>
      </c>
      <c r="BH98" s="2">
        <v>6.72</v>
      </c>
      <c r="BI98" s="2">
        <v>1.56</v>
      </c>
      <c r="BJ98" s="2">
        <v>1.1399999999999999</v>
      </c>
      <c r="BK98" s="2">
        <v>4.57</v>
      </c>
      <c r="BL98" s="2">
        <v>1.95</v>
      </c>
      <c r="BM98" s="2">
        <v>2.0299999999999998</v>
      </c>
      <c r="BN98" s="2">
        <v>1.56</v>
      </c>
    </row>
    <row r="99" spans="2:66" x14ac:dyDescent="0.3">
      <c r="B99" s="1" t="s">
        <v>24</v>
      </c>
      <c r="C99" s="2">
        <v>347.28</v>
      </c>
      <c r="D99" s="2">
        <v>489.46</v>
      </c>
      <c r="E99" s="2">
        <v>3013.44</v>
      </c>
      <c r="F99" s="2">
        <v>3913.43</v>
      </c>
      <c r="G99" s="2">
        <v>4589.08</v>
      </c>
      <c r="H99" s="2">
        <v>1091.19</v>
      </c>
      <c r="I99" s="2">
        <v>1220.01</v>
      </c>
      <c r="J99" s="2">
        <v>1040.48</v>
      </c>
      <c r="K99" s="2">
        <v>559.66</v>
      </c>
      <c r="L99" s="2">
        <v>749.93</v>
      </c>
      <c r="M99" s="2">
        <v>557.78</v>
      </c>
      <c r="N99" s="2">
        <v>743.98</v>
      </c>
      <c r="O99" s="2">
        <v>70.45</v>
      </c>
      <c r="P99" s="2">
        <v>196.85</v>
      </c>
      <c r="R99" s="1" t="s">
        <v>24</v>
      </c>
      <c r="S99" s="2">
        <v>4042.84</v>
      </c>
      <c r="T99" s="2">
        <v>11223.26</v>
      </c>
      <c r="U99" s="2">
        <v>13254.54</v>
      </c>
      <c r="V99" s="2">
        <v>12522.12</v>
      </c>
      <c r="W99" s="2">
        <v>10428.950000000001</v>
      </c>
      <c r="X99" s="2">
        <v>10266.11</v>
      </c>
      <c r="Y99" s="2">
        <v>3218.31</v>
      </c>
      <c r="Z99" s="2">
        <v>4608.6499999999996</v>
      </c>
      <c r="AA99" s="2">
        <v>13907.02</v>
      </c>
      <c r="AB99" s="2">
        <v>16675.939999999999</v>
      </c>
      <c r="AC99" s="2">
        <v>17167.05</v>
      </c>
      <c r="AD99" s="2">
        <v>9220.58</v>
      </c>
      <c r="AE99" s="2">
        <v>8743.11</v>
      </c>
      <c r="AF99" s="2">
        <v>3795.79</v>
      </c>
      <c r="AI99" s="1" t="s">
        <v>24</v>
      </c>
      <c r="AJ99" s="2">
        <v>4042.84</v>
      </c>
      <c r="AK99" s="2">
        <v>11223.26</v>
      </c>
      <c r="AL99" s="2">
        <v>13254.54</v>
      </c>
      <c r="AM99" s="2">
        <v>12522.12</v>
      </c>
      <c r="AN99" s="2">
        <v>10428.950000000001</v>
      </c>
      <c r="AO99" s="2">
        <v>10266.11</v>
      </c>
      <c r="AP99" s="2">
        <v>3218.31</v>
      </c>
      <c r="AQ99" s="2">
        <v>4608.6499999999996</v>
      </c>
      <c r="AR99" s="2">
        <v>13907.02</v>
      </c>
      <c r="AS99" s="2">
        <v>16675.939999999999</v>
      </c>
      <c r="AT99" s="2">
        <v>17167.05</v>
      </c>
      <c r="AU99" s="2">
        <v>9220.58</v>
      </c>
      <c r="AV99" s="2">
        <v>8743.11</v>
      </c>
      <c r="AW99" s="2">
        <v>3795.79</v>
      </c>
      <c r="AZ99" s="1" t="s">
        <v>24</v>
      </c>
      <c r="BA99" s="2">
        <v>2.09</v>
      </c>
      <c r="BB99" s="2">
        <v>2.2999999999999998</v>
      </c>
      <c r="BC99" s="2">
        <v>5.25</v>
      </c>
      <c r="BD99" s="2">
        <v>5.25</v>
      </c>
      <c r="BE99" s="2">
        <v>5.67</v>
      </c>
      <c r="BF99" s="2">
        <v>5.67</v>
      </c>
      <c r="BG99" s="2">
        <v>6.72</v>
      </c>
      <c r="BH99" s="2">
        <v>6.72</v>
      </c>
      <c r="BI99" s="2">
        <v>3.42</v>
      </c>
      <c r="BJ99" s="2">
        <v>3.27</v>
      </c>
      <c r="BK99" s="2">
        <v>3.48</v>
      </c>
      <c r="BL99" s="2">
        <v>3.45</v>
      </c>
      <c r="BM99" s="2">
        <v>1.24</v>
      </c>
      <c r="BN99" s="2">
        <v>2.97</v>
      </c>
    </row>
    <row r="100" spans="2:66" x14ac:dyDescent="0.3">
      <c r="B100" s="1" t="s">
        <v>25</v>
      </c>
      <c r="C100" s="2">
        <v>333.19</v>
      </c>
      <c r="D100" s="2">
        <v>263.61</v>
      </c>
      <c r="E100" s="2">
        <v>334.87</v>
      </c>
      <c r="F100" s="2">
        <v>301.98</v>
      </c>
      <c r="G100" s="2">
        <v>672.88</v>
      </c>
      <c r="H100" s="2">
        <v>849.06</v>
      </c>
      <c r="I100" s="2">
        <v>426.23</v>
      </c>
      <c r="J100" s="2">
        <v>544.04</v>
      </c>
      <c r="K100" s="2">
        <v>721.73</v>
      </c>
      <c r="L100" s="2">
        <v>531.54</v>
      </c>
      <c r="M100" s="2">
        <v>721.73</v>
      </c>
      <c r="N100" s="2">
        <v>531.54</v>
      </c>
      <c r="O100" s="2">
        <v>61.38</v>
      </c>
      <c r="P100" s="2">
        <v>76.25</v>
      </c>
      <c r="R100" s="1" t="s">
        <v>25</v>
      </c>
      <c r="S100" s="2">
        <v>2836.16</v>
      </c>
      <c r="T100" s="2">
        <v>4495.08</v>
      </c>
      <c r="U100" s="2">
        <v>4999.07</v>
      </c>
      <c r="V100" s="2">
        <v>4602.3</v>
      </c>
      <c r="W100" s="2">
        <v>5863.48</v>
      </c>
      <c r="X100" s="2">
        <v>5863.59</v>
      </c>
      <c r="Y100" s="2">
        <v>1490.23</v>
      </c>
      <c r="Z100" s="2">
        <v>4239.47</v>
      </c>
      <c r="AA100" s="2">
        <v>5639.13</v>
      </c>
      <c r="AB100" s="2">
        <v>7628.85</v>
      </c>
      <c r="AC100" s="2">
        <v>6682.34</v>
      </c>
      <c r="AD100" s="2">
        <v>5084.41</v>
      </c>
      <c r="AE100" s="2">
        <v>5084.41</v>
      </c>
      <c r="AF100" s="2">
        <v>1662</v>
      </c>
      <c r="AI100" s="1" t="s">
        <v>25</v>
      </c>
      <c r="AJ100" s="2">
        <v>2836.16</v>
      </c>
      <c r="AK100" s="2">
        <v>4495.08</v>
      </c>
      <c r="AL100" s="2">
        <v>4999.07</v>
      </c>
      <c r="AM100" s="2">
        <v>4602.3</v>
      </c>
      <c r="AN100" s="2">
        <v>5863.48</v>
      </c>
      <c r="AO100" s="2">
        <v>5863.59</v>
      </c>
      <c r="AP100" s="2">
        <v>1490.23</v>
      </c>
      <c r="AQ100" s="2">
        <v>4239.47</v>
      </c>
      <c r="AR100" s="2">
        <v>5639.13</v>
      </c>
      <c r="AS100" s="2">
        <v>7628.85</v>
      </c>
      <c r="AT100" s="2">
        <v>6682.34</v>
      </c>
      <c r="AU100" s="2">
        <v>5084.41</v>
      </c>
      <c r="AV100" s="2">
        <v>5084.41</v>
      </c>
      <c r="AW100" s="2">
        <v>1662</v>
      </c>
      <c r="AZ100" s="1" t="s">
        <v>25</v>
      </c>
      <c r="BA100" s="2">
        <v>1.84</v>
      </c>
      <c r="BB100" s="2">
        <v>1.47</v>
      </c>
      <c r="BC100" s="2">
        <v>1.24</v>
      </c>
      <c r="BD100" s="2">
        <v>1.1499999999999999</v>
      </c>
      <c r="BE100" s="2">
        <v>5.67</v>
      </c>
      <c r="BF100" s="2">
        <v>5.67</v>
      </c>
      <c r="BG100" s="2">
        <v>4.46</v>
      </c>
      <c r="BH100" s="2">
        <v>6.39</v>
      </c>
      <c r="BI100" s="2">
        <v>4.1500000000000004</v>
      </c>
      <c r="BJ100" s="2">
        <v>4.63</v>
      </c>
      <c r="BK100" s="2">
        <v>4.1500000000000004</v>
      </c>
      <c r="BL100" s="2">
        <v>4.63</v>
      </c>
      <c r="BM100" s="2">
        <v>1.65</v>
      </c>
      <c r="BN100" s="2">
        <v>1.88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6.1362876620023973E-2</v>
      </c>
      <c r="D107" s="2">
        <v>3.4373322936495192E-2</v>
      </c>
      <c r="E107" s="2">
        <v>2.9757170354580598E-3</v>
      </c>
      <c r="F107" s="2">
        <v>8.877068156291034E-3</v>
      </c>
      <c r="G107" s="2">
        <v>1.3883623186509099E-2</v>
      </c>
      <c r="H107" s="2">
        <v>6.7137013310429542E-3</v>
      </c>
      <c r="I107" s="2">
        <v>1.9532081975615519E-2</v>
      </c>
      <c r="J107" s="2">
        <v>1.1696900952323661E-2</v>
      </c>
      <c r="K107" s="2">
        <v>3.9829324961387781E-2</v>
      </c>
      <c r="L107" s="2">
        <v>5.4230085289952913E-2</v>
      </c>
      <c r="M107" s="2">
        <v>3.2967832806131282E-2</v>
      </c>
      <c r="N107" s="2">
        <v>4.8810788965558537E-2</v>
      </c>
      <c r="O107" s="2">
        <v>3.5797962912741357E-2</v>
      </c>
      <c r="P107" s="2">
        <v>3.3633837739168657E-2</v>
      </c>
      <c r="R107" s="1" t="s">
        <v>18</v>
      </c>
      <c r="S107" s="2">
        <v>550.14</v>
      </c>
      <c r="T107" s="2">
        <v>317.37</v>
      </c>
      <c r="U107" s="2">
        <v>1347.56</v>
      </c>
      <c r="V107" s="2">
        <v>523.08000000000004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1228.92</v>
      </c>
      <c r="AE107" s="2">
        <v>392.91</v>
      </c>
      <c r="AF107" s="2">
        <v>351.82</v>
      </c>
      <c r="AI107" s="1" t="s">
        <v>18</v>
      </c>
      <c r="AJ107" s="2">
        <v>8392.76</v>
      </c>
      <c r="AK107" s="2">
        <v>5971.43</v>
      </c>
      <c r="AL107" s="2">
        <v>12128</v>
      </c>
      <c r="AM107" s="2">
        <v>8381.6200000000008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11060.28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5.29</v>
      </c>
      <c r="BC107" s="2">
        <v>1.63</v>
      </c>
      <c r="BD107" s="2">
        <v>4.72</v>
      </c>
      <c r="BE107" s="2">
        <v>5.0999999999999996</v>
      </c>
      <c r="BF107" s="2">
        <v>5.0999999999999996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6.1202208745722957E-2</v>
      </c>
      <c r="D108" s="2">
        <v>0.22117767126115179</v>
      </c>
      <c r="E108" s="2">
        <v>0.10147615427375579</v>
      </c>
      <c r="F108" s="2">
        <v>7.4683639169486693E-3</v>
      </c>
      <c r="G108" s="2">
        <v>6.119263958227663E-2</v>
      </c>
      <c r="H108" s="2">
        <v>2.3778897069867039E-2</v>
      </c>
      <c r="I108" s="2">
        <v>6.1161701867741697E-2</v>
      </c>
      <c r="J108" s="2">
        <v>4.4861655028810732E-2</v>
      </c>
      <c r="K108" s="2">
        <v>5.8469242279711342E-2</v>
      </c>
      <c r="L108" s="2">
        <v>6.9407415944940237E-2</v>
      </c>
      <c r="M108" s="2">
        <v>4.839660741545096E-2</v>
      </c>
      <c r="N108" s="2">
        <v>6.2989082664945989E-2</v>
      </c>
      <c r="O108" s="2">
        <v>0.1110778795248117</v>
      </c>
      <c r="P108" s="2">
        <v>9.1049576834422039E-2</v>
      </c>
      <c r="R108" s="1" t="s">
        <v>19</v>
      </c>
      <c r="S108" s="2">
        <v>615.80999999999995</v>
      </c>
      <c r="T108" s="2">
        <v>1131.9000000000001</v>
      </c>
      <c r="U108" s="2">
        <v>1945.27</v>
      </c>
      <c r="V108" s="2">
        <v>697.66</v>
      </c>
      <c r="W108" s="2">
        <v>1929.79</v>
      </c>
      <c r="X108" s="2">
        <v>1198.71</v>
      </c>
      <c r="Y108" s="2">
        <v>1295.54</v>
      </c>
      <c r="Z108" s="2">
        <v>1089.1500000000001</v>
      </c>
      <c r="AA108" s="2">
        <v>737.87</v>
      </c>
      <c r="AB108" s="2">
        <v>1108.07</v>
      </c>
      <c r="AC108" s="2">
        <v>737.87</v>
      </c>
      <c r="AD108" s="2">
        <v>1108.01</v>
      </c>
      <c r="AE108" s="2">
        <v>610.36</v>
      </c>
      <c r="AF108" s="2">
        <v>502.63</v>
      </c>
      <c r="AI108" s="1" t="s">
        <v>19</v>
      </c>
      <c r="AJ108" s="2">
        <v>3173.36</v>
      </c>
      <c r="AK108" s="2">
        <v>2150.6</v>
      </c>
      <c r="AL108" s="2">
        <v>6052.03</v>
      </c>
      <c r="AM108" s="2">
        <v>3470.75</v>
      </c>
      <c r="AN108" s="2">
        <v>7273.81</v>
      </c>
      <c r="AO108" s="2">
        <v>2876.89</v>
      </c>
      <c r="AP108" s="2">
        <v>7104.36</v>
      </c>
      <c r="AQ108" s="2">
        <v>2613.9499999999998</v>
      </c>
      <c r="AR108" s="2">
        <v>3512.23</v>
      </c>
      <c r="AS108" s="2">
        <v>5463.84</v>
      </c>
      <c r="AT108" s="2">
        <v>3512.23</v>
      </c>
      <c r="AU108" s="2">
        <v>5463.9</v>
      </c>
      <c r="AV108" s="2">
        <v>2885.04</v>
      </c>
      <c r="AW108" s="2">
        <v>2364.17</v>
      </c>
      <c r="AZ108" s="1" t="s">
        <v>19</v>
      </c>
      <c r="BA108" s="2">
        <v>6.79</v>
      </c>
      <c r="BB108" s="2">
        <v>17.64</v>
      </c>
      <c r="BC108" s="2">
        <v>47.25</v>
      </c>
      <c r="BD108" s="2">
        <v>4.9400000000000004</v>
      </c>
      <c r="BE108" s="2">
        <v>17.010000000000002</v>
      </c>
      <c r="BF108" s="2">
        <v>17.010000000000002</v>
      </c>
      <c r="BG108" s="2">
        <v>19.02</v>
      </c>
      <c r="BH108" s="2">
        <v>20.16</v>
      </c>
      <c r="BI108" s="2">
        <v>12.76</v>
      </c>
      <c r="BJ108" s="2">
        <v>9.61</v>
      </c>
      <c r="BK108" s="2">
        <v>12.76</v>
      </c>
      <c r="BL108" s="2">
        <v>9.69</v>
      </c>
      <c r="BM108" s="2">
        <v>10.64</v>
      </c>
      <c r="BN108" s="2">
        <v>10.39</v>
      </c>
    </row>
    <row r="109" spans="2:66" x14ac:dyDescent="0.3">
      <c r="B109" s="1" t="s">
        <v>20</v>
      </c>
      <c r="C109" s="2">
        <v>0.23073831963805971</v>
      </c>
      <c r="D109" s="2">
        <v>0.34878311125381278</v>
      </c>
      <c r="E109" s="2">
        <v>0.28403692465272812</v>
      </c>
      <c r="F109" s="2">
        <v>9.7159481812369872E-2</v>
      </c>
      <c r="G109" s="2">
        <v>0.20910018864967961</v>
      </c>
      <c r="H109" s="2">
        <v>9.9230613149324673E-2</v>
      </c>
      <c r="I109" s="2">
        <v>0.2383447394907994</v>
      </c>
      <c r="J109" s="2">
        <v>0.18583300573329151</v>
      </c>
      <c r="K109" s="2">
        <v>0.12960334957041589</v>
      </c>
      <c r="L109" s="2">
        <v>0.19438156551519739</v>
      </c>
      <c r="M109" s="2">
        <v>0.1398351805076877</v>
      </c>
      <c r="N109" s="2">
        <v>0.22696355162915299</v>
      </c>
      <c r="O109" s="2">
        <v>0.31567537069273183</v>
      </c>
      <c r="P109" s="2">
        <v>0.18929962910890871</v>
      </c>
      <c r="R109" s="1" t="s">
        <v>20</v>
      </c>
      <c r="S109" s="2">
        <v>1529.54</v>
      </c>
      <c r="T109" s="2">
        <v>1930.48</v>
      </c>
      <c r="U109" s="2">
        <v>5218.8999999999996</v>
      </c>
      <c r="V109" s="2">
        <v>2849.44</v>
      </c>
      <c r="W109" s="2">
        <v>6304.34</v>
      </c>
      <c r="X109" s="2">
        <v>4665.6099999999997</v>
      </c>
      <c r="Y109" s="2">
        <v>4538.3599999999997</v>
      </c>
      <c r="Z109" s="2">
        <v>3998.09</v>
      </c>
      <c r="AA109" s="2">
        <v>2374.2600000000002</v>
      </c>
      <c r="AB109" s="2">
        <v>2724.88</v>
      </c>
      <c r="AC109" s="2">
        <v>2379.85</v>
      </c>
      <c r="AD109" s="2">
        <v>2729.61</v>
      </c>
      <c r="AE109" s="2">
        <v>1445.8</v>
      </c>
      <c r="AF109" s="2">
        <v>1366.22</v>
      </c>
      <c r="AI109" s="1" t="s">
        <v>20</v>
      </c>
      <c r="AJ109" s="2">
        <v>7886.29</v>
      </c>
      <c r="AK109" s="2">
        <v>9187.1299999999992</v>
      </c>
      <c r="AL109" s="2">
        <v>16444.59</v>
      </c>
      <c r="AM109" s="2">
        <v>12704.31</v>
      </c>
      <c r="AN109" s="2">
        <v>17946.88</v>
      </c>
      <c r="AO109" s="2">
        <v>11197.47</v>
      </c>
      <c r="AP109" s="2">
        <v>17665.05</v>
      </c>
      <c r="AQ109" s="2">
        <v>9595.42</v>
      </c>
      <c r="AR109" s="2">
        <v>11550.55</v>
      </c>
      <c r="AS109" s="2">
        <v>13464.83</v>
      </c>
      <c r="AT109" s="2">
        <v>11544.97</v>
      </c>
      <c r="AU109" s="2">
        <v>13460.1</v>
      </c>
      <c r="AV109" s="2">
        <v>6810.36</v>
      </c>
      <c r="AW109" s="2">
        <v>6445.06</v>
      </c>
      <c r="AZ109" s="1" t="s">
        <v>20</v>
      </c>
      <c r="BA109" s="2">
        <v>9.57</v>
      </c>
      <c r="BB109" s="2">
        <v>17.64</v>
      </c>
      <c r="BC109" s="2">
        <v>47.25</v>
      </c>
      <c r="BD109" s="2">
        <v>15.75</v>
      </c>
      <c r="BE109" s="2">
        <v>17.010000000000002</v>
      </c>
      <c r="BF109" s="2">
        <v>17.010000000000002</v>
      </c>
      <c r="BG109" s="2">
        <v>20.16</v>
      </c>
      <c r="BH109" s="2">
        <v>20.16</v>
      </c>
      <c r="BI109" s="2">
        <v>8.4</v>
      </c>
      <c r="BJ109" s="2">
        <v>10.01</v>
      </c>
      <c r="BK109" s="2">
        <v>10.93</v>
      </c>
      <c r="BL109" s="2">
        <v>12.97</v>
      </c>
      <c r="BM109" s="2">
        <v>11.66</v>
      </c>
      <c r="BN109" s="2">
        <v>7.25</v>
      </c>
    </row>
    <row r="110" spans="2:66" x14ac:dyDescent="0.3">
      <c r="B110" s="1" t="s">
        <v>21</v>
      </c>
      <c r="C110" s="2">
        <v>4.3277764651317448E-2</v>
      </c>
      <c r="D110" s="2">
        <v>4.1004059353714199E-2</v>
      </c>
      <c r="E110" s="2">
        <v>5.7223700304188843E-2</v>
      </c>
      <c r="F110" s="2">
        <v>4.5350502473509982E-2</v>
      </c>
      <c r="G110" s="2">
        <v>7.3974201505684289E-2</v>
      </c>
      <c r="H110" s="2">
        <v>3.4699682419082431E-2</v>
      </c>
      <c r="I110" s="2">
        <v>6.4887093647341257E-2</v>
      </c>
      <c r="J110" s="2">
        <v>6.1785807941854821E-2</v>
      </c>
      <c r="K110" s="2">
        <v>5.1116508618269517E-2</v>
      </c>
      <c r="L110" s="2">
        <v>2.7042513254519712E-2</v>
      </c>
      <c r="M110" s="2">
        <v>4.2310546598366458E-2</v>
      </c>
      <c r="N110" s="2">
        <v>4.3684160060844357E-2</v>
      </c>
      <c r="O110" s="2">
        <v>2.9169204504532548E-2</v>
      </c>
      <c r="P110" s="2">
        <v>2.7976645367820609E-2</v>
      </c>
      <c r="R110" s="1" t="s">
        <v>21</v>
      </c>
      <c r="S110" s="2">
        <v>347.47</v>
      </c>
      <c r="T110" s="2">
        <v>475.76</v>
      </c>
      <c r="U110" s="2">
        <v>1419.78</v>
      </c>
      <c r="V110" s="2">
        <v>1269.21</v>
      </c>
      <c r="W110" s="2">
        <v>1991.08</v>
      </c>
      <c r="X110" s="2">
        <v>1579.48</v>
      </c>
      <c r="Y110" s="2">
        <v>1136.9100000000001</v>
      </c>
      <c r="Z110" s="2">
        <v>1326.4</v>
      </c>
      <c r="AA110" s="2">
        <v>895.1</v>
      </c>
      <c r="AB110" s="2">
        <v>859.6</v>
      </c>
      <c r="AC110" s="2">
        <v>895.1</v>
      </c>
      <c r="AD110" s="2">
        <v>861.5</v>
      </c>
      <c r="AE110" s="2">
        <v>328.82</v>
      </c>
      <c r="AF110" s="2">
        <v>294.54000000000002</v>
      </c>
      <c r="AI110" s="1" t="s">
        <v>21</v>
      </c>
      <c r="AJ110" s="2">
        <v>1772.84</v>
      </c>
      <c r="AK110" s="2">
        <v>2339.4699999999998</v>
      </c>
      <c r="AL110" s="2">
        <v>4464.21</v>
      </c>
      <c r="AM110" s="2">
        <v>4185.96</v>
      </c>
      <c r="AN110" s="2">
        <v>4778.59</v>
      </c>
      <c r="AO110" s="2">
        <v>3790.75</v>
      </c>
      <c r="AP110" s="2">
        <v>4243.29</v>
      </c>
      <c r="AQ110" s="2">
        <v>3183.35</v>
      </c>
      <c r="AR110" s="2">
        <v>4321.92</v>
      </c>
      <c r="AS110" s="2">
        <v>4152.03</v>
      </c>
      <c r="AT110" s="2">
        <v>4321.92</v>
      </c>
      <c r="AU110" s="2">
        <v>4150.13</v>
      </c>
      <c r="AV110" s="2">
        <v>1541.73</v>
      </c>
      <c r="AW110" s="2">
        <v>1379.81</v>
      </c>
      <c r="AZ110" s="1" t="s">
        <v>21</v>
      </c>
      <c r="BA110" s="2">
        <v>6.72</v>
      </c>
      <c r="BB110" s="2">
        <v>7.38</v>
      </c>
      <c r="BC110" s="2">
        <v>31.5</v>
      </c>
      <c r="BD110" s="2">
        <v>15.75</v>
      </c>
      <c r="BE110" s="2">
        <v>17.010000000000002</v>
      </c>
      <c r="BF110" s="2">
        <v>17.010000000000002</v>
      </c>
      <c r="BG110" s="2">
        <v>20.16</v>
      </c>
      <c r="BH110" s="2">
        <v>20.16</v>
      </c>
      <c r="BI110" s="2">
        <v>8.91</v>
      </c>
      <c r="BJ110" s="2">
        <v>4.42</v>
      </c>
      <c r="BK110" s="2">
        <v>8.91</v>
      </c>
      <c r="BL110" s="2">
        <v>7.91</v>
      </c>
      <c r="BM110" s="2">
        <v>4.5199999999999996</v>
      </c>
      <c r="BN110" s="2">
        <v>4.74</v>
      </c>
    </row>
    <row r="111" spans="2:66" x14ac:dyDescent="0.3">
      <c r="B111" s="1" t="s">
        <v>22</v>
      </c>
      <c r="C111" s="2">
        <v>0.2268556876952561</v>
      </c>
      <c r="D111" s="2">
        <v>0.15837029562186089</v>
      </c>
      <c r="E111" s="2">
        <v>0.37002390118193529</v>
      </c>
      <c r="F111" s="2">
        <v>0.45481415721494017</v>
      </c>
      <c r="G111" s="2">
        <v>0.34568691577553889</v>
      </c>
      <c r="H111" s="2">
        <v>0.53402825782922081</v>
      </c>
      <c r="I111" s="2">
        <v>0.3060452634570085</v>
      </c>
      <c r="J111" s="2">
        <v>0.36567119001465642</v>
      </c>
      <c r="K111" s="2">
        <v>0.29504215927749189</v>
      </c>
      <c r="L111" s="2">
        <v>0.24367010241380449</v>
      </c>
      <c r="M111" s="2">
        <v>0.31610250637363668</v>
      </c>
      <c r="N111" s="2">
        <v>0.2296203052028474</v>
      </c>
      <c r="O111" s="2">
        <v>0.29031059902134781</v>
      </c>
      <c r="P111" s="2">
        <v>0.27672154216128092</v>
      </c>
      <c r="R111" s="1" t="s">
        <v>22</v>
      </c>
      <c r="S111" s="2">
        <v>2062.7199999999998</v>
      </c>
      <c r="T111" s="2">
        <v>2318.9499999999998</v>
      </c>
      <c r="U111" s="2">
        <v>6308.72</v>
      </c>
      <c r="V111" s="2">
        <v>6788.86</v>
      </c>
      <c r="W111" s="2">
        <v>8983.3799999999992</v>
      </c>
      <c r="X111" s="2">
        <v>9623.08</v>
      </c>
      <c r="Y111" s="2">
        <v>5619.18</v>
      </c>
      <c r="Z111" s="2">
        <v>9351.91</v>
      </c>
      <c r="AA111" s="2">
        <v>5672.61</v>
      </c>
      <c r="AB111" s="2">
        <v>4665.53</v>
      </c>
      <c r="AC111" s="2">
        <v>5663.14</v>
      </c>
      <c r="AD111" s="2">
        <v>4665.7</v>
      </c>
      <c r="AE111" s="2">
        <v>2124.61</v>
      </c>
      <c r="AF111" s="2">
        <v>2048.88</v>
      </c>
      <c r="AI111" s="1" t="s">
        <v>22</v>
      </c>
      <c r="AJ111" s="2">
        <v>10416.01</v>
      </c>
      <c r="AK111" s="2">
        <v>11256.55</v>
      </c>
      <c r="AL111" s="2">
        <v>21610.28</v>
      </c>
      <c r="AM111" s="2">
        <v>22338.14</v>
      </c>
      <c r="AN111" s="2">
        <v>21560.12</v>
      </c>
      <c r="AO111" s="2">
        <v>26541.42</v>
      </c>
      <c r="AP111" s="2">
        <v>20197.32</v>
      </c>
      <c r="AQ111" s="2">
        <v>22444.59</v>
      </c>
      <c r="AR111" s="2">
        <v>27724.17</v>
      </c>
      <c r="AS111" s="2">
        <v>22303.55</v>
      </c>
      <c r="AT111" s="2">
        <v>27733.63</v>
      </c>
      <c r="AU111" s="2">
        <v>22303.38</v>
      </c>
      <c r="AV111" s="2">
        <v>9839.39</v>
      </c>
      <c r="AW111" s="2">
        <v>9485.6200000000008</v>
      </c>
      <c r="AZ111" s="1" t="s">
        <v>22</v>
      </c>
      <c r="BA111" s="2">
        <v>6.48</v>
      </c>
      <c r="BB111" s="2">
        <v>6.29</v>
      </c>
      <c r="BC111" s="2">
        <v>47.25</v>
      </c>
      <c r="BD111" s="2">
        <v>31.5</v>
      </c>
      <c r="BE111" s="2">
        <v>17.010000000000002</v>
      </c>
      <c r="BF111" s="2">
        <v>51.03</v>
      </c>
      <c r="BG111" s="2">
        <v>20.16</v>
      </c>
      <c r="BH111" s="2">
        <v>20.16</v>
      </c>
      <c r="BI111" s="2">
        <v>8.67</v>
      </c>
      <c r="BJ111" s="2">
        <v>7.58</v>
      </c>
      <c r="BK111" s="2">
        <v>11.24</v>
      </c>
      <c r="BL111" s="2">
        <v>7.94</v>
      </c>
      <c r="BM111" s="2">
        <v>7.76</v>
      </c>
      <c r="BN111" s="2">
        <v>7.51</v>
      </c>
    </row>
    <row r="112" spans="2:66" x14ac:dyDescent="0.3">
      <c r="B112" s="1" t="s">
        <v>23</v>
      </c>
      <c r="C112" s="2">
        <v>0.1654882605689883</v>
      </c>
      <c r="D112" s="2">
        <v>2.9140655459486731E-2</v>
      </c>
      <c r="E112" s="2">
        <v>9.7836598370000374E-2</v>
      </c>
      <c r="F112" s="2">
        <v>0.2017846767930086</v>
      </c>
      <c r="G112" s="2">
        <v>6.7733102229057859E-2</v>
      </c>
      <c r="H112" s="2">
        <v>0.1498959004626319</v>
      </c>
      <c r="I112" s="2">
        <v>6.4137128835137877E-2</v>
      </c>
      <c r="J112" s="2">
        <v>8.0775656316705594E-2</v>
      </c>
      <c r="K112" s="2">
        <v>4.3643014316300188E-2</v>
      </c>
      <c r="L112" s="2">
        <v>2.7746073039812962E-2</v>
      </c>
      <c r="M112" s="2">
        <v>0.10387011551233021</v>
      </c>
      <c r="N112" s="2">
        <v>4.2671223670137523E-2</v>
      </c>
      <c r="O112" s="2">
        <v>7.8477693365057846E-2</v>
      </c>
      <c r="P112" s="2">
        <v>6.1356018742104702E-2</v>
      </c>
      <c r="R112" s="1" t="s">
        <v>23</v>
      </c>
      <c r="S112" s="2">
        <v>589.85</v>
      </c>
      <c r="T112" s="2">
        <v>654.83000000000004</v>
      </c>
      <c r="U112" s="2">
        <v>1568.09</v>
      </c>
      <c r="V112" s="2">
        <v>2146.17</v>
      </c>
      <c r="W112" s="2">
        <v>1883.58</v>
      </c>
      <c r="X112" s="2">
        <v>2908.26</v>
      </c>
      <c r="Y112" s="2">
        <v>1252.1600000000001</v>
      </c>
      <c r="Z112" s="2">
        <v>2321.37</v>
      </c>
      <c r="AA112" s="2">
        <v>1628.41</v>
      </c>
      <c r="AB112" s="2">
        <v>1269.28</v>
      </c>
      <c r="AC112" s="2">
        <v>1599.93</v>
      </c>
      <c r="AD112" s="2">
        <v>1269.49</v>
      </c>
      <c r="AE112" s="2">
        <v>811.41</v>
      </c>
      <c r="AF112" s="2">
        <v>806.25</v>
      </c>
      <c r="AI112" s="1" t="s">
        <v>23</v>
      </c>
      <c r="AJ112" s="2">
        <v>1518.23</v>
      </c>
      <c r="AK112" s="2">
        <v>2502.88</v>
      </c>
      <c r="AL112" s="2">
        <v>3786.17</v>
      </c>
      <c r="AM112" s="2">
        <v>5222.2</v>
      </c>
      <c r="AN112" s="2">
        <v>4520.58</v>
      </c>
      <c r="AO112" s="2">
        <v>7402.64</v>
      </c>
      <c r="AP112" s="2">
        <v>4233.25</v>
      </c>
      <c r="AQ112" s="2">
        <v>8066.76</v>
      </c>
      <c r="AR112" s="2">
        <v>6803.12</v>
      </c>
      <c r="AS112" s="2">
        <v>4883.68</v>
      </c>
      <c r="AT112" s="2">
        <v>6831.6</v>
      </c>
      <c r="AU112" s="2">
        <v>4883.47</v>
      </c>
      <c r="AV112" s="2">
        <v>2974.53</v>
      </c>
      <c r="AW112" s="2">
        <v>2955.18</v>
      </c>
      <c r="AZ112" s="1" t="s">
        <v>23</v>
      </c>
      <c r="BA112" s="2">
        <v>17.64</v>
      </c>
      <c r="BB112" s="2">
        <v>4.72</v>
      </c>
      <c r="BC112" s="2">
        <v>54.35</v>
      </c>
      <c r="BD112" s="2">
        <v>50.38</v>
      </c>
      <c r="BE112" s="2">
        <v>17.010000000000002</v>
      </c>
      <c r="BF112" s="2">
        <v>51.03</v>
      </c>
      <c r="BG112" s="2">
        <v>20.16</v>
      </c>
      <c r="BH112" s="2">
        <v>20.16</v>
      </c>
      <c r="BI112" s="2">
        <v>4.6900000000000004</v>
      </c>
      <c r="BJ112" s="2">
        <v>3.42</v>
      </c>
      <c r="BK112" s="2">
        <v>13.71</v>
      </c>
      <c r="BL112" s="2">
        <v>5.85</v>
      </c>
      <c r="BM112" s="2">
        <v>6.08</v>
      </c>
      <c r="BN112" s="2">
        <v>4.68</v>
      </c>
    </row>
    <row r="113" spans="2:66" x14ac:dyDescent="0.3">
      <c r="B113" s="1" t="s">
        <v>24</v>
      </c>
      <c r="C113" s="2">
        <v>0.12912621529145121</v>
      </c>
      <c r="D113" s="2">
        <v>0.10700456390615321</v>
      </c>
      <c r="E113" s="2">
        <v>7.8898037973229265E-2</v>
      </c>
      <c r="F113" s="2">
        <v>0.17002981610310541</v>
      </c>
      <c r="G113" s="2">
        <v>0.16973470165349991</v>
      </c>
      <c r="H113" s="2">
        <v>0.10345207375144</v>
      </c>
      <c r="I113" s="2">
        <v>0.19825163125313711</v>
      </c>
      <c r="J113" s="2">
        <v>0.18306353202853429</v>
      </c>
      <c r="K113" s="2">
        <v>0.22661707112816579</v>
      </c>
      <c r="L113" s="2">
        <v>0.22025208285309711</v>
      </c>
      <c r="M113" s="2">
        <v>0.18765786553987071</v>
      </c>
      <c r="N113" s="2">
        <v>0.1983065659766893</v>
      </c>
      <c r="O113" s="2">
        <v>8.7416271558823228E-2</v>
      </c>
      <c r="P113" s="2">
        <v>0.2523737978414658</v>
      </c>
      <c r="R113" s="1" t="s">
        <v>24</v>
      </c>
      <c r="S113" s="2">
        <v>1443.87</v>
      </c>
      <c r="T113" s="2">
        <v>1645.95</v>
      </c>
      <c r="U113" s="2">
        <v>4489.3100000000004</v>
      </c>
      <c r="V113" s="2">
        <v>5562.81</v>
      </c>
      <c r="W113" s="2">
        <v>4909.09</v>
      </c>
      <c r="X113" s="2">
        <v>6176.28</v>
      </c>
      <c r="Y113" s="2">
        <v>3913.16</v>
      </c>
      <c r="Z113" s="2">
        <v>5364.7</v>
      </c>
      <c r="AA113" s="2">
        <v>4011.13</v>
      </c>
      <c r="AB113" s="2">
        <v>3546.38</v>
      </c>
      <c r="AC113" s="2">
        <v>3948.51</v>
      </c>
      <c r="AD113" s="2">
        <v>3362.74</v>
      </c>
      <c r="AE113" s="2">
        <v>1532.53</v>
      </c>
      <c r="AF113" s="2">
        <v>1807.52</v>
      </c>
      <c r="AI113" s="1" t="s">
        <v>24</v>
      </c>
      <c r="AJ113" s="2">
        <v>5742.69</v>
      </c>
      <c r="AK113" s="2">
        <v>6282.47</v>
      </c>
      <c r="AL113" s="2">
        <v>10774.33</v>
      </c>
      <c r="AM113" s="2">
        <v>13350.74</v>
      </c>
      <c r="AN113" s="2">
        <v>11781.82</v>
      </c>
      <c r="AO113" s="2">
        <v>17298.47</v>
      </c>
      <c r="AP113" s="2">
        <v>11079.58</v>
      </c>
      <c r="AQ113" s="2">
        <v>17132.91</v>
      </c>
      <c r="AR113" s="2">
        <v>16084.34</v>
      </c>
      <c r="AS113" s="2">
        <v>13800.79</v>
      </c>
      <c r="AT113" s="2">
        <v>15754.97</v>
      </c>
      <c r="AU113" s="2">
        <v>12941.26</v>
      </c>
      <c r="AV113" s="2">
        <v>5576.8</v>
      </c>
      <c r="AW113" s="2">
        <v>6582.51</v>
      </c>
      <c r="AZ113" s="1" t="s">
        <v>24</v>
      </c>
      <c r="BA113" s="2">
        <v>6.27</v>
      </c>
      <c r="BB113" s="2">
        <v>6.91</v>
      </c>
      <c r="BC113" s="2">
        <v>15.75</v>
      </c>
      <c r="BD113" s="2">
        <v>15.75</v>
      </c>
      <c r="BE113" s="2">
        <v>17.010000000000002</v>
      </c>
      <c r="BF113" s="2">
        <v>17.010000000000002</v>
      </c>
      <c r="BG113" s="2">
        <v>20.16</v>
      </c>
      <c r="BH113" s="2">
        <v>20.16</v>
      </c>
      <c r="BI113" s="2">
        <v>10.26</v>
      </c>
      <c r="BJ113" s="2">
        <v>9.81</v>
      </c>
      <c r="BK113" s="2">
        <v>10.43</v>
      </c>
      <c r="BL113" s="2">
        <v>10.36</v>
      </c>
      <c r="BM113" s="2">
        <v>3.71</v>
      </c>
      <c r="BN113" s="2">
        <v>8.91</v>
      </c>
    </row>
    <row r="114" spans="2:66" x14ac:dyDescent="0.3">
      <c r="B114" s="1" t="s">
        <v>25</v>
      </c>
      <c r="C114" s="2">
        <v>8.1948666789180294E-2</v>
      </c>
      <c r="D114" s="2">
        <v>6.0146320207325181E-2</v>
      </c>
      <c r="E114" s="2">
        <v>7.5289662087042906E-3</v>
      </c>
      <c r="F114" s="2">
        <v>1.45159335298261E-2</v>
      </c>
      <c r="G114" s="2">
        <v>5.8694627417753567E-2</v>
      </c>
      <c r="H114" s="2">
        <v>4.820087398739021E-2</v>
      </c>
      <c r="I114" s="2">
        <v>4.764035947321877E-2</v>
      </c>
      <c r="J114" s="2">
        <v>6.6312251983822956E-2</v>
      </c>
      <c r="K114" s="2">
        <v>0.1556793298482575</v>
      </c>
      <c r="L114" s="2">
        <v>0.1632701616886752</v>
      </c>
      <c r="M114" s="2">
        <v>0.12885934524652601</v>
      </c>
      <c r="N114" s="2">
        <v>0.14695432182982399</v>
      </c>
      <c r="O114" s="2">
        <v>5.2075018419953947E-2</v>
      </c>
      <c r="P114" s="2">
        <v>6.7588952204828551E-2</v>
      </c>
      <c r="R114" s="1" t="s">
        <v>25</v>
      </c>
      <c r="S114" s="2">
        <v>1012.92</v>
      </c>
      <c r="T114" s="2">
        <v>1514.1</v>
      </c>
      <c r="U114" s="2">
        <v>1798.03</v>
      </c>
      <c r="V114" s="2">
        <v>2255.65</v>
      </c>
      <c r="W114" s="2">
        <v>1851.51</v>
      </c>
      <c r="X114" s="2">
        <v>2825.5</v>
      </c>
      <c r="Y114" s="2">
        <v>1438.22</v>
      </c>
      <c r="Z114" s="2">
        <v>2088.23</v>
      </c>
      <c r="AA114" s="2">
        <v>2255.1799999999998</v>
      </c>
      <c r="AB114" s="2">
        <v>1955.54</v>
      </c>
      <c r="AC114" s="2">
        <v>2255.23</v>
      </c>
      <c r="AD114" s="2">
        <v>1955.54</v>
      </c>
      <c r="AE114" s="2">
        <v>709.63</v>
      </c>
      <c r="AF114" s="2">
        <v>791.43</v>
      </c>
      <c r="AI114" s="1" t="s">
        <v>25</v>
      </c>
      <c r="AJ114" s="2">
        <v>5256.8</v>
      </c>
      <c r="AK114" s="2">
        <v>5744.85</v>
      </c>
      <c r="AL114" s="2">
        <v>7146.12</v>
      </c>
      <c r="AM114" s="2">
        <v>8632.49</v>
      </c>
      <c r="AN114" s="2">
        <v>6779.19</v>
      </c>
      <c r="AO114" s="2">
        <v>7763.9</v>
      </c>
      <c r="AP114" s="2">
        <v>5465.68</v>
      </c>
      <c r="AQ114" s="2">
        <v>7891.57</v>
      </c>
      <c r="AR114" s="2">
        <v>8235.52</v>
      </c>
      <c r="AS114" s="2">
        <v>7121.56</v>
      </c>
      <c r="AT114" s="2">
        <v>8235.4699999999993</v>
      </c>
      <c r="AU114" s="2">
        <v>7121.56</v>
      </c>
      <c r="AV114" s="2">
        <v>2185.67</v>
      </c>
      <c r="AW114" s="2">
        <v>2473.4699999999998</v>
      </c>
      <c r="AZ114" s="1" t="s">
        <v>25</v>
      </c>
      <c r="BA114" s="2">
        <v>5.53</v>
      </c>
      <c r="BB114" s="2">
        <v>4.42</v>
      </c>
      <c r="BC114" s="2">
        <v>3.71</v>
      </c>
      <c r="BD114" s="2">
        <v>3.45</v>
      </c>
      <c r="BE114" s="2">
        <v>17.010000000000002</v>
      </c>
      <c r="BF114" s="2">
        <v>17.010000000000002</v>
      </c>
      <c r="BG114" s="2">
        <v>13.39</v>
      </c>
      <c r="BH114" s="2">
        <v>19.170000000000002</v>
      </c>
      <c r="BI114" s="2">
        <v>12.45</v>
      </c>
      <c r="BJ114" s="2">
        <v>13.9</v>
      </c>
      <c r="BK114" s="2">
        <v>12.45</v>
      </c>
      <c r="BL114" s="2">
        <v>13.9</v>
      </c>
      <c r="BM114" s="2">
        <v>4.9400000000000004</v>
      </c>
      <c r="BN114" s="2">
        <v>5.65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33.869999999999997</v>
      </c>
      <c r="T121" s="2">
        <v>102.08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41.85</v>
      </c>
      <c r="AA121" s="2">
        <v>63.09</v>
      </c>
      <c r="AB121" s="2">
        <v>76.73</v>
      </c>
      <c r="AC121" s="2">
        <v>96.99</v>
      </c>
      <c r="AD121" s="2">
        <v>88.63</v>
      </c>
      <c r="AE121" s="2">
        <v>88.63</v>
      </c>
      <c r="AF121" s="2">
        <v>27.34</v>
      </c>
      <c r="AI121" s="1" t="s">
        <v>18</v>
      </c>
      <c r="AJ121" s="2">
        <v>33.869999999999997</v>
      </c>
      <c r="AK121" s="2">
        <v>102.08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41.85</v>
      </c>
      <c r="AR121" s="2">
        <v>63.09</v>
      </c>
      <c r="AS121" s="2">
        <v>76.73</v>
      </c>
      <c r="AT121" s="2">
        <v>96.99</v>
      </c>
      <c r="AU121" s="2">
        <v>88.63</v>
      </c>
      <c r="AV121" s="2">
        <v>88.63</v>
      </c>
      <c r="AW121" s="2">
        <v>27.34</v>
      </c>
      <c r="AZ121" s="1" t="s">
        <v>18</v>
      </c>
      <c r="BA121" s="2">
        <v>412.19</v>
      </c>
      <c r="BB121" s="2">
        <v>412.19</v>
      </c>
      <c r="BC121" s="2">
        <v>142.11000000000001</v>
      </c>
      <c r="BD121" s="2">
        <v>412.19</v>
      </c>
      <c r="BE121" s="2">
        <v>1770.32</v>
      </c>
      <c r="BF121" s="2">
        <v>3554.1</v>
      </c>
      <c r="BG121" s="2">
        <v>3932.61</v>
      </c>
      <c r="BH121" s="2">
        <v>10344.549999999999</v>
      </c>
      <c r="BI121" s="2">
        <v>1979.36</v>
      </c>
      <c r="BJ121" s="2">
        <v>587.24</v>
      </c>
      <c r="BK121" s="2">
        <v>518.88</v>
      </c>
      <c r="BL121" s="2">
        <v>259.10000000000002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68.22</v>
      </c>
      <c r="T122" s="2">
        <v>148.94999999999999</v>
      </c>
      <c r="U122" s="2">
        <v>95.16</v>
      </c>
      <c r="V122" s="2">
        <v>73.739999999999995</v>
      </c>
      <c r="W122" s="2">
        <v>68.17</v>
      </c>
      <c r="X122" s="2">
        <v>68.17</v>
      </c>
      <c r="Y122" s="2">
        <v>51.06</v>
      </c>
      <c r="Z122" s="2">
        <v>153.41999999999999</v>
      </c>
      <c r="AA122" s="2">
        <v>70.72</v>
      </c>
      <c r="AB122" s="2">
        <v>116.18</v>
      </c>
      <c r="AC122" s="2">
        <v>131.29</v>
      </c>
      <c r="AD122" s="2">
        <v>89.57</v>
      </c>
      <c r="AE122" s="2">
        <v>89.57</v>
      </c>
      <c r="AF122" s="2">
        <v>41.71</v>
      </c>
      <c r="AI122" s="1" t="s">
        <v>19</v>
      </c>
      <c r="AJ122" s="2">
        <v>68.22</v>
      </c>
      <c r="AK122" s="2">
        <v>148.94999999999999</v>
      </c>
      <c r="AL122" s="2">
        <v>95.16</v>
      </c>
      <c r="AM122" s="2">
        <v>73.739999999999995</v>
      </c>
      <c r="AN122" s="2">
        <v>68.17</v>
      </c>
      <c r="AO122" s="2">
        <v>68.17</v>
      </c>
      <c r="AP122" s="2">
        <v>51.06</v>
      </c>
      <c r="AQ122" s="2">
        <v>153.41999999999999</v>
      </c>
      <c r="AR122" s="2">
        <v>70.72</v>
      </c>
      <c r="AS122" s="2">
        <v>116.18</v>
      </c>
      <c r="AT122" s="2">
        <v>131.29</v>
      </c>
      <c r="AU122" s="2">
        <v>89.57</v>
      </c>
      <c r="AV122" s="2">
        <v>89.57</v>
      </c>
      <c r="AW122" s="2">
        <v>41.71</v>
      </c>
      <c r="AZ122" s="1" t="s">
        <v>19</v>
      </c>
      <c r="BA122" s="2">
        <v>478.35</v>
      </c>
      <c r="BB122" s="2">
        <v>158.41999999999999</v>
      </c>
      <c r="BC122" s="2">
        <v>156.94</v>
      </c>
      <c r="BD122" s="2">
        <v>396.36</v>
      </c>
      <c r="BE122" s="2">
        <v>239.14</v>
      </c>
      <c r="BF122" s="2">
        <v>185.41</v>
      </c>
      <c r="BG122" s="2">
        <v>405.93</v>
      </c>
      <c r="BH122" s="2">
        <v>210.94</v>
      </c>
      <c r="BI122" s="2">
        <v>687.72</v>
      </c>
      <c r="BJ122" s="2">
        <v>648.5</v>
      </c>
      <c r="BK122" s="2">
        <v>687.72</v>
      </c>
      <c r="BL122" s="2">
        <v>643.26</v>
      </c>
      <c r="BM122" s="2">
        <v>764.07</v>
      </c>
      <c r="BN122" s="2">
        <v>923.32</v>
      </c>
    </row>
    <row r="123" spans="2:66" x14ac:dyDescent="0.3">
      <c r="R123" s="1" t="s">
        <v>20</v>
      </c>
      <c r="S123" s="2">
        <v>239.3</v>
      </c>
      <c r="T123" s="2">
        <v>512.73</v>
      </c>
      <c r="U123" s="2">
        <v>497.4</v>
      </c>
      <c r="V123" s="2">
        <v>478.37</v>
      </c>
      <c r="W123" s="2">
        <v>330.9</v>
      </c>
      <c r="X123" s="2">
        <v>331.78</v>
      </c>
      <c r="Y123" s="2">
        <v>189.42</v>
      </c>
      <c r="Z123" s="2">
        <v>256.47000000000003</v>
      </c>
      <c r="AA123" s="2">
        <v>321.16000000000003</v>
      </c>
      <c r="AB123" s="2">
        <v>586.09</v>
      </c>
      <c r="AC123" s="2">
        <v>706.79</v>
      </c>
      <c r="AD123" s="2">
        <v>379.38</v>
      </c>
      <c r="AE123" s="2">
        <v>380.25</v>
      </c>
      <c r="AF123" s="2">
        <v>178.62</v>
      </c>
      <c r="AI123" s="1" t="s">
        <v>20</v>
      </c>
      <c r="AJ123" s="2">
        <v>239.3</v>
      </c>
      <c r="AK123" s="2">
        <v>512.73</v>
      </c>
      <c r="AL123" s="2">
        <v>497.4</v>
      </c>
      <c r="AM123" s="2">
        <v>478.37</v>
      </c>
      <c r="AN123" s="2">
        <v>330.9</v>
      </c>
      <c r="AO123" s="2">
        <v>331.78</v>
      </c>
      <c r="AP123" s="2">
        <v>189.42</v>
      </c>
      <c r="AQ123" s="2">
        <v>256.47000000000003</v>
      </c>
      <c r="AR123" s="2">
        <v>321.16000000000003</v>
      </c>
      <c r="AS123" s="2">
        <v>586.09</v>
      </c>
      <c r="AT123" s="2">
        <v>706.79</v>
      </c>
      <c r="AU123" s="2">
        <v>379.38</v>
      </c>
      <c r="AV123" s="2">
        <v>380.25</v>
      </c>
      <c r="AW123" s="2">
        <v>178.62</v>
      </c>
      <c r="AZ123" s="1" t="s">
        <v>20</v>
      </c>
      <c r="BA123" s="2">
        <v>696.65</v>
      </c>
      <c r="BB123" s="2">
        <v>668.38</v>
      </c>
      <c r="BC123" s="2">
        <v>178.3</v>
      </c>
      <c r="BD123" s="2">
        <v>463.92</v>
      </c>
      <c r="BE123" s="2">
        <v>239.69</v>
      </c>
      <c r="BF123" s="2">
        <v>168.14</v>
      </c>
      <c r="BG123" s="2">
        <v>396.44</v>
      </c>
      <c r="BH123" s="2">
        <v>76.45</v>
      </c>
      <c r="BI123" s="2">
        <v>3110.87</v>
      </c>
      <c r="BJ123" s="2">
        <v>1745.4</v>
      </c>
      <c r="BK123" s="2">
        <v>1990.43</v>
      </c>
      <c r="BL123" s="2">
        <v>1194.24</v>
      </c>
      <c r="BM123" s="2">
        <v>2363.23</v>
      </c>
      <c r="BN123" s="2">
        <v>8784.51</v>
      </c>
    </row>
    <row r="124" spans="2:66" x14ac:dyDescent="0.3">
      <c r="R124" s="1" t="s">
        <v>21</v>
      </c>
      <c r="S124" s="2">
        <v>68.14</v>
      </c>
      <c r="T124" s="2">
        <v>184.03</v>
      </c>
      <c r="U124" s="2">
        <v>199.87</v>
      </c>
      <c r="V124" s="2">
        <v>198.16</v>
      </c>
      <c r="W124" s="2">
        <v>114.04</v>
      </c>
      <c r="X124" s="2">
        <v>114.04</v>
      </c>
      <c r="Y124" s="2">
        <v>46.74</v>
      </c>
      <c r="Z124" s="2">
        <v>89.53</v>
      </c>
      <c r="AA124" s="2">
        <v>171.87</v>
      </c>
      <c r="AB124" s="2">
        <v>205.54</v>
      </c>
      <c r="AC124" s="2">
        <v>174.03</v>
      </c>
      <c r="AD124" s="2">
        <v>108.39</v>
      </c>
      <c r="AE124" s="2">
        <v>108.69</v>
      </c>
      <c r="AF124" s="2">
        <v>41.74</v>
      </c>
      <c r="AI124" s="1" t="s">
        <v>21</v>
      </c>
      <c r="AJ124" s="2">
        <v>68.14</v>
      </c>
      <c r="AK124" s="2">
        <v>184.03</v>
      </c>
      <c r="AL124" s="2">
        <v>199.87</v>
      </c>
      <c r="AM124" s="2">
        <v>198.16</v>
      </c>
      <c r="AN124" s="2">
        <v>114.04</v>
      </c>
      <c r="AO124" s="2">
        <v>114.04</v>
      </c>
      <c r="AP124" s="2">
        <v>46.74</v>
      </c>
      <c r="AQ124" s="2">
        <v>89.53</v>
      </c>
      <c r="AR124" s="2">
        <v>171.87</v>
      </c>
      <c r="AS124" s="2">
        <v>205.54</v>
      </c>
      <c r="AT124" s="2">
        <v>174.03</v>
      </c>
      <c r="AU124" s="2">
        <v>108.39</v>
      </c>
      <c r="AV124" s="2">
        <v>108.69</v>
      </c>
      <c r="AW124" s="2">
        <v>41.74</v>
      </c>
      <c r="AZ124" s="1" t="s">
        <v>21</v>
      </c>
      <c r="BA124" s="2">
        <v>501.75</v>
      </c>
      <c r="BB124" s="2">
        <v>509.92</v>
      </c>
      <c r="BC124" s="2">
        <v>172.54</v>
      </c>
      <c r="BD124" s="2">
        <v>216.89</v>
      </c>
      <c r="BE124" s="2">
        <v>156.41999999999999</v>
      </c>
      <c r="BF124" s="2">
        <v>165.86</v>
      </c>
      <c r="BG124" s="2">
        <v>306.06</v>
      </c>
      <c r="BH124" s="2">
        <v>156.44</v>
      </c>
      <c r="BI124" s="2">
        <v>841.35</v>
      </c>
      <c r="BJ124" s="2">
        <v>2305.08</v>
      </c>
      <c r="BK124" s="2">
        <v>841.35</v>
      </c>
      <c r="BL124" s="2">
        <v>1040.32</v>
      </c>
      <c r="BM124" s="2">
        <v>10718.24</v>
      </c>
      <c r="BN124" s="2">
        <v>11238.9</v>
      </c>
    </row>
    <row r="125" spans="2:66" x14ac:dyDescent="0.3">
      <c r="R125" s="1" t="s">
        <v>22</v>
      </c>
      <c r="S125" s="2">
        <v>352.53</v>
      </c>
      <c r="T125" s="2">
        <v>761.3</v>
      </c>
      <c r="U125" s="2">
        <v>806.82</v>
      </c>
      <c r="V125" s="2">
        <v>677.88</v>
      </c>
      <c r="W125" s="2">
        <v>490.48</v>
      </c>
      <c r="X125" s="2">
        <v>490.15</v>
      </c>
      <c r="Y125" s="2">
        <v>208.49</v>
      </c>
      <c r="Z125" s="2">
        <v>376.44</v>
      </c>
      <c r="AA125" s="2">
        <v>756.88</v>
      </c>
      <c r="AB125" s="2">
        <v>853.12</v>
      </c>
      <c r="AC125" s="2">
        <v>1039.06</v>
      </c>
      <c r="AD125" s="2">
        <v>534.96</v>
      </c>
      <c r="AE125" s="2">
        <v>535.03</v>
      </c>
      <c r="AF125" s="2">
        <v>200.5</v>
      </c>
      <c r="AI125" s="1" t="s">
        <v>22</v>
      </c>
      <c r="AJ125" s="2">
        <v>352.53</v>
      </c>
      <c r="AK125" s="2">
        <v>761.3</v>
      </c>
      <c r="AL125" s="2">
        <v>806.82</v>
      </c>
      <c r="AM125" s="2">
        <v>677.88</v>
      </c>
      <c r="AN125" s="2">
        <v>490.48</v>
      </c>
      <c r="AO125" s="2">
        <v>490.15</v>
      </c>
      <c r="AP125" s="2">
        <v>208.49</v>
      </c>
      <c r="AQ125" s="2">
        <v>376.44</v>
      </c>
      <c r="AR125" s="2">
        <v>756.88</v>
      </c>
      <c r="AS125" s="2">
        <v>853.12</v>
      </c>
      <c r="AT125" s="2">
        <v>1039.06</v>
      </c>
      <c r="AU125" s="2">
        <v>534.96</v>
      </c>
      <c r="AV125" s="2">
        <v>535.03</v>
      </c>
      <c r="AW125" s="2">
        <v>200.5</v>
      </c>
      <c r="AZ125" s="1" t="s">
        <v>22</v>
      </c>
      <c r="BA125" s="2">
        <v>482.37</v>
      </c>
      <c r="BB125" s="2">
        <v>466.16</v>
      </c>
      <c r="BC125" s="2">
        <v>173.07</v>
      </c>
      <c r="BD125" s="2">
        <v>184.7</v>
      </c>
      <c r="BE125" s="2">
        <v>113.45</v>
      </c>
      <c r="BF125" s="2">
        <v>157.72</v>
      </c>
      <c r="BG125" s="2">
        <v>309.10000000000002</v>
      </c>
      <c r="BH125" s="2">
        <v>175.23</v>
      </c>
      <c r="BI125" s="2">
        <v>661.97</v>
      </c>
      <c r="BJ125" s="2">
        <v>996.01</v>
      </c>
      <c r="BK125" s="2">
        <v>524.4</v>
      </c>
      <c r="BL125" s="2">
        <v>939.78</v>
      </c>
      <c r="BM125" s="2">
        <v>1888.29</v>
      </c>
      <c r="BN125" s="2">
        <v>2128.89</v>
      </c>
    </row>
    <row r="126" spans="2:66" x14ac:dyDescent="0.3">
      <c r="R126" s="1" t="s">
        <v>23</v>
      </c>
      <c r="S126" s="2">
        <v>67.05</v>
      </c>
      <c r="T126" s="2">
        <v>115.42</v>
      </c>
      <c r="U126" s="2">
        <v>149.09</v>
      </c>
      <c r="V126" s="2">
        <v>116.98</v>
      </c>
      <c r="W126" s="2">
        <v>124.47</v>
      </c>
      <c r="X126" s="2">
        <v>122.91</v>
      </c>
      <c r="Y126" s="2">
        <v>56.43</v>
      </c>
      <c r="Z126" s="2">
        <v>64.91</v>
      </c>
      <c r="AA126" s="2">
        <v>97.9</v>
      </c>
      <c r="AB126" s="2">
        <v>170.51</v>
      </c>
      <c r="AC126" s="2">
        <v>130.66</v>
      </c>
      <c r="AD126" s="2">
        <v>101.95</v>
      </c>
      <c r="AE126" s="2">
        <v>102.03</v>
      </c>
      <c r="AF126" s="2">
        <v>56.42</v>
      </c>
      <c r="AI126" s="1" t="s">
        <v>23</v>
      </c>
      <c r="AJ126" s="2">
        <v>67.05</v>
      </c>
      <c r="AK126" s="2">
        <v>115.42</v>
      </c>
      <c r="AL126" s="2">
        <v>149.09</v>
      </c>
      <c r="AM126" s="2">
        <v>116.98</v>
      </c>
      <c r="AN126" s="2">
        <v>124.47</v>
      </c>
      <c r="AO126" s="2">
        <v>122.91</v>
      </c>
      <c r="AP126" s="2">
        <v>56.43</v>
      </c>
      <c r="AQ126" s="2">
        <v>64.91</v>
      </c>
      <c r="AR126" s="2">
        <v>97.9</v>
      </c>
      <c r="AS126" s="2">
        <v>170.51</v>
      </c>
      <c r="AT126" s="2">
        <v>130.66</v>
      </c>
      <c r="AU126" s="2">
        <v>101.95</v>
      </c>
      <c r="AV126" s="2">
        <v>102.03</v>
      </c>
      <c r="AW126" s="2">
        <v>56.42</v>
      </c>
      <c r="AZ126" s="1" t="s">
        <v>23</v>
      </c>
      <c r="BA126" s="2">
        <v>312.68</v>
      </c>
      <c r="BB126" s="2">
        <v>357.23</v>
      </c>
      <c r="BC126" s="2">
        <v>160.94999999999999</v>
      </c>
      <c r="BD126" s="2">
        <v>161.02000000000001</v>
      </c>
      <c r="BE126" s="2">
        <v>91.86</v>
      </c>
      <c r="BF126" s="2">
        <v>175.33</v>
      </c>
      <c r="BG126" s="2">
        <v>335.99</v>
      </c>
      <c r="BH126" s="2">
        <v>246.62</v>
      </c>
      <c r="BI126" s="2">
        <v>600.34</v>
      </c>
      <c r="BJ126" s="2">
        <v>1267.79</v>
      </c>
      <c r="BK126" s="2">
        <v>348.51</v>
      </c>
      <c r="BL126" s="2">
        <v>812.61</v>
      </c>
      <c r="BM126" s="2">
        <v>1391.44</v>
      </c>
      <c r="BN126" s="2">
        <v>2182.58</v>
      </c>
    </row>
    <row r="127" spans="2:66" x14ac:dyDescent="0.3">
      <c r="R127" s="1" t="s">
        <v>24</v>
      </c>
      <c r="S127" s="2">
        <v>122.16</v>
      </c>
      <c r="T127" s="2">
        <v>278.17</v>
      </c>
      <c r="U127" s="2">
        <v>216.88</v>
      </c>
      <c r="V127" s="2">
        <v>311.31</v>
      </c>
      <c r="W127" s="2">
        <v>200.88</v>
      </c>
      <c r="X127" s="2">
        <v>197.67</v>
      </c>
      <c r="Y127" s="2">
        <v>96.21</v>
      </c>
      <c r="Z127" s="2">
        <v>121.8</v>
      </c>
      <c r="AA127" s="2">
        <v>278.17</v>
      </c>
      <c r="AB127" s="2">
        <v>247.15</v>
      </c>
      <c r="AC127" s="2">
        <v>206.73</v>
      </c>
      <c r="AD127" s="2">
        <v>195.5</v>
      </c>
      <c r="AE127" s="2">
        <v>185.22</v>
      </c>
      <c r="AF127" s="2">
        <v>114.49</v>
      </c>
      <c r="AI127" s="1" t="s">
        <v>24</v>
      </c>
      <c r="AJ127" s="2">
        <v>122.16</v>
      </c>
      <c r="AK127" s="2">
        <v>278.17</v>
      </c>
      <c r="AL127" s="2">
        <v>216.88</v>
      </c>
      <c r="AM127" s="2">
        <v>311.31</v>
      </c>
      <c r="AN127" s="2">
        <v>200.88</v>
      </c>
      <c r="AO127" s="2">
        <v>197.67</v>
      </c>
      <c r="AP127" s="2">
        <v>96.21</v>
      </c>
      <c r="AQ127" s="2">
        <v>121.8</v>
      </c>
      <c r="AR127" s="2">
        <v>278.17</v>
      </c>
      <c r="AS127" s="2">
        <v>247.15</v>
      </c>
      <c r="AT127" s="2">
        <v>206.73</v>
      </c>
      <c r="AU127" s="2">
        <v>195.5</v>
      </c>
      <c r="AV127" s="2">
        <v>185.22</v>
      </c>
      <c r="AW127" s="2">
        <v>114.49</v>
      </c>
      <c r="AZ127" s="1" t="s">
        <v>24</v>
      </c>
      <c r="BA127" s="2">
        <v>486.52</v>
      </c>
      <c r="BB127" s="2">
        <v>529.91</v>
      </c>
      <c r="BC127" s="2">
        <v>267.29000000000002</v>
      </c>
      <c r="BD127" s="2">
        <v>230.04</v>
      </c>
      <c r="BE127" s="2">
        <v>230.05</v>
      </c>
      <c r="BF127" s="2">
        <v>300.61</v>
      </c>
      <c r="BG127" s="2">
        <v>475.01</v>
      </c>
      <c r="BH127" s="2">
        <v>375.4</v>
      </c>
      <c r="BI127" s="2">
        <v>975.32</v>
      </c>
      <c r="BJ127" s="2">
        <v>1225.71</v>
      </c>
      <c r="BK127" s="2">
        <v>990.54</v>
      </c>
      <c r="BL127" s="2">
        <v>1289.72</v>
      </c>
      <c r="BM127" s="2">
        <v>46175.05</v>
      </c>
      <c r="BN127" s="2">
        <v>4145.8100000000004</v>
      </c>
    </row>
    <row r="128" spans="2:66" x14ac:dyDescent="0.3">
      <c r="R128" s="1" t="s">
        <v>25</v>
      </c>
      <c r="S128" s="2">
        <v>70.73</v>
      </c>
      <c r="T128" s="2">
        <v>99.51</v>
      </c>
      <c r="U128" s="2">
        <v>82.55</v>
      </c>
      <c r="V128" s="2">
        <v>75.91</v>
      </c>
      <c r="W128" s="2">
        <v>81.900000000000006</v>
      </c>
      <c r="X128" s="2">
        <v>81.91</v>
      </c>
      <c r="Y128" s="2">
        <v>24.4</v>
      </c>
      <c r="Z128" s="2">
        <v>66.64</v>
      </c>
      <c r="AA128" s="2">
        <v>69.05</v>
      </c>
      <c r="AB128" s="2">
        <v>96.86</v>
      </c>
      <c r="AC128" s="2">
        <v>27.23</v>
      </c>
      <c r="AD128" s="2">
        <v>57.96</v>
      </c>
      <c r="AE128" s="2">
        <v>57.96</v>
      </c>
      <c r="AF128" s="2">
        <v>26.27</v>
      </c>
      <c r="AI128" s="1" t="s">
        <v>25</v>
      </c>
      <c r="AJ128" s="2">
        <v>70.73</v>
      </c>
      <c r="AK128" s="2">
        <v>99.51</v>
      </c>
      <c r="AL128" s="2">
        <v>82.55</v>
      </c>
      <c r="AM128" s="2">
        <v>75.91</v>
      </c>
      <c r="AN128" s="2">
        <v>81.900000000000006</v>
      </c>
      <c r="AO128" s="2">
        <v>81.91</v>
      </c>
      <c r="AP128" s="2">
        <v>24.4</v>
      </c>
      <c r="AQ128" s="2">
        <v>66.64</v>
      </c>
      <c r="AR128" s="2">
        <v>69.05</v>
      </c>
      <c r="AS128" s="2">
        <v>96.86</v>
      </c>
      <c r="AT128" s="2">
        <v>27.23</v>
      </c>
      <c r="AU128" s="2">
        <v>57.96</v>
      </c>
      <c r="AV128" s="2">
        <v>57.96</v>
      </c>
      <c r="AW128" s="2">
        <v>26.27</v>
      </c>
      <c r="AZ128" s="1" t="s">
        <v>25</v>
      </c>
      <c r="BA128" s="2">
        <v>430.98</v>
      </c>
      <c r="BB128" s="2">
        <v>343.5</v>
      </c>
      <c r="BC128" s="2">
        <v>320.95</v>
      </c>
      <c r="BD128" s="2">
        <v>295.37</v>
      </c>
      <c r="BE128" s="2">
        <v>557.23</v>
      </c>
      <c r="BF128" s="2">
        <v>369.06</v>
      </c>
      <c r="BG128" s="2">
        <v>1400.77</v>
      </c>
      <c r="BH128" s="2">
        <v>599.98</v>
      </c>
      <c r="BI128" s="2">
        <v>737.43</v>
      </c>
      <c r="BJ128" s="2">
        <v>713.2</v>
      </c>
      <c r="BK128" s="2">
        <v>737.43</v>
      </c>
      <c r="BL128" s="2">
        <v>713.2</v>
      </c>
      <c r="BM128" s="2">
        <v>13580.41</v>
      </c>
      <c r="BN128" s="2">
        <v>7660.33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12.1</v>
      </c>
      <c r="T135" s="2">
        <v>14.95</v>
      </c>
      <c r="U135" s="2">
        <v>40.83</v>
      </c>
      <c r="V135" s="2">
        <v>25.24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34.090000000000003</v>
      </c>
      <c r="AE135" s="2">
        <v>14</v>
      </c>
      <c r="AF135" s="2">
        <v>13.02</v>
      </c>
      <c r="AI135" s="1" t="s">
        <v>18</v>
      </c>
      <c r="AJ135" s="2">
        <v>229.81</v>
      </c>
      <c r="AK135" s="2">
        <v>283.95</v>
      </c>
      <c r="AL135" s="2">
        <v>367.48</v>
      </c>
      <c r="AM135" s="2">
        <v>479.46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306.81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24.37</v>
      </c>
      <c r="T136" s="2">
        <v>54.79</v>
      </c>
      <c r="U136" s="2">
        <v>59.58</v>
      </c>
      <c r="V136" s="2">
        <v>28.29</v>
      </c>
      <c r="W136" s="2">
        <v>35.24</v>
      </c>
      <c r="X136" s="2">
        <v>43.03</v>
      </c>
      <c r="Y136" s="2">
        <v>23.04</v>
      </c>
      <c r="Z136" s="2">
        <v>41.03</v>
      </c>
      <c r="AA136" s="2">
        <v>26.22</v>
      </c>
      <c r="AB136" s="2">
        <v>34.450000000000003</v>
      </c>
      <c r="AC136" s="2">
        <v>26.22</v>
      </c>
      <c r="AD136" s="2">
        <v>34.450000000000003</v>
      </c>
      <c r="AE136" s="2">
        <v>24.31</v>
      </c>
      <c r="AF136" s="2">
        <v>19.86</v>
      </c>
      <c r="AI136" s="1" t="s">
        <v>19</v>
      </c>
      <c r="AJ136" s="2">
        <v>125.26</v>
      </c>
      <c r="AK136" s="2">
        <v>104.11</v>
      </c>
      <c r="AL136" s="2">
        <v>182.02</v>
      </c>
      <c r="AM136" s="2">
        <v>140.34</v>
      </c>
      <c r="AN136" s="2">
        <v>131.36000000000001</v>
      </c>
      <c r="AO136" s="2">
        <v>103.27</v>
      </c>
      <c r="AP136" s="2">
        <v>123.64</v>
      </c>
      <c r="AQ136" s="2">
        <v>98.47</v>
      </c>
      <c r="AR136" s="2">
        <v>124.18</v>
      </c>
      <c r="AS136" s="2">
        <v>168.28</v>
      </c>
      <c r="AT136" s="2">
        <v>124.18</v>
      </c>
      <c r="AU136" s="2">
        <v>168.28</v>
      </c>
      <c r="AV136" s="2">
        <v>114.59</v>
      </c>
      <c r="AW136" s="2">
        <v>93.24</v>
      </c>
    </row>
    <row r="137" spans="18:49" x14ac:dyDescent="0.3">
      <c r="R137" s="1" t="s">
        <v>20</v>
      </c>
      <c r="S137" s="2">
        <v>85.46</v>
      </c>
      <c r="T137" s="2">
        <v>91.6</v>
      </c>
      <c r="U137" s="2">
        <v>205.09</v>
      </c>
      <c r="V137" s="2">
        <v>128.46</v>
      </c>
      <c r="W137" s="2">
        <v>184.22</v>
      </c>
      <c r="X137" s="2">
        <v>217.07</v>
      </c>
      <c r="Y137" s="2">
        <v>149.49</v>
      </c>
      <c r="Z137" s="2">
        <v>220.87</v>
      </c>
      <c r="AA137" s="2">
        <v>127.27</v>
      </c>
      <c r="AB137" s="2">
        <v>145.91999999999999</v>
      </c>
      <c r="AC137" s="2">
        <v>127.61</v>
      </c>
      <c r="AD137" s="2">
        <v>146.25</v>
      </c>
      <c r="AE137" s="2">
        <v>90.2</v>
      </c>
      <c r="AF137" s="2">
        <v>85.06</v>
      </c>
      <c r="AI137" s="1" t="s">
        <v>20</v>
      </c>
      <c r="AJ137" s="2">
        <v>439.51</v>
      </c>
      <c r="AK137" s="2">
        <v>434.14</v>
      </c>
      <c r="AL137" s="2">
        <v>635.96</v>
      </c>
      <c r="AM137" s="2">
        <v>569.58000000000004</v>
      </c>
      <c r="AN137" s="2">
        <v>519.79999999999995</v>
      </c>
      <c r="AO137" s="2">
        <v>520.97</v>
      </c>
      <c r="AP137" s="2">
        <v>575.95000000000005</v>
      </c>
      <c r="AQ137" s="2">
        <v>530.09</v>
      </c>
      <c r="AR137" s="2">
        <v>615.44000000000005</v>
      </c>
      <c r="AS137" s="2">
        <v>715.07</v>
      </c>
      <c r="AT137" s="2">
        <v>615.1</v>
      </c>
      <c r="AU137" s="2">
        <v>714.73</v>
      </c>
      <c r="AV137" s="2">
        <v>423.94</v>
      </c>
      <c r="AW137" s="2">
        <v>400.58</v>
      </c>
    </row>
    <row r="138" spans="18:49" x14ac:dyDescent="0.3">
      <c r="R138" s="1" t="s">
        <v>21</v>
      </c>
      <c r="S138" s="2">
        <v>24.34</v>
      </c>
      <c r="T138" s="2">
        <v>31.98</v>
      </c>
      <c r="U138" s="2">
        <v>73.61</v>
      </c>
      <c r="V138" s="2">
        <v>68.75</v>
      </c>
      <c r="W138" s="2">
        <v>74.02</v>
      </c>
      <c r="X138" s="2">
        <v>76.12</v>
      </c>
      <c r="Y138" s="2">
        <v>61.92</v>
      </c>
      <c r="Z138" s="2">
        <v>54.38</v>
      </c>
      <c r="AA138" s="2">
        <v>43.86</v>
      </c>
      <c r="AB138" s="2">
        <v>41.69</v>
      </c>
      <c r="AC138" s="2">
        <v>43.86</v>
      </c>
      <c r="AD138" s="2">
        <v>41.8</v>
      </c>
      <c r="AE138" s="2">
        <v>22.26</v>
      </c>
      <c r="AF138" s="2">
        <v>19.88</v>
      </c>
      <c r="AI138" s="1" t="s">
        <v>21</v>
      </c>
      <c r="AJ138" s="2">
        <v>124.05</v>
      </c>
      <c r="AK138" s="2">
        <v>156.97999999999999</v>
      </c>
      <c r="AL138" s="2">
        <v>229.1</v>
      </c>
      <c r="AM138" s="2">
        <v>225.57</v>
      </c>
      <c r="AN138" s="2">
        <v>177.66</v>
      </c>
      <c r="AO138" s="2">
        <v>182.7</v>
      </c>
      <c r="AP138" s="2">
        <v>229.66</v>
      </c>
      <c r="AQ138" s="2">
        <v>130.52000000000001</v>
      </c>
      <c r="AR138" s="2">
        <v>210.55</v>
      </c>
      <c r="AS138" s="2">
        <v>200.47</v>
      </c>
      <c r="AT138" s="2">
        <v>210.55</v>
      </c>
      <c r="AU138" s="2">
        <v>200.35</v>
      </c>
      <c r="AV138" s="2">
        <v>104.28</v>
      </c>
      <c r="AW138" s="2">
        <v>93.06</v>
      </c>
    </row>
    <row r="139" spans="18:49" x14ac:dyDescent="0.3">
      <c r="R139" s="1" t="s">
        <v>22</v>
      </c>
      <c r="S139" s="2">
        <v>125.9</v>
      </c>
      <c r="T139" s="2">
        <v>134.44</v>
      </c>
      <c r="U139" s="2">
        <v>304.52</v>
      </c>
      <c r="V139" s="2">
        <v>302.75</v>
      </c>
      <c r="W139" s="2">
        <v>298.82</v>
      </c>
      <c r="X139" s="2">
        <v>315.97000000000003</v>
      </c>
      <c r="Y139" s="2">
        <v>211.84</v>
      </c>
      <c r="Z139" s="2">
        <v>324.70999999999998</v>
      </c>
      <c r="AA139" s="2">
        <v>188.65</v>
      </c>
      <c r="AB139" s="2">
        <v>205.75</v>
      </c>
      <c r="AC139" s="2">
        <v>188.52</v>
      </c>
      <c r="AD139" s="2">
        <v>205.78</v>
      </c>
      <c r="AE139" s="2">
        <v>99.28</v>
      </c>
      <c r="AF139" s="2">
        <v>95.47</v>
      </c>
      <c r="AI139" s="1" t="s">
        <v>22</v>
      </c>
      <c r="AJ139" s="2">
        <v>635.04999999999995</v>
      </c>
      <c r="AK139" s="2">
        <v>651.67999999999995</v>
      </c>
      <c r="AL139" s="2">
        <v>1030.48</v>
      </c>
      <c r="AM139" s="2">
        <v>985.25</v>
      </c>
      <c r="AN139" s="2">
        <v>717.18</v>
      </c>
      <c r="AO139" s="2">
        <v>855.53</v>
      </c>
      <c r="AP139" s="2">
        <v>756.66</v>
      </c>
      <c r="AQ139" s="2">
        <v>779.29</v>
      </c>
      <c r="AR139" s="2">
        <v>913.35</v>
      </c>
      <c r="AS139" s="2">
        <v>977.95</v>
      </c>
      <c r="AT139" s="2">
        <v>913.48</v>
      </c>
      <c r="AU139" s="2">
        <v>977.92</v>
      </c>
      <c r="AV139" s="2">
        <v>459.22</v>
      </c>
      <c r="AW139" s="2">
        <v>441.53</v>
      </c>
    </row>
    <row r="140" spans="18:49" x14ac:dyDescent="0.3">
      <c r="R140" s="1" t="s">
        <v>23</v>
      </c>
      <c r="S140" s="2">
        <v>23.95</v>
      </c>
      <c r="T140" s="2">
        <v>23.18</v>
      </c>
      <c r="U140" s="2">
        <v>46.17</v>
      </c>
      <c r="V140" s="2">
        <v>39.159999999999997</v>
      </c>
      <c r="W140" s="2">
        <v>55.22</v>
      </c>
      <c r="X140" s="2">
        <v>63.15</v>
      </c>
      <c r="Y140" s="2">
        <v>36.56</v>
      </c>
      <c r="Z140" s="2">
        <v>40.83</v>
      </c>
      <c r="AA140" s="2">
        <v>47.87</v>
      </c>
      <c r="AB140" s="2">
        <v>39.21</v>
      </c>
      <c r="AC140" s="2">
        <v>47.27</v>
      </c>
      <c r="AD140" s="2">
        <v>39.24</v>
      </c>
      <c r="AE140" s="2">
        <v>26.87</v>
      </c>
      <c r="AF140" s="2">
        <v>26.87</v>
      </c>
      <c r="AI140" s="1" t="s">
        <v>23</v>
      </c>
      <c r="AJ140" s="2">
        <v>61.52</v>
      </c>
      <c r="AK140" s="2">
        <v>88.44</v>
      </c>
      <c r="AL140" s="2">
        <v>110.81</v>
      </c>
      <c r="AM140" s="2">
        <v>93.98</v>
      </c>
      <c r="AN140" s="2">
        <v>132.52000000000001</v>
      </c>
      <c r="AO140" s="2">
        <v>151.57</v>
      </c>
      <c r="AP140" s="2">
        <v>122.73</v>
      </c>
      <c r="AQ140" s="2">
        <v>139.6</v>
      </c>
      <c r="AR140" s="2">
        <v>197.04</v>
      </c>
      <c r="AS140" s="2">
        <v>149.84</v>
      </c>
      <c r="AT140" s="2">
        <v>197.64</v>
      </c>
      <c r="AU140" s="2">
        <v>149.81</v>
      </c>
      <c r="AV140" s="2">
        <v>98.25</v>
      </c>
      <c r="AW140" s="2">
        <v>98.25</v>
      </c>
    </row>
    <row r="141" spans="18:49" x14ac:dyDescent="0.3">
      <c r="R141" s="1" t="s">
        <v>24</v>
      </c>
      <c r="S141" s="2">
        <v>43.63</v>
      </c>
      <c r="T141" s="2">
        <v>43.5</v>
      </c>
      <c r="U141" s="2">
        <v>111.27</v>
      </c>
      <c r="V141" s="2">
        <v>111.27</v>
      </c>
      <c r="W141" s="2">
        <v>80.319999999999993</v>
      </c>
      <c r="X141" s="2">
        <v>91.54</v>
      </c>
      <c r="Y141" s="2">
        <v>97.28</v>
      </c>
      <c r="Z141" s="2">
        <v>64.599999999999994</v>
      </c>
      <c r="AA141" s="2">
        <v>77.260000000000005</v>
      </c>
      <c r="AB141" s="2">
        <v>75.19</v>
      </c>
      <c r="AC141" s="2">
        <v>76.03</v>
      </c>
      <c r="AD141" s="2">
        <v>71.239999999999995</v>
      </c>
      <c r="AE141" s="2">
        <v>45.82</v>
      </c>
      <c r="AF141" s="2">
        <v>54.52</v>
      </c>
      <c r="AI141" s="1" t="s">
        <v>24</v>
      </c>
      <c r="AJ141" s="2">
        <v>173.26</v>
      </c>
      <c r="AK141" s="2">
        <v>165.69</v>
      </c>
      <c r="AL141" s="2">
        <v>267.05</v>
      </c>
      <c r="AM141" s="2">
        <v>267.05</v>
      </c>
      <c r="AN141" s="2">
        <v>192.78</v>
      </c>
      <c r="AO141" s="2">
        <v>254.02</v>
      </c>
      <c r="AP141" s="2">
        <v>273.79000000000002</v>
      </c>
      <c r="AQ141" s="2">
        <v>204.09</v>
      </c>
      <c r="AR141" s="2">
        <v>305.55</v>
      </c>
      <c r="AS141" s="2">
        <v>289.60000000000002</v>
      </c>
      <c r="AT141" s="2">
        <v>299.32</v>
      </c>
      <c r="AU141" s="2">
        <v>271.62</v>
      </c>
      <c r="AV141" s="2">
        <v>166.51</v>
      </c>
      <c r="AW141" s="2">
        <v>198.11</v>
      </c>
    </row>
    <row r="142" spans="18:49" x14ac:dyDescent="0.3">
      <c r="R142" s="1" t="s">
        <v>25</v>
      </c>
      <c r="S142" s="2">
        <v>25.26</v>
      </c>
      <c r="T142" s="2">
        <v>23.8</v>
      </c>
      <c r="U142" s="2">
        <v>39.799999999999997</v>
      </c>
      <c r="V142" s="2">
        <v>27.62</v>
      </c>
      <c r="W142" s="2">
        <v>30.58</v>
      </c>
      <c r="X142" s="2">
        <v>35.880000000000003</v>
      </c>
      <c r="Y142" s="2">
        <v>23.72</v>
      </c>
      <c r="Z142" s="2">
        <v>8.51</v>
      </c>
      <c r="AA142" s="2">
        <v>31.5</v>
      </c>
      <c r="AB142" s="2">
        <v>22.29</v>
      </c>
      <c r="AC142" s="2">
        <v>31.5</v>
      </c>
      <c r="AD142" s="2">
        <v>22.29</v>
      </c>
      <c r="AE142" s="2">
        <v>11.62</v>
      </c>
      <c r="AF142" s="2">
        <v>12.51</v>
      </c>
      <c r="AI142" s="1" t="s">
        <v>25</v>
      </c>
      <c r="AJ142" s="2">
        <v>130.63</v>
      </c>
      <c r="AK142" s="2">
        <v>90.2</v>
      </c>
      <c r="AL142" s="2">
        <v>157.99</v>
      </c>
      <c r="AM142" s="2">
        <v>105.48</v>
      </c>
      <c r="AN142" s="2">
        <v>111.62</v>
      </c>
      <c r="AO142" s="2">
        <v>98.22</v>
      </c>
      <c r="AP142" s="2">
        <v>89.98</v>
      </c>
      <c r="AQ142" s="2">
        <v>31.99</v>
      </c>
      <c r="AR142" s="2">
        <v>114.6</v>
      </c>
      <c r="AS142" s="2">
        <v>80.91</v>
      </c>
      <c r="AT142" s="2">
        <v>114.6</v>
      </c>
      <c r="AU142" s="2">
        <v>80.91</v>
      </c>
      <c r="AV142" s="2">
        <v>35.78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6.54</v>
      </c>
      <c r="T149" s="2">
        <v>8.81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14.41</v>
      </c>
      <c r="AA149" s="2">
        <v>10.5</v>
      </c>
      <c r="AB149" s="2">
        <v>28.16</v>
      </c>
      <c r="AC149" s="2">
        <v>9.18</v>
      </c>
      <c r="AD149" s="2">
        <v>7.83</v>
      </c>
      <c r="AE149" s="2">
        <v>7.83</v>
      </c>
      <c r="AF149" s="2">
        <v>8.3800000000000008</v>
      </c>
      <c r="AI149" s="1" t="s">
        <v>18</v>
      </c>
      <c r="AJ149" s="2">
        <v>6.54</v>
      </c>
      <c r="AK149" s="2">
        <v>8.81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14.41</v>
      </c>
      <c r="AR149" s="2">
        <v>10.5</v>
      </c>
      <c r="AS149" s="2">
        <v>28.16</v>
      </c>
      <c r="AT149" s="2">
        <v>9.18</v>
      </c>
      <c r="AU149" s="2">
        <v>7.83</v>
      </c>
      <c r="AV149" s="2">
        <v>7.83</v>
      </c>
      <c r="AW149" s="2">
        <v>8.3800000000000008</v>
      </c>
    </row>
    <row r="150" spans="18:49" x14ac:dyDescent="0.3">
      <c r="R150" s="1" t="s">
        <v>19</v>
      </c>
      <c r="S150" s="2">
        <v>32.409999999999997</v>
      </c>
      <c r="T150" s="2">
        <v>60.96</v>
      </c>
      <c r="U150" s="2">
        <v>73.52</v>
      </c>
      <c r="V150" s="2">
        <v>59.52</v>
      </c>
      <c r="W150" s="2">
        <v>33.1</v>
      </c>
      <c r="X150" s="2">
        <v>33.1</v>
      </c>
      <c r="Y150" s="2">
        <v>38.42</v>
      </c>
      <c r="Z150" s="2">
        <v>134.01</v>
      </c>
      <c r="AA150" s="2">
        <v>67.02</v>
      </c>
      <c r="AB150" s="2">
        <v>64.56</v>
      </c>
      <c r="AC150" s="2">
        <v>71.44</v>
      </c>
      <c r="AD150" s="2">
        <v>32.46</v>
      </c>
      <c r="AE150" s="2">
        <v>32.46</v>
      </c>
      <c r="AF150" s="2">
        <v>31.68</v>
      </c>
      <c r="AI150" s="1" t="s">
        <v>19</v>
      </c>
      <c r="AJ150" s="2">
        <v>32.409999999999997</v>
      </c>
      <c r="AK150" s="2">
        <v>60.96</v>
      </c>
      <c r="AL150" s="2">
        <v>73.52</v>
      </c>
      <c r="AM150" s="2">
        <v>59.52</v>
      </c>
      <c r="AN150" s="2">
        <v>33.1</v>
      </c>
      <c r="AO150" s="2">
        <v>33.1</v>
      </c>
      <c r="AP150" s="2">
        <v>38.42</v>
      </c>
      <c r="AQ150" s="2">
        <v>134.01</v>
      </c>
      <c r="AR150" s="2">
        <v>67.02</v>
      </c>
      <c r="AS150" s="2">
        <v>64.56</v>
      </c>
      <c r="AT150" s="2">
        <v>71.44</v>
      </c>
      <c r="AU150" s="2">
        <v>32.46</v>
      </c>
      <c r="AV150" s="2">
        <v>32.46</v>
      </c>
      <c r="AW150" s="2">
        <v>31.68</v>
      </c>
    </row>
    <row r="151" spans="18:49" x14ac:dyDescent="0.3">
      <c r="R151" s="1" t="s">
        <v>20</v>
      </c>
      <c r="S151" s="2">
        <v>90.18</v>
      </c>
      <c r="T151" s="2">
        <v>156.49</v>
      </c>
      <c r="U151" s="2">
        <v>220.18</v>
      </c>
      <c r="V151" s="2">
        <v>168.97</v>
      </c>
      <c r="W151" s="2">
        <v>90.98</v>
      </c>
      <c r="X151" s="2">
        <v>91.22</v>
      </c>
      <c r="Y151" s="2">
        <v>117.31</v>
      </c>
      <c r="Z151" s="2">
        <v>147.71</v>
      </c>
      <c r="AA151" s="2">
        <v>189.62</v>
      </c>
      <c r="AB151" s="2">
        <v>223.63</v>
      </c>
      <c r="AC151" s="2">
        <v>220.87</v>
      </c>
      <c r="AD151" s="2">
        <v>107.97</v>
      </c>
      <c r="AE151" s="2">
        <v>108.23</v>
      </c>
      <c r="AF151" s="2">
        <v>111.13</v>
      </c>
      <c r="AI151" s="1" t="s">
        <v>20</v>
      </c>
      <c r="AJ151" s="2">
        <v>90.18</v>
      </c>
      <c r="AK151" s="2">
        <v>156.49</v>
      </c>
      <c r="AL151" s="2">
        <v>220.18</v>
      </c>
      <c r="AM151" s="2">
        <v>168.97</v>
      </c>
      <c r="AN151" s="2">
        <v>90.98</v>
      </c>
      <c r="AO151" s="2">
        <v>91.22</v>
      </c>
      <c r="AP151" s="2">
        <v>117.31</v>
      </c>
      <c r="AQ151" s="2">
        <v>147.71</v>
      </c>
      <c r="AR151" s="2">
        <v>189.62</v>
      </c>
      <c r="AS151" s="2">
        <v>223.63</v>
      </c>
      <c r="AT151" s="2">
        <v>220.87</v>
      </c>
      <c r="AU151" s="2">
        <v>107.97</v>
      </c>
      <c r="AV151" s="2">
        <v>108.23</v>
      </c>
      <c r="AW151" s="2">
        <v>111.13</v>
      </c>
    </row>
    <row r="152" spans="18:49" x14ac:dyDescent="0.3">
      <c r="R152" s="1" t="s">
        <v>21</v>
      </c>
      <c r="S152" s="2">
        <v>40.75</v>
      </c>
      <c r="T152" s="2">
        <v>60.57</v>
      </c>
      <c r="U152" s="2">
        <v>86.97</v>
      </c>
      <c r="V152" s="2">
        <v>61.91</v>
      </c>
      <c r="W152" s="2">
        <v>31.74</v>
      </c>
      <c r="X152" s="2">
        <v>31.74</v>
      </c>
      <c r="Y152" s="2">
        <v>34.67</v>
      </c>
      <c r="Z152" s="2">
        <v>61.32</v>
      </c>
      <c r="AA152" s="2">
        <v>90.05</v>
      </c>
      <c r="AB152" s="2">
        <v>95.97</v>
      </c>
      <c r="AC152" s="2">
        <v>83.01</v>
      </c>
      <c r="AD152" s="2">
        <v>38.96</v>
      </c>
      <c r="AE152" s="2">
        <v>39.08</v>
      </c>
      <c r="AF152" s="2">
        <v>31.18</v>
      </c>
      <c r="AI152" s="1" t="s">
        <v>21</v>
      </c>
      <c r="AJ152" s="2">
        <v>40.75</v>
      </c>
      <c r="AK152" s="2">
        <v>60.57</v>
      </c>
      <c r="AL152" s="2">
        <v>86.97</v>
      </c>
      <c r="AM152" s="2">
        <v>61.91</v>
      </c>
      <c r="AN152" s="2">
        <v>31.74</v>
      </c>
      <c r="AO152" s="2">
        <v>31.74</v>
      </c>
      <c r="AP152" s="2">
        <v>34.67</v>
      </c>
      <c r="AQ152" s="2">
        <v>61.32</v>
      </c>
      <c r="AR152" s="2">
        <v>90.05</v>
      </c>
      <c r="AS152" s="2">
        <v>95.97</v>
      </c>
      <c r="AT152" s="2">
        <v>83.01</v>
      </c>
      <c r="AU152" s="2">
        <v>38.96</v>
      </c>
      <c r="AV152" s="2">
        <v>39.08</v>
      </c>
      <c r="AW152" s="2">
        <v>31.18</v>
      </c>
    </row>
    <row r="153" spans="18:49" x14ac:dyDescent="0.3">
      <c r="R153" s="1" t="s">
        <v>22</v>
      </c>
      <c r="S153" s="2">
        <v>167.48</v>
      </c>
      <c r="T153" s="2">
        <v>247.76</v>
      </c>
      <c r="U153" s="2">
        <v>365.69</v>
      </c>
      <c r="V153" s="2">
        <v>294.07</v>
      </c>
      <c r="W153" s="2">
        <v>193.75</v>
      </c>
      <c r="X153" s="2">
        <v>193.64</v>
      </c>
      <c r="Y153" s="2">
        <v>136.26</v>
      </c>
      <c r="Z153" s="2">
        <v>191.31</v>
      </c>
      <c r="AA153" s="2">
        <v>267.01</v>
      </c>
      <c r="AB153" s="2">
        <v>365.14</v>
      </c>
      <c r="AC153" s="2">
        <v>395.29</v>
      </c>
      <c r="AD153" s="2">
        <v>147.56</v>
      </c>
      <c r="AE153" s="2">
        <v>147.58000000000001</v>
      </c>
      <c r="AF153" s="2">
        <v>133.66999999999999</v>
      </c>
      <c r="AI153" s="1" t="s">
        <v>22</v>
      </c>
      <c r="AJ153" s="2">
        <v>167.48</v>
      </c>
      <c r="AK153" s="2">
        <v>247.76</v>
      </c>
      <c r="AL153" s="2">
        <v>365.69</v>
      </c>
      <c r="AM153" s="2">
        <v>294.07</v>
      </c>
      <c r="AN153" s="2">
        <v>193.75</v>
      </c>
      <c r="AO153" s="2">
        <v>193.64</v>
      </c>
      <c r="AP153" s="2">
        <v>136.26</v>
      </c>
      <c r="AQ153" s="2">
        <v>191.31</v>
      </c>
      <c r="AR153" s="2">
        <v>267.01</v>
      </c>
      <c r="AS153" s="2">
        <v>365.14</v>
      </c>
      <c r="AT153" s="2">
        <v>395.29</v>
      </c>
      <c r="AU153" s="2">
        <v>147.56</v>
      </c>
      <c r="AV153" s="2">
        <v>147.58000000000001</v>
      </c>
      <c r="AW153" s="2">
        <v>133.66999999999999</v>
      </c>
    </row>
    <row r="154" spans="18:49" x14ac:dyDescent="0.3">
      <c r="R154" s="1" t="s">
        <v>23</v>
      </c>
      <c r="S154" s="2">
        <v>26.36</v>
      </c>
      <c r="T154" s="2">
        <v>40.22</v>
      </c>
      <c r="U154" s="2">
        <v>45.19</v>
      </c>
      <c r="V154" s="2">
        <v>30.32</v>
      </c>
      <c r="W154" s="2">
        <v>40.15</v>
      </c>
      <c r="X154" s="2">
        <v>39.659999999999997</v>
      </c>
      <c r="Y154" s="2">
        <v>23.91</v>
      </c>
      <c r="Z154" s="2">
        <v>22.87</v>
      </c>
      <c r="AA154" s="2">
        <v>54.58</v>
      </c>
      <c r="AB154" s="2">
        <v>36.1</v>
      </c>
      <c r="AC154" s="2">
        <v>58.67</v>
      </c>
      <c r="AD154" s="2">
        <v>24.24</v>
      </c>
      <c r="AE154" s="2">
        <v>24.26</v>
      </c>
      <c r="AF154" s="2">
        <v>23.91</v>
      </c>
      <c r="AI154" s="1" t="s">
        <v>23</v>
      </c>
      <c r="AJ154" s="2">
        <v>26.36</v>
      </c>
      <c r="AK154" s="2">
        <v>40.22</v>
      </c>
      <c r="AL154" s="2">
        <v>45.19</v>
      </c>
      <c r="AM154" s="2">
        <v>30.32</v>
      </c>
      <c r="AN154" s="2">
        <v>40.15</v>
      </c>
      <c r="AO154" s="2">
        <v>39.659999999999997</v>
      </c>
      <c r="AP154" s="2">
        <v>23.91</v>
      </c>
      <c r="AQ154" s="2">
        <v>22.87</v>
      </c>
      <c r="AR154" s="2">
        <v>54.58</v>
      </c>
      <c r="AS154" s="2">
        <v>36.1</v>
      </c>
      <c r="AT154" s="2">
        <v>58.67</v>
      </c>
      <c r="AU154" s="2">
        <v>24.24</v>
      </c>
      <c r="AV154" s="2">
        <v>24.26</v>
      </c>
      <c r="AW154" s="2">
        <v>23.91</v>
      </c>
    </row>
    <row r="155" spans="18:49" x14ac:dyDescent="0.3">
      <c r="R155" s="1" t="s">
        <v>24</v>
      </c>
      <c r="S155" s="2">
        <v>23.6</v>
      </c>
      <c r="T155" s="2">
        <v>37.06</v>
      </c>
      <c r="U155" s="2">
        <v>50.78</v>
      </c>
      <c r="V155" s="2">
        <v>60.8</v>
      </c>
      <c r="W155" s="2">
        <v>45.94</v>
      </c>
      <c r="X155" s="2">
        <v>45.2</v>
      </c>
      <c r="Y155" s="2">
        <v>14.85</v>
      </c>
      <c r="Z155" s="2">
        <v>33.19</v>
      </c>
      <c r="AA155" s="2">
        <v>64.849999999999994</v>
      </c>
      <c r="AB155" s="2">
        <v>51.83</v>
      </c>
      <c r="AC155" s="2">
        <v>68.84</v>
      </c>
      <c r="AD155" s="2">
        <v>76.89</v>
      </c>
      <c r="AE155" s="2">
        <v>72.849999999999994</v>
      </c>
      <c r="AF155" s="2">
        <v>16.420000000000002</v>
      </c>
      <c r="AI155" s="1" t="s">
        <v>24</v>
      </c>
      <c r="AJ155" s="2">
        <v>23.6</v>
      </c>
      <c r="AK155" s="2">
        <v>37.06</v>
      </c>
      <c r="AL155" s="2">
        <v>50.78</v>
      </c>
      <c r="AM155" s="2">
        <v>60.8</v>
      </c>
      <c r="AN155" s="2">
        <v>45.94</v>
      </c>
      <c r="AO155" s="2">
        <v>45.2</v>
      </c>
      <c r="AP155" s="2">
        <v>14.85</v>
      </c>
      <c r="AQ155" s="2">
        <v>33.19</v>
      </c>
      <c r="AR155" s="2">
        <v>64.849999999999994</v>
      </c>
      <c r="AS155" s="2">
        <v>51.83</v>
      </c>
      <c r="AT155" s="2">
        <v>68.84</v>
      </c>
      <c r="AU155" s="2">
        <v>76.89</v>
      </c>
      <c r="AV155" s="2">
        <v>72.849999999999994</v>
      </c>
      <c r="AW155" s="2">
        <v>16.420000000000002</v>
      </c>
    </row>
    <row r="156" spans="18:49" x14ac:dyDescent="0.3">
      <c r="R156" s="1" t="s">
        <v>25</v>
      </c>
      <c r="S156" s="2">
        <v>0</v>
      </c>
      <c r="T156" s="2">
        <v>11.47</v>
      </c>
      <c r="U156" s="2">
        <v>16.55</v>
      </c>
      <c r="V156" s="2">
        <v>2.8</v>
      </c>
      <c r="W156" s="2">
        <v>2.35</v>
      </c>
      <c r="X156" s="2">
        <v>2.35</v>
      </c>
      <c r="Y156" s="2">
        <v>0</v>
      </c>
      <c r="Z156" s="2">
        <v>13.33</v>
      </c>
      <c r="AA156" s="2">
        <v>17.739999999999998</v>
      </c>
      <c r="AB156" s="2">
        <v>35.32</v>
      </c>
      <c r="AC156" s="2">
        <v>2.82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0</v>
      </c>
      <c r="AK156" s="2">
        <v>11.47</v>
      </c>
      <c r="AL156" s="2">
        <v>16.55</v>
      </c>
      <c r="AM156" s="2">
        <v>2.8</v>
      </c>
      <c r="AN156" s="2">
        <v>2.35</v>
      </c>
      <c r="AO156" s="2">
        <v>2.35</v>
      </c>
      <c r="AP156" s="2">
        <v>0</v>
      </c>
      <c r="AQ156" s="2">
        <v>13.33</v>
      </c>
      <c r="AR156" s="2">
        <v>17.739999999999998</v>
      </c>
      <c r="AS156" s="2">
        <v>35.32</v>
      </c>
      <c r="AT156" s="2">
        <v>2.82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2.34</v>
      </c>
      <c r="T163" s="2">
        <v>5.15</v>
      </c>
      <c r="U163" s="2">
        <v>3.52</v>
      </c>
      <c r="V163" s="2">
        <v>4.2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3.01</v>
      </c>
      <c r="AE163" s="2">
        <v>5.04</v>
      </c>
      <c r="AF163" s="2">
        <v>3.99</v>
      </c>
      <c r="AI163" s="1" t="s">
        <v>18</v>
      </c>
      <c r="AJ163" s="2">
        <v>2.34</v>
      </c>
      <c r="AK163" s="2">
        <v>5.15</v>
      </c>
      <c r="AL163" s="2">
        <v>3.52</v>
      </c>
      <c r="AM163" s="2">
        <v>4.2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3.01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11.57</v>
      </c>
      <c r="T164" s="2">
        <v>47.86</v>
      </c>
      <c r="U164" s="2">
        <v>24.38</v>
      </c>
      <c r="V164" s="2">
        <v>26.81</v>
      </c>
      <c r="W164" s="2">
        <v>27.23</v>
      </c>
      <c r="X164" s="2">
        <v>23.91</v>
      </c>
      <c r="Y164" s="2">
        <v>18.600000000000001</v>
      </c>
      <c r="Z164" s="2">
        <v>22.32</v>
      </c>
      <c r="AA164" s="2">
        <v>12.73</v>
      </c>
      <c r="AB164" s="2">
        <v>12.48</v>
      </c>
      <c r="AC164" s="2">
        <v>12.73</v>
      </c>
      <c r="AD164" s="2">
        <v>12.48</v>
      </c>
      <c r="AE164" s="2">
        <v>18.29</v>
      </c>
      <c r="AF164" s="2">
        <v>15.09</v>
      </c>
      <c r="AI164" s="1" t="s">
        <v>19</v>
      </c>
      <c r="AJ164" s="2">
        <v>11.57</v>
      </c>
      <c r="AK164" s="2">
        <v>47.86</v>
      </c>
      <c r="AL164" s="2">
        <v>24.38</v>
      </c>
      <c r="AM164" s="2">
        <v>26.81</v>
      </c>
      <c r="AN164" s="2">
        <v>27.23</v>
      </c>
      <c r="AO164" s="2">
        <v>23.91</v>
      </c>
      <c r="AP164" s="2">
        <v>18.600000000000001</v>
      </c>
      <c r="AQ164" s="2">
        <v>22.32</v>
      </c>
      <c r="AR164" s="2">
        <v>12.73</v>
      </c>
      <c r="AS164" s="2">
        <v>12.48</v>
      </c>
      <c r="AT164" s="2">
        <v>12.73</v>
      </c>
      <c r="AU164" s="2">
        <v>12.48</v>
      </c>
      <c r="AV164" s="2">
        <v>18.29</v>
      </c>
      <c r="AW164" s="2">
        <v>15.09</v>
      </c>
    </row>
    <row r="165" spans="18:49" x14ac:dyDescent="0.3">
      <c r="R165" s="1" t="s">
        <v>20</v>
      </c>
      <c r="S165" s="2">
        <v>32.21</v>
      </c>
      <c r="T165" s="2">
        <v>52.75</v>
      </c>
      <c r="U165" s="2">
        <v>62.6</v>
      </c>
      <c r="V165" s="2">
        <v>75.849999999999994</v>
      </c>
      <c r="W165" s="2">
        <v>81.55</v>
      </c>
      <c r="X165" s="2">
        <v>82.83</v>
      </c>
      <c r="Y165" s="2">
        <v>52.8</v>
      </c>
      <c r="Z165" s="2">
        <v>69.02</v>
      </c>
      <c r="AA165" s="2">
        <v>34.99</v>
      </c>
      <c r="AB165" s="2">
        <v>41.53</v>
      </c>
      <c r="AC165" s="2">
        <v>35.090000000000003</v>
      </c>
      <c r="AD165" s="2">
        <v>41.63</v>
      </c>
      <c r="AE165" s="2">
        <v>55.86</v>
      </c>
      <c r="AF165" s="2">
        <v>52.92</v>
      </c>
      <c r="AI165" s="1" t="s">
        <v>20</v>
      </c>
      <c r="AJ165" s="2">
        <v>32.21</v>
      </c>
      <c r="AK165" s="2">
        <v>52.75</v>
      </c>
      <c r="AL165" s="2">
        <v>62.6</v>
      </c>
      <c r="AM165" s="2">
        <v>75.849999999999994</v>
      </c>
      <c r="AN165" s="2">
        <v>81.55</v>
      </c>
      <c r="AO165" s="2">
        <v>82.83</v>
      </c>
      <c r="AP165" s="2">
        <v>52.8</v>
      </c>
      <c r="AQ165" s="2">
        <v>69.02</v>
      </c>
      <c r="AR165" s="2">
        <v>34.99</v>
      </c>
      <c r="AS165" s="2">
        <v>41.53</v>
      </c>
      <c r="AT165" s="2">
        <v>35.090000000000003</v>
      </c>
      <c r="AU165" s="2">
        <v>41.63</v>
      </c>
      <c r="AV165" s="2">
        <v>55.86</v>
      </c>
      <c r="AW165" s="2">
        <v>52.92</v>
      </c>
    </row>
    <row r="166" spans="18:49" x14ac:dyDescent="0.3">
      <c r="R166" s="1" t="s">
        <v>21</v>
      </c>
      <c r="S166" s="2">
        <v>14.55</v>
      </c>
      <c r="T166" s="2">
        <v>21.9</v>
      </c>
      <c r="U166" s="2">
        <v>24.23</v>
      </c>
      <c r="V166" s="2">
        <v>36.020000000000003</v>
      </c>
      <c r="W166" s="2">
        <v>32.21</v>
      </c>
      <c r="X166" s="2">
        <v>35.549999999999997</v>
      </c>
      <c r="Y166" s="2">
        <v>19.350000000000001</v>
      </c>
      <c r="Z166" s="2">
        <v>25.94</v>
      </c>
      <c r="AA166" s="2">
        <v>12.21</v>
      </c>
      <c r="AB166" s="2">
        <v>14.99</v>
      </c>
      <c r="AC166" s="2">
        <v>12.21</v>
      </c>
      <c r="AD166" s="2">
        <v>15.03</v>
      </c>
      <c r="AE166" s="2">
        <v>16.510000000000002</v>
      </c>
      <c r="AF166" s="2">
        <v>14.85</v>
      </c>
      <c r="AI166" s="1" t="s">
        <v>21</v>
      </c>
      <c r="AJ166" s="2">
        <v>14.55</v>
      </c>
      <c r="AK166" s="2">
        <v>21.9</v>
      </c>
      <c r="AL166" s="2">
        <v>24.23</v>
      </c>
      <c r="AM166" s="2">
        <v>36.020000000000003</v>
      </c>
      <c r="AN166" s="2">
        <v>32.21</v>
      </c>
      <c r="AO166" s="2">
        <v>35.549999999999997</v>
      </c>
      <c r="AP166" s="2">
        <v>19.350000000000001</v>
      </c>
      <c r="AQ166" s="2">
        <v>25.94</v>
      </c>
      <c r="AR166" s="2">
        <v>12.21</v>
      </c>
      <c r="AS166" s="2">
        <v>14.99</v>
      </c>
      <c r="AT166" s="2">
        <v>12.21</v>
      </c>
      <c r="AU166" s="2">
        <v>15.03</v>
      </c>
      <c r="AV166" s="2">
        <v>16.510000000000002</v>
      </c>
      <c r="AW166" s="2">
        <v>14.85</v>
      </c>
    </row>
    <row r="167" spans="18:49" x14ac:dyDescent="0.3">
      <c r="R167" s="1" t="s">
        <v>22</v>
      </c>
      <c r="S167" s="2">
        <v>59.81</v>
      </c>
      <c r="T167" s="2">
        <v>68.33</v>
      </c>
      <c r="U167" s="2">
        <v>99.1</v>
      </c>
      <c r="V167" s="2">
        <v>106.8</v>
      </c>
      <c r="W167" s="2">
        <v>135.44</v>
      </c>
      <c r="X167" s="2">
        <v>135.24</v>
      </c>
      <c r="Y167" s="2">
        <v>91.9</v>
      </c>
      <c r="Z167" s="2">
        <v>123.53</v>
      </c>
      <c r="AA167" s="2">
        <v>74.52</v>
      </c>
      <c r="AB167" s="2">
        <v>56.75</v>
      </c>
      <c r="AC167" s="2">
        <v>74.48</v>
      </c>
      <c r="AD167" s="2">
        <v>56.76</v>
      </c>
      <c r="AE167" s="2">
        <v>64.89</v>
      </c>
      <c r="AF167" s="2">
        <v>63.65</v>
      </c>
      <c r="AI167" s="1" t="s">
        <v>22</v>
      </c>
      <c r="AJ167" s="2">
        <v>59.81</v>
      </c>
      <c r="AK167" s="2">
        <v>68.33</v>
      </c>
      <c r="AL167" s="2">
        <v>99.1</v>
      </c>
      <c r="AM167" s="2">
        <v>106.8</v>
      </c>
      <c r="AN167" s="2">
        <v>135.44</v>
      </c>
      <c r="AO167" s="2">
        <v>135.24</v>
      </c>
      <c r="AP167" s="2">
        <v>91.9</v>
      </c>
      <c r="AQ167" s="2">
        <v>123.53</v>
      </c>
      <c r="AR167" s="2">
        <v>74.52</v>
      </c>
      <c r="AS167" s="2">
        <v>56.75</v>
      </c>
      <c r="AT167" s="2">
        <v>74.48</v>
      </c>
      <c r="AU167" s="2">
        <v>56.76</v>
      </c>
      <c r="AV167" s="2">
        <v>64.89</v>
      </c>
      <c r="AW167" s="2">
        <v>63.65</v>
      </c>
    </row>
    <row r="168" spans="18:49" x14ac:dyDescent="0.3">
      <c r="R168" s="1" t="s">
        <v>23</v>
      </c>
      <c r="S168" s="2">
        <v>9.41</v>
      </c>
      <c r="T168" s="2">
        <v>8.17</v>
      </c>
      <c r="U168" s="2">
        <v>16.09</v>
      </c>
      <c r="V168" s="2">
        <v>21.83</v>
      </c>
      <c r="W168" s="2">
        <v>16.739999999999998</v>
      </c>
      <c r="X168" s="2">
        <v>13.37</v>
      </c>
      <c r="Y168" s="2">
        <v>9.4700000000000006</v>
      </c>
      <c r="Z168" s="2">
        <v>18.329999999999998</v>
      </c>
      <c r="AA168" s="2">
        <v>15.44</v>
      </c>
      <c r="AB168" s="2">
        <v>9.32</v>
      </c>
      <c r="AC168" s="2">
        <v>15.25</v>
      </c>
      <c r="AD168" s="2">
        <v>9.33</v>
      </c>
      <c r="AE168" s="2">
        <v>11.39</v>
      </c>
      <c r="AF168" s="2">
        <v>11.38</v>
      </c>
      <c r="AI168" s="1" t="s">
        <v>23</v>
      </c>
      <c r="AJ168" s="2">
        <v>9.41</v>
      </c>
      <c r="AK168" s="2">
        <v>8.17</v>
      </c>
      <c r="AL168" s="2">
        <v>16.09</v>
      </c>
      <c r="AM168" s="2">
        <v>21.83</v>
      </c>
      <c r="AN168" s="2">
        <v>16.739999999999998</v>
      </c>
      <c r="AO168" s="2">
        <v>13.37</v>
      </c>
      <c r="AP168" s="2">
        <v>9.4700000000000006</v>
      </c>
      <c r="AQ168" s="2">
        <v>18.329999999999998</v>
      </c>
      <c r="AR168" s="2">
        <v>15.44</v>
      </c>
      <c r="AS168" s="2">
        <v>9.32</v>
      </c>
      <c r="AT168" s="2">
        <v>15.25</v>
      </c>
      <c r="AU168" s="2">
        <v>9.33</v>
      </c>
      <c r="AV168" s="2">
        <v>11.39</v>
      </c>
      <c r="AW168" s="2">
        <v>11.38</v>
      </c>
    </row>
    <row r="169" spans="18:49" x14ac:dyDescent="0.3">
      <c r="R169" s="1" t="s">
        <v>24</v>
      </c>
      <c r="S169" s="2">
        <v>8.43</v>
      </c>
      <c r="T169" s="2">
        <v>11.85</v>
      </c>
      <c r="U169" s="2">
        <v>14.82</v>
      </c>
      <c r="V169" s="2">
        <v>25.94</v>
      </c>
      <c r="W169" s="2">
        <v>18.809999999999999</v>
      </c>
      <c r="X169" s="2">
        <v>19.2</v>
      </c>
      <c r="Y169" s="2">
        <v>19</v>
      </c>
      <c r="Z169" s="2">
        <v>21.51</v>
      </c>
      <c r="AA169" s="2">
        <v>17.670000000000002</v>
      </c>
      <c r="AB169" s="2">
        <v>29.57</v>
      </c>
      <c r="AC169" s="2">
        <v>17.38</v>
      </c>
      <c r="AD169" s="2">
        <v>28.02</v>
      </c>
      <c r="AE169" s="2">
        <v>7.07</v>
      </c>
      <c r="AF169" s="2">
        <v>7.82</v>
      </c>
      <c r="AI169" s="1" t="s">
        <v>24</v>
      </c>
      <c r="AJ169" s="2">
        <v>8.43</v>
      </c>
      <c r="AK169" s="2">
        <v>11.85</v>
      </c>
      <c r="AL169" s="2">
        <v>14.82</v>
      </c>
      <c r="AM169" s="2">
        <v>25.94</v>
      </c>
      <c r="AN169" s="2">
        <v>18.809999999999999</v>
      </c>
      <c r="AO169" s="2">
        <v>19.2</v>
      </c>
      <c r="AP169" s="2">
        <v>19</v>
      </c>
      <c r="AQ169" s="2">
        <v>21.51</v>
      </c>
      <c r="AR169" s="2">
        <v>17.670000000000002</v>
      </c>
      <c r="AS169" s="2">
        <v>29.57</v>
      </c>
      <c r="AT169" s="2">
        <v>17.38</v>
      </c>
      <c r="AU169" s="2">
        <v>28.02</v>
      </c>
      <c r="AV169" s="2">
        <v>7.07</v>
      </c>
      <c r="AW169" s="2">
        <v>7.82</v>
      </c>
    </row>
    <row r="170" spans="18:49" x14ac:dyDescent="0.3">
      <c r="R170" s="1" t="s">
        <v>25</v>
      </c>
      <c r="S170" s="2">
        <v>0</v>
      </c>
      <c r="T170" s="2">
        <v>4.76</v>
      </c>
      <c r="U170" s="2">
        <v>4.59</v>
      </c>
      <c r="V170" s="2">
        <v>7.1</v>
      </c>
      <c r="W170" s="2">
        <v>6.13</v>
      </c>
      <c r="X170" s="2">
        <v>13.08</v>
      </c>
      <c r="Y170" s="2">
        <v>0.88</v>
      </c>
      <c r="Z170" s="2">
        <v>0.88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0</v>
      </c>
      <c r="AK170" s="2">
        <v>4.76</v>
      </c>
      <c r="AL170" s="2">
        <v>4.59</v>
      </c>
      <c r="AM170" s="2">
        <v>7.1</v>
      </c>
      <c r="AN170" s="2">
        <v>6.13</v>
      </c>
      <c r="AO170" s="2">
        <v>13.08</v>
      </c>
      <c r="AP170" s="2">
        <v>0.88</v>
      </c>
      <c r="AQ170" s="2">
        <v>0.88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373.66</v>
      </c>
      <c r="T177" s="2">
        <v>421.69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440.54</v>
      </c>
      <c r="AA177" s="2">
        <v>465.05</v>
      </c>
      <c r="AB177" s="2">
        <v>325.08</v>
      </c>
      <c r="AC177" s="2">
        <v>436.8</v>
      </c>
      <c r="AD177" s="2">
        <v>581.13</v>
      </c>
      <c r="AE177" s="2">
        <v>581.13</v>
      </c>
      <c r="AF177" s="2">
        <v>149.5</v>
      </c>
      <c r="AI177" s="1" t="s">
        <v>18</v>
      </c>
      <c r="AJ177" s="2">
        <v>373.66</v>
      </c>
      <c r="AK177" s="2">
        <v>421.69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440.54</v>
      </c>
      <c r="AR177" s="2">
        <v>465.05</v>
      </c>
      <c r="AS177" s="2">
        <v>325.08</v>
      </c>
      <c r="AT177" s="2">
        <v>436.8</v>
      </c>
      <c r="AU177" s="2">
        <v>581.13</v>
      </c>
      <c r="AV177" s="2">
        <v>581.13</v>
      </c>
      <c r="AW177" s="2">
        <v>149.5</v>
      </c>
    </row>
    <row r="178" spans="18:49" x14ac:dyDescent="0.3">
      <c r="R178" s="1" t="s">
        <v>19</v>
      </c>
      <c r="S178" s="2">
        <v>45.79</v>
      </c>
      <c r="T178" s="2">
        <v>113.14</v>
      </c>
      <c r="U178" s="2">
        <v>46.45</v>
      </c>
      <c r="V178" s="2">
        <v>34.619999999999997</v>
      </c>
      <c r="W178" s="2">
        <v>61.06</v>
      </c>
      <c r="X178" s="2">
        <v>61.06</v>
      </c>
      <c r="Y178" s="2">
        <v>25.71</v>
      </c>
      <c r="Z178" s="2">
        <v>186.92</v>
      </c>
      <c r="AA178" s="2">
        <v>64.650000000000006</v>
      </c>
      <c r="AB178" s="2">
        <v>126.63</v>
      </c>
      <c r="AC178" s="2">
        <v>145.84</v>
      </c>
      <c r="AD178" s="2">
        <v>57.65</v>
      </c>
      <c r="AE178" s="2">
        <v>57.65</v>
      </c>
      <c r="AF178" s="2">
        <v>21.05</v>
      </c>
      <c r="AI178" s="1" t="s">
        <v>19</v>
      </c>
      <c r="AJ178" s="2">
        <v>45.79</v>
      </c>
      <c r="AK178" s="2">
        <v>113.14</v>
      </c>
      <c r="AL178" s="2">
        <v>46.45</v>
      </c>
      <c r="AM178" s="2">
        <v>34.619999999999997</v>
      </c>
      <c r="AN178" s="2">
        <v>61.06</v>
      </c>
      <c r="AO178" s="2">
        <v>61.06</v>
      </c>
      <c r="AP178" s="2">
        <v>25.71</v>
      </c>
      <c r="AQ178" s="2">
        <v>186.92</v>
      </c>
      <c r="AR178" s="2">
        <v>64.650000000000006</v>
      </c>
      <c r="AS178" s="2">
        <v>126.63</v>
      </c>
      <c r="AT178" s="2">
        <v>145.84</v>
      </c>
      <c r="AU178" s="2">
        <v>57.65</v>
      </c>
      <c r="AV178" s="2">
        <v>57.65</v>
      </c>
      <c r="AW178" s="2">
        <v>21.05</v>
      </c>
    </row>
    <row r="179" spans="18:49" x14ac:dyDescent="0.3">
      <c r="R179" s="1" t="s">
        <v>20</v>
      </c>
      <c r="S179" s="2">
        <v>170.58</v>
      </c>
      <c r="T179" s="2">
        <v>423.34</v>
      </c>
      <c r="U179" s="2">
        <v>278.47000000000003</v>
      </c>
      <c r="V179" s="2">
        <v>210.09</v>
      </c>
      <c r="W179" s="2">
        <v>220.19</v>
      </c>
      <c r="X179" s="2">
        <v>220.19</v>
      </c>
      <c r="Y179" s="2">
        <v>88.28</v>
      </c>
      <c r="Z179" s="2">
        <v>208</v>
      </c>
      <c r="AA179" s="2">
        <v>314.60000000000002</v>
      </c>
      <c r="AB179" s="2">
        <v>775.96</v>
      </c>
      <c r="AC179" s="2">
        <v>1064.03</v>
      </c>
      <c r="AD179" s="2">
        <v>217</v>
      </c>
      <c r="AE179" s="2">
        <v>217</v>
      </c>
      <c r="AF179" s="2">
        <v>83.55</v>
      </c>
      <c r="AI179" s="1" t="s">
        <v>20</v>
      </c>
      <c r="AJ179" s="2">
        <v>170.58</v>
      </c>
      <c r="AK179" s="2">
        <v>423.34</v>
      </c>
      <c r="AL179" s="2">
        <v>278.47000000000003</v>
      </c>
      <c r="AM179" s="2">
        <v>210.09</v>
      </c>
      <c r="AN179" s="2">
        <v>220.19</v>
      </c>
      <c r="AO179" s="2">
        <v>220.19</v>
      </c>
      <c r="AP179" s="2">
        <v>88.28</v>
      </c>
      <c r="AQ179" s="2">
        <v>208</v>
      </c>
      <c r="AR179" s="2">
        <v>314.60000000000002</v>
      </c>
      <c r="AS179" s="2">
        <v>775.96</v>
      </c>
      <c r="AT179" s="2">
        <v>1064.03</v>
      </c>
      <c r="AU179" s="2">
        <v>217</v>
      </c>
      <c r="AV179" s="2">
        <v>217</v>
      </c>
      <c r="AW179" s="2">
        <v>83.55</v>
      </c>
    </row>
    <row r="180" spans="18:49" x14ac:dyDescent="0.3">
      <c r="R180" s="1" t="s">
        <v>21</v>
      </c>
      <c r="S180" s="2">
        <v>81.98</v>
      </c>
      <c r="T180" s="2">
        <v>216.72</v>
      </c>
      <c r="U180" s="2">
        <v>280.85000000000002</v>
      </c>
      <c r="V180" s="2">
        <v>78.56</v>
      </c>
      <c r="W180" s="2">
        <v>82.58</v>
      </c>
      <c r="X180" s="2">
        <v>82.58</v>
      </c>
      <c r="Y180" s="2">
        <v>23.71</v>
      </c>
      <c r="Z180" s="2">
        <v>83.7</v>
      </c>
      <c r="AA180" s="2">
        <v>174.01</v>
      </c>
      <c r="AB180" s="2">
        <v>299.81</v>
      </c>
      <c r="AC180" s="2">
        <v>408.24</v>
      </c>
      <c r="AD180" s="2">
        <v>74.27</v>
      </c>
      <c r="AE180" s="2">
        <v>74.27</v>
      </c>
      <c r="AF180" s="2">
        <v>21.32</v>
      </c>
      <c r="AI180" s="1" t="s">
        <v>21</v>
      </c>
      <c r="AJ180" s="2">
        <v>81.98</v>
      </c>
      <c r="AK180" s="2">
        <v>216.72</v>
      </c>
      <c r="AL180" s="2">
        <v>280.85000000000002</v>
      </c>
      <c r="AM180" s="2">
        <v>78.56</v>
      </c>
      <c r="AN180" s="2">
        <v>82.58</v>
      </c>
      <c r="AO180" s="2">
        <v>82.58</v>
      </c>
      <c r="AP180" s="2">
        <v>23.71</v>
      </c>
      <c r="AQ180" s="2">
        <v>83.7</v>
      </c>
      <c r="AR180" s="2">
        <v>174.01</v>
      </c>
      <c r="AS180" s="2">
        <v>299.81</v>
      </c>
      <c r="AT180" s="2">
        <v>408.24</v>
      </c>
      <c r="AU180" s="2">
        <v>74.27</v>
      </c>
      <c r="AV180" s="2">
        <v>74.27</v>
      </c>
      <c r="AW180" s="2">
        <v>21.32</v>
      </c>
    </row>
    <row r="181" spans="18:49" x14ac:dyDescent="0.3">
      <c r="R181" s="1" t="s">
        <v>22</v>
      </c>
      <c r="S181" s="2">
        <v>355.37</v>
      </c>
      <c r="T181" s="2">
        <v>822.68</v>
      </c>
      <c r="U181" s="2">
        <v>1769.29</v>
      </c>
      <c r="V181" s="2">
        <v>351.19</v>
      </c>
      <c r="W181" s="2">
        <v>355.43</v>
      </c>
      <c r="X181" s="2">
        <v>355.43</v>
      </c>
      <c r="Y181" s="2">
        <v>112.04</v>
      </c>
      <c r="Z181" s="2">
        <v>339.7</v>
      </c>
      <c r="AA181" s="2">
        <v>808.31</v>
      </c>
      <c r="AB181" s="2">
        <v>498.18</v>
      </c>
      <c r="AC181" s="2">
        <v>901.09</v>
      </c>
      <c r="AD181" s="2">
        <v>347.53</v>
      </c>
      <c r="AE181" s="2">
        <v>347.53</v>
      </c>
      <c r="AF181" s="2">
        <v>107.52</v>
      </c>
      <c r="AI181" s="1" t="s">
        <v>22</v>
      </c>
      <c r="AJ181" s="2">
        <v>355.37</v>
      </c>
      <c r="AK181" s="2">
        <v>822.68</v>
      </c>
      <c r="AL181" s="2">
        <v>1769.29</v>
      </c>
      <c r="AM181" s="2">
        <v>351.19</v>
      </c>
      <c r="AN181" s="2">
        <v>355.43</v>
      </c>
      <c r="AO181" s="2">
        <v>355.43</v>
      </c>
      <c r="AP181" s="2">
        <v>112.04</v>
      </c>
      <c r="AQ181" s="2">
        <v>339.7</v>
      </c>
      <c r="AR181" s="2">
        <v>808.31</v>
      </c>
      <c r="AS181" s="2">
        <v>498.18</v>
      </c>
      <c r="AT181" s="2">
        <v>901.09</v>
      </c>
      <c r="AU181" s="2">
        <v>347.53</v>
      </c>
      <c r="AV181" s="2">
        <v>347.53</v>
      </c>
      <c r="AW181" s="2">
        <v>107.52</v>
      </c>
    </row>
    <row r="182" spans="18:49" x14ac:dyDescent="0.3">
      <c r="R182" s="1" t="s">
        <v>23</v>
      </c>
      <c r="S182" s="2">
        <v>106.49</v>
      </c>
      <c r="T182" s="2">
        <v>167.01</v>
      </c>
      <c r="U182" s="2">
        <v>271.08</v>
      </c>
      <c r="V182" s="2">
        <v>50.46</v>
      </c>
      <c r="W182" s="2">
        <v>53.23</v>
      </c>
      <c r="X182" s="2">
        <v>53.23</v>
      </c>
      <c r="Y182" s="2">
        <v>22.42</v>
      </c>
      <c r="Z182" s="2">
        <v>54.26</v>
      </c>
      <c r="AA182" s="2">
        <v>136.55000000000001</v>
      </c>
      <c r="AB182" s="2">
        <v>88.72</v>
      </c>
      <c r="AC182" s="2">
        <v>53.97</v>
      </c>
      <c r="AD182" s="2">
        <v>54.12</v>
      </c>
      <c r="AE182" s="2">
        <v>54.12</v>
      </c>
      <c r="AF182" s="2">
        <v>22.28</v>
      </c>
      <c r="AI182" s="1" t="s">
        <v>23</v>
      </c>
      <c r="AJ182" s="2">
        <v>106.49</v>
      </c>
      <c r="AK182" s="2">
        <v>167.01</v>
      </c>
      <c r="AL182" s="2">
        <v>271.08</v>
      </c>
      <c r="AM182" s="2">
        <v>50.46</v>
      </c>
      <c r="AN182" s="2">
        <v>53.23</v>
      </c>
      <c r="AO182" s="2">
        <v>53.23</v>
      </c>
      <c r="AP182" s="2">
        <v>22.42</v>
      </c>
      <c r="AQ182" s="2">
        <v>54.26</v>
      </c>
      <c r="AR182" s="2">
        <v>136.55000000000001</v>
      </c>
      <c r="AS182" s="2">
        <v>88.72</v>
      </c>
      <c r="AT182" s="2">
        <v>53.97</v>
      </c>
      <c r="AU182" s="2">
        <v>54.12</v>
      </c>
      <c r="AV182" s="2">
        <v>54.12</v>
      </c>
      <c r="AW182" s="2">
        <v>22.28</v>
      </c>
    </row>
    <row r="183" spans="18:49" x14ac:dyDescent="0.3">
      <c r="R183" s="1" t="s">
        <v>24</v>
      </c>
      <c r="S183" s="2">
        <v>155.19999999999999</v>
      </c>
      <c r="T183" s="2">
        <v>478.32</v>
      </c>
      <c r="U183" s="2">
        <v>728.43</v>
      </c>
      <c r="V183" s="2">
        <v>193.65</v>
      </c>
      <c r="W183" s="2">
        <v>141.78</v>
      </c>
      <c r="X183" s="2">
        <v>139.01</v>
      </c>
      <c r="Y183" s="2">
        <v>39.86</v>
      </c>
      <c r="Z183" s="2">
        <v>198.21</v>
      </c>
      <c r="AA183" s="2">
        <v>621.17999999999995</v>
      </c>
      <c r="AB183" s="2">
        <v>173.2</v>
      </c>
      <c r="AC183" s="2">
        <v>165.16</v>
      </c>
      <c r="AD183" s="2">
        <v>198.72</v>
      </c>
      <c r="AE183" s="2">
        <v>186.77</v>
      </c>
      <c r="AF183" s="2">
        <v>46.41</v>
      </c>
      <c r="AI183" s="1" t="s">
        <v>24</v>
      </c>
      <c r="AJ183" s="2">
        <v>155.19999999999999</v>
      </c>
      <c r="AK183" s="2">
        <v>478.32</v>
      </c>
      <c r="AL183" s="2">
        <v>728.43</v>
      </c>
      <c r="AM183" s="2">
        <v>193.65</v>
      </c>
      <c r="AN183" s="2">
        <v>141.78</v>
      </c>
      <c r="AO183" s="2">
        <v>139.01</v>
      </c>
      <c r="AP183" s="2">
        <v>39.86</v>
      </c>
      <c r="AQ183" s="2">
        <v>198.21</v>
      </c>
      <c r="AR183" s="2">
        <v>621.17999999999995</v>
      </c>
      <c r="AS183" s="2">
        <v>173.2</v>
      </c>
      <c r="AT183" s="2">
        <v>165.16</v>
      </c>
      <c r="AU183" s="2">
        <v>198.72</v>
      </c>
      <c r="AV183" s="2">
        <v>186.77</v>
      </c>
      <c r="AW183" s="2">
        <v>46.41</v>
      </c>
    </row>
    <row r="184" spans="18:49" x14ac:dyDescent="0.3">
      <c r="R184" s="1" t="s">
        <v>25</v>
      </c>
      <c r="S184" s="2">
        <v>168.61</v>
      </c>
      <c r="T184" s="2">
        <v>225.37</v>
      </c>
      <c r="U184" s="2">
        <v>106.81</v>
      </c>
      <c r="V184" s="2">
        <v>101.85</v>
      </c>
      <c r="W184" s="2">
        <v>150.77000000000001</v>
      </c>
      <c r="X184" s="2">
        <v>150.78</v>
      </c>
      <c r="Y184" s="2">
        <v>26.07</v>
      </c>
      <c r="Z184" s="2">
        <v>166.86</v>
      </c>
      <c r="AA184" s="2">
        <v>219.14</v>
      </c>
      <c r="AB184" s="2">
        <v>134.77000000000001</v>
      </c>
      <c r="AC184" s="2">
        <v>90.84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168.61</v>
      </c>
      <c r="AK184" s="2">
        <v>225.37</v>
      </c>
      <c r="AL184" s="2">
        <v>106.81</v>
      </c>
      <c r="AM184" s="2">
        <v>101.85</v>
      </c>
      <c r="AN184" s="2">
        <v>150.77000000000001</v>
      </c>
      <c r="AO184" s="2">
        <v>150.78</v>
      </c>
      <c r="AP184" s="2">
        <v>26.07</v>
      </c>
      <c r="AQ184" s="2">
        <v>166.86</v>
      </c>
      <c r="AR184" s="2">
        <v>219.14</v>
      </c>
      <c r="AS184" s="2">
        <v>134.77000000000001</v>
      </c>
      <c r="AT184" s="2">
        <v>90.84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133.44999999999999</v>
      </c>
      <c r="T191" s="2">
        <v>157.33000000000001</v>
      </c>
      <c r="U191" s="2">
        <v>168.68</v>
      </c>
      <c r="V191" s="2">
        <v>186.02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223.51</v>
      </c>
      <c r="AE191" s="2">
        <v>73.150000000000006</v>
      </c>
      <c r="AF191" s="2">
        <v>71.19</v>
      </c>
      <c r="AI191" s="1" t="s">
        <v>18</v>
      </c>
      <c r="AJ191" s="2">
        <v>133.44999999999999</v>
      </c>
      <c r="AK191" s="2">
        <v>157.33000000000001</v>
      </c>
      <c r="AL191" s="2">
        <v>168.68</v>
      </c>
      <c r="AM191" s="2">
        <v>186.02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223.51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16.350000000000001</v>
      </c>
      <c r="T192" s="2">
        <v>66.760000000000005</v>
      </c>
      <c r="U192" s="2">
        <v>45.26</v>
      </c>
      <c r="V192" s="2">
        <v>25.86</v>
      </c>
      <c r="W192" s="2">
        <v>17.21</v>
      </c>
      <c r="X192" s="2">
        <v>46.9</v>
      </c>
      <c r="Y192" s="2">
        <v>10.82</v>
      </c>
      <c r="Z192" s="2">
        <v>45.58</v>
      </c>
      <c r="AA192" s="2">
        <v>23.49</v>
      </c>
      <c r="AB192" s="2">
        <v>22.17</v>
      </c>
      <c r="AC192" s="2">
        <v>23.49</v>
      </c>
      <c r="AD192" s="2">
        <v>22.17</v>
      </c>
      <c r="AE192" s="2">
        <v>12.25</v>
      </c>
      <c r="AF192" s="2">
        <v>10.029999999999999</v>
      </c>
      <c r="AI192" s="1" t="s">
        <v>19</v>
      </c>
      <c r="AJ192" s="2">
        <v>16.350000000000001</v>
      </c>
      <c r="AK192" s="2">
        <v>66.760000000000005</v>
      </c>
      <c r="AL192" s="2">
        <v>45.26</v>
      </c>
      <c r="AM192" s="2">
        <v>25.86</v>
      </c>
      <c r="AN192" s="2">
        <v>17.21</v>
      </c>
      <c r="AO192" s="2">
        <v>46.9</v>
      </c>
      <c r="AP192" s="2">
        <v>10.82</v>
      </c>
      <c r="AQ192" s="2">
        <v>45.58</v>
      </c>
      <c r="AR192" s="2">
        <v>23.49</v>
      </c>
      <c r="AS192" s="2">
        <v>22.17</v>
      </c>
      <c r="AT192" s="2">
        <v>23.49</v>
      </c>
      <c r="AU192" s="2">
        <v>22.17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60.92</v>
      </c>
      <c r="T193" s="2">
        <v>74.290000000000006</v>
      </c>
      <c r="U193" s="2">
        <v>169.34</v>
      </c>
      <c r="V193" s="2">
        <v>125.84</v>
      </c>
      <c r="W193" s="2">
        <v>103.14</v>
      </c>
      <c r="X193" s="2">
        <v>287.39</v>
      </c>
      <c r="Y193" s="2">
        <v>65.650000000000006</v>
      </c>
      <c r="Z193" s="2">
        <v>332.51</v>
      </c>
      <c r="AA193" s="2">
        <v>84.69</v>
      </c>
      <c r="AB193" s="2">
        <v>83.46</v>
      </c>
      <c r="AC193" s="2">
        <v>84.69</v>
      </c>
      <c r="AD193" s="2">
        <v>83.46</v>
      </c>
      <c r="AE193" s="2">
        <v>42.04</v>
      </c>
      <c r="AF193" s="2">
        <v>39.79</v>
      </c>
      <c r="AI193" s="1" t="s">
        <v>20</v>
      </c>
      <c r="AJ193" s="2">
        <v>60.92</v>
      </c>
      <c r="AK193" s="2">
        <v>74.290000000000006</v>
      </c>
      <c r="AL193" s="2">
        <v>169.34</v>
      </c>
      <c r="AM193" s="2">
        <v>125.84</v>
      </c>
      <c r="AN193" s="2">
        <v>103.14</v>
      </c>
      <c r="AO193" s="2">
        <v>287.39</v>
      </c>
      <c r="AP193" s="2">
        <v>65.650000000000006</v>
      </c>
      <c r="AQ193" s="2">
        <v>332.51</v>
      </c>
      <c r="AR193" s="2">
        <v>84.69</v>
      </c>
      <c r="AS193" s="2">
        <v>83.46</v>
      </c>
      <c r="AT193" s="2">
        <v>84.69</v>
      </c>
      <c r="AU193" s="2">
        <v>83.46</v>
      </c>
      <c r="AV193" s="2">
        <v>42.04</v>
      </c>
      <c r="AW193" s="2">
        <v>39.79</v>
      </c>
    </row>
    <row r="194" spans="18:49" x14ac:dyDescent="0.3">
      <c r="R194" s="1" t="s">
        <v>21</v>
      </c>
      <c r="S194" s="2">
        <v>29.28</v>
      </c>
      <c r="T194" s="2">
        <v>29.89</v>
      </c>
      <c r="U194" s="2">
        <v>86.69</v>
      </c>
      <c r="V194" s="2">
        <v>69.599999999999994</v>
      </c>
      <c r="W194" s="2">
        <v>104.02</v>
      </c>
      <c r="X194" s="2">
        <v>111.04</v>
      </c>
      <c r="Y194" s="2">
        <v>24.55</v>
      </c>
      <c r="Z194" s="2">
        <v>127.57</v>
      </c>
      <c r="AA194" s="2">
        <v>31.76</v>
      </c>
      <c r="AB194" s="2">
        <v>28.57</v>
      </c>
      <c r="AC194" s="2">
        <v>31.76</v>
      </c>
      <c r="AD194" s="2">
        <v>28.57</v>
      </c>
      <c r="AE194" s="2">
        <v>11.29</v>
      </c>
      <c r="AF194" s="2">
        <v>10.15</v>
      </c>
      <c r="AI194" s="1" t="s">
        <v>21</v>
      </c>
      <c r="AJ194" s="2">
        <v>29.28</v>
      </c>
      <c r="AK194" s="2">
        <v>29.89</v>
      </c>
      <c r="AL194" s="2">
        <v>86.69</v>
      </c>
      <c r="AM194" s="2">
        <v>69.599999999999994</v>
      </c>
      <c r="AN194" s="2">
        <v>104.02</v>
      </c>
      <c r="AO194" s="2">
        <v>111.04</v>
      </c>
      <c r="AP194" s="2">
        <v>24.55</v>
      </c>
      <c r="AQ194" s="2">
        <v>127.57</v>
      </c>
      <c r="AR194" s="2">
        <v>31.76</v>
      </c>
      <c r="AS194" s="2">
        <v>28.57</v>
      </c>
      <c r="AT194" s="2">
        <v>31.76</v>
      </c>
      <c r="AU194" s="2">
        <v>28.57</v>
      </c>
      <c r="AV194" s="2">
        <v>11.29</v>
      </c>
      <c r="AW194" s="2">
        <v>10.15</v>
      </c>
    </row>
    <row r="195" spans="18:49" x14ac:dyDescent="0.3">
      <c r="R195" s="1" t="s">
        <v>22</v>
      </c>
      <c r="S195" s="2">
        <v>126.92</v>
      </c>
      <c r="T195" s="2">
        <v>121.32</v>
      </c>
      <c r="U195" s="2">
        <v>329.07</v>
      </c>
      <c r="V195" s="2">
        <v>323.32</v>
      </c>
      <c r="W195" s="2">
        <v>655.29</v>
      </c>
      <c r="X195" s="2">
        <v>184.51</v>
      </c>
      <c r="Y195" s="2">
        <v>109.75</v>
      </c>
      <c r="Z195" s="2">
        <v>281.58999999999997</v>
      </c>
      <c r="AA195" s="2">
        <v>136.71</v>
      </c>
      <c r="AB195" s="2">
        <v>133.66999999999999</v>
      </c>
      <c r="AC195" s="2">
        <v>136.71</v>
      </c>
      <c r="AD195" s="2">
        <v>133.66999999999999</v>
      </c>
      <c r="AE195" s="2">
        <v>53.35</v>
      </c>
      <c r="AF195" s="2">
        <v>51.2</v>
      </c>
      <c r="AI195" s="1" t="s">
        <v>22</v>
      </c>
      <c r="AJ195" s="2">
        <v>126.92</v>
      </c>
      <c r="AK195" s="2">
        <v>121.32</v>
      </c>
      <c r="AL195" s="2">
        <v>329.07</v>
      </c>
      <c r="AM195" s="2">
        <v>323.32</v>
      </c>
      <c r="AN195" s="2">
        <v>655.29</v>
      </c>
      <c r="AO195" s="2">
        <v>184.51</v>
      </c>
      <c r="AP195" s="2">
        <v>109.75</v>
      </c>
      <c r="AQ195" s="2">
        <v>281.58999999999997</v>
      </c>
      <c r="AR195" s="2">
        <v>136.71</v>
      </c>
      <c r="AS195" s="2">
        <v>133.66999999999999</v>
      </c>
      <c r="AT195" s="2">
        <v>136.71</v>
      </c>
      <c r="AU195" s="2">
        <v>133.66999999999999</v>
      </c>
      <c r="AV195" s="2">
        <v>53.35</v>
      </c>
      <c r="AW195" s="2">
        <v>51.2</v>
      </c>
    </row>
    <row r="196" spans="18:49" x14ac:dyDescent="0.3">
      <c r="R196" s="1" t="s">
        <v>23</v>
      </c>
      <c r="S196" s="2">
        <v>38.03</v>
      </c>
      <c r="T196" s="2">
        <v>19.38</v>
      </c>
      <c r="U196" s="2">
        <v>66.8</v>
      </c>
      <c r="V196" s="2">
        <v>54.62</v>
      </c>
      <c r="W196" s="2">
        <v>100.4</v>
      </c>
      <c r="X196" s="2">
        <v>32.86</v>
      </c>
      <c r="Y196" s="2">
        <v>15.77</v>
      </c>
      <c r="Z196" s="2">
        <v>16.87</v>
      </c>
      <c r="AA196" s="2">
        <v>20.47</v>
      </c>
      <c r="AB196" s="2">
        <v>20.81</v>
      </c>
      <c r="AC196" s="2">
        <v>20.47</v>
      </c>
      <c r="AD196" s="2">
        <v>20.81</v>
      </c>
      <c r="AE196" s="2">
        <v>10.68</v>
      </c>
      <c r="AF196" s="2">
        <v>10.61</v>
      </c>
      <c r="AI196" s="1" t="s">
        <v>23</v>
      </c>
      <c r="AJ196" s="2">
        <v>38.03</v>
      </c>
      <c r="AK196" s="2">
        <v>19.38</v>
      </c>
      <c r="AL196" s="2">
        <v>66.8</v>
      </c>
      <c r="AM196" s="2">
        <v>54.62</v>
      </c>
      <c r="AN196" s="2">
        <v>100.4</v>
      </c>
      <c r="AO196" s="2">
        <v>32.86</v>
      </c>
      <c r="AP196" s="2">
        <v>15.77</v>
      </c>
      <c r="AQ196" s="2">
        <v>16.87</v>
      </c>
      <c r="AR196" s="2">
        <v>20.47</v>
      </c>
      <c r="AS196" s="2">
        <v>20.81</v>
      </c>
      <c r="AT196" s="2">
        <v>20.47</v>
      </c>
      <c r="AU196" s="2">
        <v>20.81</v>
      </c>
      <c r="AV196" s="2">
        <v>10.68</v>
      </c>
      <c r="AW196" s="2">
        <v>10.61</v>
      </c>
    </row>
    <row r="197" spans="18:49" x14ac:dyDescent="0.3">
      <c r="R197" s="1" t="s">
        <v>24</v>
      </c>
      <c r="S197" s="2">
        <v>55.43</v>
      </c>
      <c r="T197" s="2">
        <v>70.790000000000006</v>
      </c>
      <c r="U197" s="2">
        <v>191.33</v>
      </c>
      <c r="V197" s="2">
        <v>248.47</v>
      </c>
      <c r="W197" s="2">
        <v>269.79000000000002</v>
      </c>
      <c r="X197" s="2">
        <v>64.150000000000006</v>
      </c>
      <c r="Y197" s="2">
        <v>60.52</v>
      </c>
      <c r="Z197" s="2">
        <v>51.61</v>
      </c>
      <c r="AA197" s="2">
        <v>54.53</v>
      </c>
      <c r="AB197" s="2">
        <v>76.430000000000007</v>
      </c>
      <c r="AC197" s="2">
        <v>53.47</v>
      </c>
      <c r="AD197" s="2">
        <v>71.83</v>
      </c>
      <c r="AE197" s="2">
        <v>18.98</v>
      </c>
      <c r="AF197" s="2">
        <v>22.1</v>
      </c>
      <c r="AI197" s="1" t="s">
        <v>24</v>
      </c>
      <c r="AJ197" s="2">
        <v>55.43</v>
      </c>
      <c r="AK197" s="2">
        <v>70.790000000000006</v>
      </c>
      <c r="AL197" s="2">
        <v>191.33</v>
      </c>
      <c r="AM197" s="2">
        <v>248.47</v>
      </c>
      <c r="AN197" s="2">
        <v>269.79000000000002</v>
      </c>
      <c r="AO197" s="2">
        <v>64.150000000000006</v>
      </c>
      <c r="AP197" s="2">
        <v>60.52</v>
      </c>
      <c r="AQ197" s="2">
        <v>51.61</v>
      </c>
      <c r="AR197" s="2">
        <v>54.53</v>
      </c>
      <c r="AS197" s="2">
        <v>76.430000000000007</v>
      </c>
      <c r="AT197" s="2">
        <v>53.47</v>
      </c>
      <c r="AU197" s="2">
        <v>71.83</v>
      </c>
      <c r="AV197" s="2">
        <v>18.98</v>
      </c>
      <c r="AW197" s="2">
        <v>22.1</v>
      </c>
    </row>
    <row r="198" spans="18:49" x14ac:dyDescent="0.3">
      <c r="R198" s="1" t="s">
        <v>25</v>
      </c>
      <c r="S198" s="2">
        <v>60.22</v>
      </c>
      <c r="T198" s="2">
        <v>59.59</v>
      </c>
      <c r="U198" s="2">
        <v>90.15</v>
      </c>
      <c r="V198" s="2">
        <v>87.66</v>
      </c>
      <c r="W198" s="2">
        <v>39.56</v>
      </c>
      <c r="X198" s="2">
        <v>49.92</v>
      </c>
      <c r="Y198" s="2">
        <v>31.83</v>
      </c>
      <c r="Z198" s="2">
        <v>28.39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12.41</v>
      </c>
      <c r="AF198" s="2">
        <v>13.48</v>
      </c>
      <c r="AI198" s="1" t="s">
        <v>25</v>
      </c>
      <c r="AJ198" s="2">
        <v>60.22</v>
      </c>
      <c r="AK198" s="2">
        <v>59.59</v>
      </c>
      <c r="AL198" s="2">
        <v>90.15</v>
      </c>
      <c r="AM198" s="2">
        <v>87.66</v>
      </c>
      <c r="AN198" s="2">
        <v>39.56</v>
      </c>
      <c r="AO198" s="2">
        <v>49.92</v>
      </c>
      <c r="AP198" s="2">
        <v>31.83</v>
      </c>
      <c r="AQ198" s="2">
        <v>28.39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12.41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0.99</v>
      </c>
      <c r="T205" s="2">
        <v>0.99</v>
      </c>
      <c r="U205" s="2">
        <v>0.99</v>
      </c>
      <c r="V205" s="2">
        <v>0.99</v>
      </c>
      <c r="W205" s="2">
        <v>0.03</v>
      </c>
      <c r="X205" s="2">
        <v>0.02</v>
      </c>
      <c r="Y205" s="2">
        <v>0.01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373.66</v>
      </c>
      <c r="AK205" s="2">
        <v>421.69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440.54</v>
      </c>
      <c r="AR205" s="2">
        <v>465.05</v>
      </c>
      <c r="AS205" s="2">
        <v>325.08</v>
      </c>
      <c r="AT205" s="2">
        <v>436.8</v>
      </c>
      <c r="AU205" s="2">
        <v>581.13</v>
      </c>
      <c r="AV205" s="2">
        <v>581.13</v>
      </c>
      <c r="AW205" s="2">
        <v>149.5</v>
      </c>
    </row>
    <row r="206" spans="18:49" x14ac:dyDescent="0.3">
      <c r="R206" s="1" t="s">
        <v>19</v>
      </c>
      <c r="S206" s="2">
        <v>0.2</v>
      </c>
      <c r="T206" s="2">
        <v>0.39</v>
      </c>
      <c r="U206" s="2">
        <v>0.49</v>
      </c>
      <c r="V206" s="2">
        <v>0.24</v>
      </c>
      <c r="W206" s="2">
        <v>0.36</v>
      </c>
      <c r="X206" s="2">
        <v>0.34</v>
      </c>
      <c r="Y206" s="2">
        <v>0.24</v>
      </c>
      <c r="Z206" s="2">
        <v>0.31</v>
      </c>
      <c r="AA206" s="2">
        <v>0.14000000000000001</v>
      </c>
      <c r="AB206" s="2">
        <v>0.15</v>
      </c>
      <c r="AC206" s="2">
        <v>0.14000000000000001</v>
      </c>
      <c r="AD206" s="2">
        <v>0.15</v>
      </c>
      <c r="AE206" s="2">
        <v>0.13</v>
      </c>
      <c r="AF206" s="2">
        <v>0.1</v>
      </c>
      <c r="AI206" s="1" t="s">
        <v>19</v>
      </c>
      <c r="AJ206" s="2">
        <v>45.79</v>
      </c>
      <c r="AK206" s="2">
        <v>113.14</v>
      </c>
      <c r="AL206" s="2">
        <v>46.45</v>
      </c>
      <c r="AM206" s="2">
        <v>34.619999999999997</v>
      </c>
      <c r="AN206" s="2">
        <v>61.06</v>
      </c>
      <c r="AO206" s="2">
        <v>61.06</v>
      </c>
      <c r="AP206" s="2">
        <v>25.71</v>
      </c>
      <c r="AQ206" s="2">
        <v>186.92</v>
      </c>
      <c r="AR206" s="2">
        <v>64.650000000000006</v>
      </c>
      <c r="AS206" s="2">
        <v>126.63</v>
      </c>
      <c r="AT206" s="2">
        <v>145.84</v>
      </c>
      <c r="AU206" s="2">
        <v>57.65</v>
      </c>
      <c r="AV206" s="2">
        <v>57.65</v>
      </c>
      <c r="AW206" s="2">
        <v>21.05</v>
      </c>
    </row>
    <row r="207" spans="18:49" x14ac:dyDescent="0.3">
      <c r="R207" s="1" t="s">
        <v>20</v>
      </c>
      <c r="S207" s="2">
        <v>0.14000000000000001</v>
      </c>
      <c r="T207" s="2">
        <v>0.14000000000000001</v>
      </c>
      <c r="U207" s="2">
        <v>0.44</v>
      </c>
      <c r="V207" s="2">
        <v>0.2</v>
      </c>
      <c r="W207" s="2">
        <v>0.32</v>
      </c>
      <c r="X207" s="2">
        <v>0.33</v>
      </c>
      <c r="Y207" s="2">
        <v>0.22</v>
      </c>
      <c r="Z207" s="2">
        <v>0.39</v>
      </c>
      <c r="AA207" s="2">
        <v>0.03</v>
      </c>
      <c r="AB207" s="2">
        <v>0.06</v>
      </c>
      <c r="AC207" s="2">
        <v>0.05</v>
      </c>
      <c r="AD207" s="2">
        <v>0.08</v>
      </c>
      <c r="AE207" s="2">
        <v>0.04</v>
      </c>
      <c r="AF207" s="2">
        <v>0.01</v>
      </c>
      <c r="AI207" s="1" t="s">
        <v>20</v>
      </c>
      <c r="AJ207" s="2">
        <v>170.58</v>
      </c>
      <c r="AK207" s="2">
        <v>423.34</v>
      </c>
      <c r="AL207" s="2">
        <v>278.47000000000003</v>
      </c>
      <c r="AM207" s="2">
        <v>210.09</v>
      </c>
      <c r="AN207" s="2">
        <v>220.19</v>
      </c>
      <c r="AO207" s="2">
        <v>220.19</v>
      </c>
      <c r="AP207" s="2">
        <v>88.28</v>
      </c>
      <c r="AQ207" s="2">
        <v>208</v>
      </c>
      <c r="AR207" s="2">
        <v>314.60000000000002</v>
      </c>
      <c r="AS207" s="2">
        <v>775.96</v>
      </c>
      <c r="AT207" s="2">
        <v>1064.03</v>
      </c>
      <c r="AU207" s="2">
        <v>217</v>
      </c>
      <c r="AV207" s="2">
        <v>217</v>
      </c>
      <c r="AW207" s="2">
        <v>83.55</v>
      </c>
    </row>
    <row r="208" spans="18:49" x14ac:dyDescent="0.3">
      <c r="R208" s="1" t="s">
        <v>21</v>
      </c>
      <c r="S208" s="2">
        <v>0.19</v>
      </c>
      <c r="T208" s="2">
        <v>0.19</v>
      </c>
      <c r="U208" s="2">
        <v>0.45</v>
      </c>
      <c r="V208" s="2">
        <v>0.37</v>
      </c>
      <c r="W208" s="2">
        <v>0.41</v>
      </c>
      <c r="X208" s="2">
        <v>0.39</v>
      </c>
      <c r="Y208" s="2">
        <v>0.28000000000000003</v>
      </c>
      <c r="Z208" s="2">
        <v>0.38</v>
      </c>
      <c r="AA208" s="2">
        <v>0.12</v>
      </c>
      <c r="AB208" s="2">
        <v>0.04</v>
      </c>
      <c r="AC208" s="2">
        <v>0.12</v>
      </c>
      <c r="AD208" s="2">
        <v>0.09</v>
      </c>
      <c r="AE208" s="2">
        <v>0.01</v>
      </c>
      <c r="AF208" s="2">
        <v>0.01</v>
      </c>
      <c r="AI208" s="1" t="s">
        <v>21</v>
      </c>
      <c r="AJ208" s="2">
        <v>81.98</v>
      </c>
      <c r="AK208" s="2">
        <v>216.72</v>
      </c>
      <c r="AL208" s="2">
        <v>280.85000000000002</v>
      </c>
      <c r="AM208" s="2">
        <v>78.56</v>
      </c>
      <c r="AN208" s="2">
        <v>82.58</v>
      </c>
      <c r="AO208" s="2">
        <v>82.58</v>
      </c>
      <c r="AP208" s="2">
        <v>23.71</v>
      </c>
      <c r="AQ208" s="2">
        <v>83.7</v>
      </c>
      <c r="AR208" s="2">
        <v>174.01</v>
      </c>
      <c r="AS208" s="2">
        <v>299.81</v>
      </c>
      <c r="AT208" s="2">
        <v>408.24</v>
      </c>
      <c r="AU208" s="2">
        <v>74.27</v>
      </c>
      <c r="AV208" s="2">
        <v>74.27</v>
      </c>
      <c r="AW208" s="2">
        <v>21.32</v>
      </c>
    </row>
    <row r="209" spans="18:49" x14ac:dyDescent="0.3">
      <c r="R209" s="1" t="s">
        <v>22</v>
      </c>
      <c r="S209" s="2">
        <v>0.2</v>
      </c>
      <c r="T209" s="2">
        <v>0.2</v>
      </c>
      <c r="U209" s="2">
        <v>0.47</v>
      </c>
      <c r="V209" s="2">
        <v>0.44</v>
      </c>
      <c r="W209" s="2">
        <v>0.43</v>
      </c>
      <c r="X209" s="2">
        <v>0.48</v>
      </c>
      <c r="Y209" s="2">
        <v>0.27</v>
      </c>
      <c r="Z209" s="2">
        <v>0.39</v>
      </c>
      <c r="AA209" s="2">
        <v>0.15</v>
      </c>
      <c r="AB209" s="2">
        <v>0.1</v>
      </c>
      <c r="AC209" s="2">
        <v>0.18</v>
      </c>
      <c r="AD209" s="2">
        <v>0.1</v>
      </c>
      <c r="AE209" s="2">
        <v>0.05</v>
      </c>
      <c r="AF209" s="2">
        <v>0.04</v>
      </c>
      <c r="AI209" s="1" t="s">
        <v>22</v>
      </c>
      <c r="AJ209" s="2">
        <v>355.37</v>
      </c>
      <c r="AK209" s="2">
        <v>822.68</v>
      </c>
      <c r="AL209" s="2">
        <v>1769.29</v>
      </c>
      <c r="AM209" s="2">
        <v>351.19</v>
      </c>
      <c r="AN209" s="2">
        <v>355.43</v>
      </c>
      <c r="AO209" s="2">
        <v>355.43</v>
      </c>
      <c r="AP209" s="2">
        <v>112.04</v>
      </c>
      <c r="AQ209" s="2">
        <v>339.7</v>
      </c>
      <c r="AR209" s="2">
        <v>808.31</v>
      </c>
      <c r="AS209" s="2">
        <v>498.18</v>
      </c>
      <c r="AT209" s="2">
        <v>901.09</v>
      </c>
      <c r="AU209" s="2">
        <v>347.53</v>
      </c>
      <c r="AV209" s="2">
        <v>347.53</v>
      </c>
      <c r="AW209" s="2">
        <v>107.52</v>
      </c>
    </row>
    <row r="210" spans="18:49" x14ac:dyDescent="0.3">
      <c r="R210" s="1" t="s">
        <v>23</v>
      </c>
      <c r="S210" s="2">
        <v>0.26</v>
      </c>
      <c r="T210" s="2">
        <v>0.26</v>
      </c>
      <c r="U210" s="2">
        <v>0.49</v>
      </c>
      <c r="V210" s="2">
        <v>0.5</v>
      </c>
      <c r="W210" s="2">
        <v>0.44</v>
      </c>
      <c r="X210" s="2">
        <v>0.46</v>
      </c>
      <c r="Y210" s="2">
        <v>0.27</v>
      </c>
      <c r="Z210" s="2">
        <v>0.37</v>
      </c>
      <c r="AA210" s="2">
        <v>0.16</v>
      </c>
      <c r="AB210" s="2">
        <v>0.08</v>
      </c>
      <c r="AC210" s="2">
        <v>0.28000000000000003</v>
      </c>
      <c r="AD210" s="2">
        <v>0.12</v>
      </c>
      <c r="AE210" s="2">
        <v>7.0000000000000007E-2</v>
      </c>
      <c r="AF210" s="2">
        <v>0.04</v>
      </c>
      <c r="AI210" s="1" t="s">
        <v>23</v>
      </c>
      <c r="AJ210" s="2">
        <v>106.49</v>
      </c>
      <c r="AK210" s="2">
        <v>167.01</v>
      </c>
      <c r="AL210" s="2">
        <v>271.08</v>
      </c>
      <c r="AM210" s="2">
        <v>50.46</v>
      </c>
      <c r="AN210" s="2">
        <v>53.23</v>
      </c>
      <c r="AO210" s="2">
        <v>53.23</v>
      </c>
      <c r="AP210" s="2">
        <v>22.42</v>
      </c>
      <c r="AQ210" s="2">
        <v>54.26</v>
      </c>
      <c r="AR210" s="2">
        <v>136.55000000000001</v>
      </c>
      <c r="AS210" s="2">
        <v>88.72</v>
      </c>
      <c r="AT210" s="2">
        <v>53.97</v>
      </c>
      <c r="AU210" s="2">
        <v>54.12</v>
      </c>
      <c r="AV210" s="2">
        <v>54.12</v>
      </c>
      <c r="AW210" s="2">
        <v>22.28</v>
      </c>
    </row>
    <row r="211" spans="18:49" x14ac:dyDescent="0.3">
      <c r="R211" s="1" t="s">
        <v>24</v>
      </c>
      <c r="S211" s="2">
        <v>0.19</v>
      </c>
      <c r="T211" s="2">
        <v>0.18</v>
      </c>
      <c r="U211" s="2">
        <v>0.28999999999999998</v>
      </c>
      <c r="V211" s="2">
        <v>0.34</v>
      </c>
      <c r="W211" s="2">
        <v>0.28999999999999998</v>
      </c>
      <c r="X211" s="2">
        <v>0.28000000000000003</v>
      </c>
      <c r="Y211" s="2">
        <v>0.18</v>
      </c>
      <c r="Z211" s="2">
        <v>0.24</v>
      </c>
      <c r="AA211" s="2">
        <v>0.1</v>
      </c>
      <c r="AB211" s="2">
        <v>0.08</v>
      </c>
      <c r="AC211" s="2">
        <v>0.1</v>
      </c>
      <c r="AD211" s="2">
        <v>7.0000000000000007E-2</v>
      </c>
      <c r="AE211" s="2">
        <v>0</v>
      </c>
      <c r="AF211" s="2">
        <v>0.02</v>
      </c>
      <c r="AI211" s="1" t="s">
        <v>24</v>
      </c>
      <c r="AJ211" s="2">
        <v>155.19999999999999</v>
      </c>
      <c r="AK211" s="2">
        <v>478.32</v>
      </c>
      <c r="AL211" s="2">
        <v>728.43</v>
      </c>
      <c r="AM211" s="2">
        <v>193.65</v>
      </c>
      <c r="AN211" s="2">
        <v>141.78</v>
      </c>
      <c r="AO211" s="2">
        <v>139.01</v>
      </c>
      <c r="AP211" s="2">
        <v>39.86</v>
      </c>
      <c r="AQ211" s="2">
        <v>198.21</v>
      </c>
      <c r="AR211" s="2">
        <v>621.17999999999995</v>
      </c>
      <c r="AS211" s="2">
        <v>173.2</v>
      </c>
      <c r="AT211" s="2">
        <v>165.16</v>
      </c>
      <c r="AU211" s="2">
        <v>198.72</v>
      </c>
      <c r="AV211" s="2">
        <v>186.77</v>
      </c>
      <c r="AW211" s="2">
        <v>46.41</v>
      </c>
    </row>
    <row r="212" spans="18:49" x14ac:dyDescent="0.3">
      <c r="R212" s="1" t="s">
        <v>25</v>
      </c>
      <c r="S212" s="2">
        <v>0.24</v>
      </c>
      <c r="T212" s="2">
        <v>0.27</v>
      </c>
      <c r="U212" s="2">
        <v>0.28999999999999998</v>
      </c>
      <c r="V212" s="2">
        <v>0.32</v>
      </c>
      <c r="W212" s="2">
        <v>0.17</v>
      </c>
      <c r="X212" s="2">
        <v>0.23</v>
      </c>
      <c r="Y212" s="2">
        <v>7.0000000000000007E-2</v>
      </c>
      <c r="Z212" s="2">
        <v>0.16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168.61</v>
      </c>
      <c r="AK212" s="2">
        <v>225.37</v>
      </c>
      <c r="AL212" s="2">
        <v>106.81</v>
      </c>
      <c r="AM212" s="2">
        <v>101.85</v>
      </c>
      <c r="AN212" s="2">
        <v>150.77000000000001</v>
      </c>
      <c r="AO212" s="2">
        <v>150.78</v>
      </c>
      <c r="AP212" s="2">
        <v>26.07</v>
      </c>
      <c r="AQ212" s="2">
        <v>166.86</v>
      </c>
      <c r="AR212" s="2">
        <v>219.14</v>
      </c>
      <c r="AS212" s="2">
        <v>134.77000000000001</v>
      </c>
      <c r="AT212" s="2">
        <v>90.84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0.01</v>
      </c>
      <c r="T219" s="2">
        <v>0.01</v>
      </c>
      <c r="U219" s="2">
        <v>0.01</v>
      </c>
      <c r="V219" s="2">
        <v>0.01</v>
      </c>
      <c r="W219" s="2">
        <v>0.02</v>
      </c>
      <c r="X219" s="2">
        <v>0.01</v>
      </c>
      <c r="Y219" s="2">
        <v>0.01</v>
      </c>
      <c r="Z219" s="2">
        <v>0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133.44999999999999</v>
      </c>
      <c r="AK219" s="2">
        <v>157.33000000000001</v>
      </c>
      <c r="AL219" s="2">
        <v>168.68</v>
      </c>
      <c r="AM219" s="2">
        <v>186.02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223.51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0.01</v>
      </c>
      <c r="T220" s="2">
        <v>0.24</v>
      </c>
      <c r="U220" s="2">
        <v>0.35</v>
      </c>
      <c r="V220" s="2">
        <v>0.02</v>
      </c>
      <c r="W220" s="2">
        <v>0.28000000000000003</v>
      </c>
      <c r="X220" s="2">
        <v>0.24</v>
      </c>
      <c r="Y220" s="2">
        <v>0.17</v>
      </c>
      <c r="Z220" s="2">
        <v>0.22</v>
      </c>
      <c r="AA220" s="2">
        <v>0.1</v>
      </c>
      <c r="AB220" s="2">
        <v>0.11</v>
      </c>
      <c r="AC220" s="2">
        <v>0.1</v>
      </c>
      <c r="AD220" s="2">
        <v>0.11</v>
      </c>
      <c r="AE220" s="2">
        <v>0.09</v>
      </c>
      <c r="AF220" s="2">
        <v>7.0000000000000007E-2</v>
      </c>
      <c r="AI220" s="1" t="s">
        <v>19</v>
      </c>
      <c r="AJ220" s="2">
        <v>16.350000000000001</v>
      </c>
      <c r="AK220" s="2">
        <v>66.760000000000005</v>
      </c>
      <c r="AL220" s="2">
        <v>45.26</v>
      </c>
      <c r="AM220" s="2">
        <v>25.86</v>
      </c>
      <c r="AN220" s="2">
        <v>17.21</v>
      </c>
      <c r="AO220" s="2">
        <v>46.9</v>
      </c>
      <c r="AP220" s="2">
        <v>10.82</v>
      </c>
      <c r="AQ220" s="2">
        <v>45.58</v>
      </c>
      <c r="AR220" s="2">
        <v>23.49</v>
      </c>
      <c r="AS220" s="2">
        <v>22.17</v>
      </c>
      <c r="AT220" s="2">
        <v>23.49</v>
      </c>
      <c r="AU220" s="2">
        <v>22.17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0.01</v>
      </c>
      <c r="T221" s="2">
        <v>0.05</v>
      </c>
      <c r="U221" s="2">
        <v>0.3</v>
      </c>
      <c r="V221" s="2">
        <v>0.09</v>
      </c>
      <c r="W221" s="2">
        <v>0.28000000000000003</v>
      </c>
      <c r="X221" s="2">
        <v>0.24</v>
      </c>
      <c r="Y221" s="2">
        <v>0.16</v>
      </c>
      <c r="Z221" s="2">
        <v>0.28000000000000003</v>
      </c>
      <c r="AA221" s="2">
        <v>0.02</v>
      </c>
      <c r="AB221" s="2">
        <v>0.04</v>
      </c>
      <c r="AC221" s="2">
        <v>0.03</v>
      </c>
      <c r="AD221" s="2">
        <v>0.06</v>
      </c>
      <c r="AE221" s="2">
        <v>0.03</v>
      </c>
      <c r="AF221" s="2">
        <v>0.01</v>
      </c>
      <c r="AI221" s="1" t="s">
        <v>20</v>
      </c>
      <c r="AJ221" s="2">
        <v>60.92</v>
      </c>
      <c r="AK221" s="2">
        <v>74.290000000000006</v>
      </c>
      <c r="AL221" s="2">
        <v>169.34</v>
      </c>
      <c r="AM221" s="2">
        <v>125.84</v>
      </c>
      <c r="AN221" s="2">
        <v>103.14</v>
      </c>
      <c r="AO221" s="2">
        <v>287.39</v>
      </c>
      <c r="AP221" s="2">
        <v>65.650000000000006</v>
      </c>
      <c r="AQ221" s="2">
        <v>332.51</v>
      </c>
      <c r="AR221" s="2">
        <v>84.69</v>
      </c>
      <c r="AS221" s="2">
        <v>83.46</v>
      </c>
      <c r="AT221" s="2">
        <v>84.69</v>
      </c>
      <c r="AU221" s="2">
        <v>83.46</v>
      </c>
      <c r="AV221" s="2">
        <v>42.04</v>
      </c>
      <c r="AW221" s="2">
        <v>39.79</v>
      </c>
    </row>
    <row r="222" spans="18:49" x14ac:dyDescent="0.3">
      <c r="R222" s="1" t="s">
        <v>21</v>
      </c>
      <c r="S222" s="2">
        <v>0.01</v>
      </c>
      <c r="T222" s="2">
        <v>0.02</v>
      </c>
      <c r="U222" s="2">
        <v>0.3</v>
      </c>
      <c r="V222" s="2">
        <v>0.23</v>
      </c>
      <c r="W222" s="2">
        <v>0.35</v>
      </c>
      <c r="X222" s="2">
        <v>0.3</v>
      </c>
      <c r="Y222" s="2">
        <v>0.2</v>
      </c>
      <c r="Z222" s="2">
        <v>0.28000000000000003</v>
      </c>
      <c r="AA222" s="2">
        <v>0.08</v>
      </c>
      <c r="AB222" s="2">
        <v>0.03</v>
      </c>
      <c r="AC222" s="2">
        <v>0.08</v>
      </c>
      <c r="AD222" s="2">
        <v>7.0000000000000007E-2</v>
      </c>
      <c r="AE222" s="2">
        <v>0.01</v>
      </c>
      <c r="AF222" s="2">
        <v>0.01</v>
      </c>
      <c r="AI222" s="1" t="s">
        <v>21</v>
      </c>
      <c r="AJ222" s="2">
        <v>29.28</v>
      </c>
      <c r="AK222" s="2">
        <v>29.89</v>
      </c>
      <c r="AL222" s="2">
        <v>86.69</v>
      </c>
      <c r="AM222" s="2">
        <v>69.599999999999994</v>
      </c>
      <c r="AN222" s="2">
        <v>104.02</v>
      </c>
      <c r="AO222" s="2">
        <v>111.04</v>
      </c>
      <c r="AP222" s="2">
        <v>24.55</v>
      </c>
      <c r="AQ222" s="2">
        <v>127.57</v>
      </c>
      <c r="AR222" s="2">
        <v>31.76</v>
      </c>
      <c r="AS222" s="2">
        <v>28.57</v>
      </c>
      <c r="AT222" s="2">
        <v>31.76</v>
      </c>
      <c r="AU222" s="2">
        <v>28.57</v>
      </c>
      <c r="AV222" s="2">
        <v>11.29</v>
      </c>
      <c r="AW222" s="2">
        <v>10.15</v>
      </c>
    </row>
    <row r="223" spans="18:49" x14ac:dyDescent="0.3">
      <c r="R223" s="1" t="s">
        <v>22</v>
      </c>
      <c r="S223" s="2">
        <v>0.01</v>
      </c>
      <c r="T223" s="2">
        <v>0.01</v>
      </c>
      <c r="U223" s="2">
        <v>0.31</v>
      </c>
      <c r="V223" s="2">
        <v>0.28999999999999998</v>
      </c>
      <c r="W223" s="2">
        <v>0.33</v>
      </c>
      <c r="X223" s="2">
        <v>0.35</v>
      </c>
      <c r="Y223" s="2">
        <v>0.19</v>
      </c>
      <c r="Z223" s="2">
        <v>0.31</v>
      </c>
      <c r="AA223" s="2">
        <v>0.11</v>
      </c>
      <c r="AB223" s="2">
        <v>7.0000000000000007E-2</v>
      </c>
      <c r="AC223" s="2">
        <v>0.13</v>
      </c>
      <c r="AD223" s="2">
        <v>7.0000000000000007E-2</v>
      </c>
      <c r="AE223" s="2">
        <v>0.04</v>
      </c>
      <c r="AF223" s="2">
        <v>0.03</v>
      </c>
      <c r="AI223" s="1" t="s">
        <v>22</v>
      </c>
      <c r="AJ223" s="2">
        <v>126.92</v>
      </c>
      <c r="AK223" s="2">
        <v>121.32</v>
      </c>
      <c r="AL223" s="2">
        <v>329.07</v>
      </c>
      <c r="AM223" s="2">
        <v>323.32</v>
      </c>
      <c r="AN223" s="2">
        <v>655.29</v>
      </c>
      <c r="AO223" s="2">
        <v>184.51</v>
      </c>
      <c r="AP223" s="2">
        <v>109.75</v>
      </c>
      <c r="AQ223" s="2">
        <v>281.58999999999997</v>
      </c>
      <c r="AR223" s="2">
        <v>136.71</v>
      </c>
      <c r="AS223" s="2">
        <v>133.66999999999999</v>
      </c>
      <c r="AT223" s="2">
        <v>136.71</v>
      </c>
      <c r="AU223" s="2">
        <v>133.66999999999999</v>
      </c>
      <c r="AV223" s="2">
        <v>53.35</v>
      </c>
      <c r="AW223" s="2">
        <v>51.2</v>
      </c>
    </row>
    <row r="224" spans="18:49" x14ac:dyDescent="0.3">
      <c r="R224" s="1" t="s">
        <v>23</v>
      </c>
      <c r="S224" s="2">
        <v>0.14000000000000001</v>
      </c>
      <c r="T224" s="2">
        <v>0.01</v>
      </c>
      <c r="U224" s="2">
        <v>0.33</v>
      </c>
      <c r="V224" s="2">
        <v>0.36</v>
      </c>
      <c r="W224" s="2">
        <v>0.33</v>
      </c>
      <c r="X224" s="2">
        <v>0.43</v>
      </c>
      <c r="Y224" s="2">
        <v>0.19</v>
      </c>
      <c r="Z224" s="2">
        <v>0.34</v>
      </c>
      <c r="AA224" s="2">
        <v>0.16</v>
      </c>
      <c r="AB224" s="2">
        <v>7.0000000000000007E-2</v>
      </c>
      <c r="AC224" s="2">
        <v>0.21</v>
      </c>
      <c r="AD224" s="2">
        <v>0.09</v>
      </c>
      <c r="AE224" s="2">
        <v>0.05</v>
      </c>
      <c r="AF224" s="2">
        <v>0.03</v>
      </c>
      <c r="AI224" s="1" t="s">
        <v>23</v>
      </c>
      <c r="AJ224" s="2">
        <v>38.03</v>
      </c>
      <c r="AK224" s="2">
        <v>19.38</v>
      </c>
      <c r="AL224" s="2">
        <v>66.8</v>
      </c>
      <c r="AM224" s="2">
        <v>54.62</v>
      </c>
      <c r="AN224" s="2">
        <v>100.4</v>
      </c>
      <c r="AO224" s="2">
        <v>32.86</v>
      </c>
      <c r="AP224" s="2">
        <v>15.77</v>
      </c>
      <c r="AQ224" s="2">
        <v>16.87</v>
      </c>
      <c r="AR224" s="2">
        <v>20.47</v>
      </c>
      <c r="AS224" s="2">
        <v>20.81</v>
      </c>
      <c r="AT224" s="2">
        <v>20.47</v>
      </c>
      <c r="AU224" s="2">
        <v>20.81</v>
      </c>
      <c r="AV224" s="2">
        <v>10.68</v>
      </c>
      <c r="AW224" s="2">
        <v>10.61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0.17</v>
      </c>
      <c r="V225" s="2">
        <v>0.24</v>
      </c>
      <c r="W225" s="2">
        <v>0.21</v>
      </c>
      <c r="X225" s="2">
        <v>0.23</v>
      </c>
      <c r="Y225" s="2">
        <v>0.13</v>
      </c>
      <c r="Z225" s="2">
        <v>0.18</v>
      </c>
      <c r="AA225" s="2">
        <v>7.0000000000000007E-2</v>
      </c>
      <c r="AB225" s="2">
        <v>0.06</v>
      </c>
      <c r="AC225" s="2">
        <v>7.0000000000000007E-2</v>
      </c>
      <c r="AD225" s="2">
        <v>0.05</v>
      </c>
      <c r="AE225" s="2">
        <v>0</v>
      </c>
      <c r="AF225" s="2">
        <v>0.02</v>
      </c>
      <c r="AI225" s="1" t="s">
        <v>24</v>
      </c>
      <c r="AJ225" s="2">
        <v>55.43</v>
      </c>
      <c r="AK225" s="2">
        <v>70.790000000000006</v>
      </c>
      <c r="AL225" s="2">
        <v>191.33</v>
      </c>
      <c r="AM225" s="2">
        <v>248.47</v>
      </c>
      <c r="AN225" s="2">
        <v>269.79000000000002</v>
      </c>
      <c r="AO225" s="2">
        <v>64.150000000000006</v>
      </c>
      <c r="AP225" s="2">
        <v>60.52</v>
      </c>
      <c r="AQ225" s="2">
        <v>51.61</v>
      </c>
      <c r="AR225" s="2">
        <v>54.53</v>
      </c>
      <c r="AS225" s="2">
        <v>76.430000000000007</v>
      </c>
      <c r="AT225" s="2">
        <v>53.47</v>
      </c>
      <c r="AU225" s="2">
        <v>71.83</v>
      </c>
      <c r="AV225" s="2">
        <v>18.98</v>
      </c>
      <c r="AW225" s="2">
        <v>22.1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0.01</v>
      </c>
      <c r="W226" s="2">
        <v>0.12</v>
      </c>
      <c r="X226" s="2">
        <v>0.16</v>
      </c>
      <c r="Y226" s="2">
        <v>0.05</v>
      </c>
      <c r="Z226" s="2">
        <v>0.11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</v>
      </c>
      <c r="AF226" s="2">
        <v>0.01</v>
      </c>
      <c r="AI226" s="1" t="s">
        <v>25</v>
      </c>
      <c r="AJ226" s="2">
        <v>60.22</v>
      </c>
      <c r="AK226" s="2">
        <v>59.59</v>
      </c>
      <c r="AL226" s="2">
        <v>90.15</v>
      </c>
      <c r="AM226" s="2">
        <v>87.66</v>
      </c>
      <c r="AN226" s="2">
        <v>39.56</v>
      </c>
      <c r="AO226" s="2">
        <v>49.92</v>
      </c>
      <c r="AP226" s="2">
        <v>31.83</v>
      </c>
      <c r="AQ226" s="2">
        <v>28.39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12.41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0.95</v>
      </c>
      <c r="X233" s="2">
        <v>0.97</v>
      </c>
      <c r="Y233" s="2">
        <v>0.98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0.78</v>
      </c>
      <c r="T234" s="2">
        <v>0.37</v>
      </c>
      <c r="U234" s="2">
        <v>0.16</v>
      </c>
      <c r="V234" s="2">
        <v>0.74</v>
      </c>
      <c r="W234" s="2">
        <v>0.36</v>
      </c>
      <c r="X234" s="2">
        <v>0.42</v>
      </c>
      <c r="Y234" s="2">
        <v>0.57999999999999996</v>
      </c>
      <c r="Z234" s="2">
        <v>0.46</v>
      </c>
      <c r="AA234" s="2">
        <v>0.76</v>
      </c>
      <c r="AB234" s="2">
        <v>0.74</v>
      </c>
      <c r="AC234" s="2">
        <v>0.76</v>
      </c>
      <c r="AD234" s="2">
        <v>0.74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0.85</v>
      </c>
      <c r="T235" s="2">
        <v>0.81</v>
      </c>
      <c r="U235" s="2">
        <v>0.26</v>
      </c>
      <c r="V235" s="2">
        <v>0.71</v>
      </c>
      <c r="W235" s="2">
        <v>0.41</v>
      </c>
      <c r="X235" s="2">
        <v>0.43</v>
      </c>
      <c r="Y235" s="2">
        <v>0.62</v>
      </c>
      <c r="Z235" s="2">
        <v>0.34</v>
      </c>
      <c r="AA235" s="2">
        <v>0.95</v>
      </c>
      <c r="AB235" s="2">
        <v>0.9</v>
      </c>
      <c r="AC235" s="2">
        <v>0.92</v>
      </c>
      <c r="AD235" s="2">
        <v>0.86</v>
      </c>
      <c r="AE235" s="2">
        <v>0.93</v>
      </c>
      <c r="AF235" s="2">
        <v>0.98</v>
      </c>
    </row>
    <row r="236" spans="18:49" x14ac:dyDescent="0.3">
      <c r="R236" s="1" t="s">
        <v>21</v>
      </c>
      <c r="S236" s="2">
        <v>0.8</v>
      </c>
      <c r="T236" s="2">
        <v>0.8</v>
      </c>
      <c r="U236" s="2">
        <v>0.24</v>
      </c>
      <c r="V236" s="2">
        <v>0.4</v>
      </c>
      <c r="W236" s="2">
        <v>0.24</v>
      </c>
      <c r="X236" s="2">
        <v>0.31</v>
      </c>
      <c r="Y236" s="2">
        <v>0.52</v>
      </c>
      <c r="Z236" s="2">
        <v>0.34</v>
      </c>
      <c r="AA236" s="2">
        <v>0.8</v>
      </c>
      <c r="AB236" s="2">
        <v>0.93</v>
      </c>
      <c r="AC236" s="2">
        <v>0.8</v>
      </c>
      <c r="AD236" s="2">
        <v>0.84</v>
      </c>
      <c r="AE236" s="2">
        <v>0.98</v>
      </c>
      <c r="AF236" s="2">
        <v>0.99</v>
      </c>
    </row>
    <row r="237" spans="18:49" x14ac:dyDescent="0.3">
      <c r="R237" s="1" t="s">
        <v>22</v>
      </c>
      <c r="S237" s="2">
        <v>0.8</v>
      </c>
      <c r="T237" s="2">
        <v>0.79</v>
      </c>
      <c r="U237" s="2">
        <v>0.22</v>
      </c>
      <c r="V237" s="2">
        <v>0.27</v>
      </c>
      <c r="W237" s="2">
        <v>0.24</v>
      </c>
      <c r="X237" s="2">
        <v>0.18</v>
      </c>
      <c r="Y237" s="2">
        <v>0.54</v>
      </c>
      <c r="Z237" s="2">
        <v>0.3</v>
      </c>
      <c r="AA237" s="2">
        <v>0.75</v>
      </c>
      <c r="AB237" s="2">
        <v>0.83</v>
      </c>
      <c r="AC237" s="2">
        <v>0.68</v>
      </c>
      <c r="AD237" s="2">
        <v>0.82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0.6</v>
      </c>
      <c r="T238" s="2">
        <v>0.73</v>
      </c>
      <c r="U238" s="2">
        <v>0.18</v>
      </c>
      <c r="V238" s="2">
        <v>0.15</v>
      </c>
      <c r="W238" s="2">
        <v>0.22</v>
      </c>
      <c r="X238" s="2">
        <v>0.11</v>
      </c>
      <c r="Y238" s="2">
        <v>0.54</v>
      </c>
      <c r="Z238" s="2">
        <v>0.28999999999999998</v>
      </c>
      <c r="AA238" s="2">
        <v>0.68</v>
      </c>
      <c r="AB238" s="2">
        <v>0.86</v>
      </c>
      <c r="AC238" s="2">
        <v>0.5</v>
      </c>
      <c r="AD238" s="2">
        <v>0.79</v>
      </c>
      <c r="AE238" s="2">
        <v>0.88</v>
      </c>
      <c r="AF238" s="2">
        <v>0.93</v>
      </c>
    </row>
    <row r="239" spans="18:49" x14ac:dyDescent="0.3">
      <c r="R239" s="1" t="s">
        <v>24</v>
      </c>
      <c r="S239" s="2">
        <v>0.8</v>
      </c>
      <c r="T239" s="2">
        <v>0.82</v>
      </c>
      <c r="U239" s="2">
        <v>0.53</v>
      </c>
      <c r="V239" s="2">
        <v>0.42</v>
      </c>
      <c r="W239" s="2">
        <v>0.5</v>
      </c>
      <c r="X239" s="2">
        <v>0.49</v>
      </c>
      <c r="Y239" s="2">
        <v>0.69</v>
      </c>
      <c r="Z239" s="2">
        <v>0.57999999999999996</v>
      </c>
      <c r="AA239" s="2">
        <v>0.83</v>
      </c>
      <c r="AB239" s="2">
        <v>0.86</v>
      </c>
      <c r="AC239" s="2">
        <v>0.83</v>
      </c>
      <c r="AD239" s="2">
        <v>0.87</v>
      </c>
      <c r="AE239" s="2">
        <v>1</v>
      </c>
      <c r="AF239" s="2">
        <v>0.96</v>
      </c>
    </row>
    <row r="240" spans="18:49" x14ac:dyDescent="0.3">
      <c r="R240" s="1" t="s">
        <v>25</v>
      </c>
      <c r="S240" s="2">
        <v>0.76</v>
      </c>
      <c r="T240" s="2">
        <v>0.72</v>
      </c>
      <c r="U240" s="2">
        <v>0.7</v>
      </c>
      <c r="V240" s="2">
        <v>0.67</v>
      </c>
      <c r="W240" s="2">
        <v>0.72</v>
      </c>
      <c r="X240" s="2">
        <v>0.61</v>
      </c>
      <c r="Y240" s="2">
        <v>0.89</v>
      </c>
      <c r="Z240" s="2">
        <v>0.73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5:AW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tabSelected="1" topLeftCell="AE51" workbookViewId="0">
      <selection activeCell="AJ65" sqref="AJ65:AK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5633.44</v>
      </c>
      <c r="T9" s="2">
        <v>4498.59</v>
      </c>
      <c r="U9" s="2">
        <v>7067.79</v>
      </c>
      <c r="V9" s="2">
        <v>5855.67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6095</v>
      </c>
      <c r="AE9" s="2">
        <v>1639.34</v>
      </c>
      <c r="AF9" s="2">
        <v>1509.1</v>
      </c>
      <c r="AI9" s="1" t="s">
        <v>18</v>
      </c>
      <c r="AJ9" s="2">
        <v>50876.66</v>
      </c>
      <c r="AK9" s="2">
        <v>43868.33</v>
      </c>
      <c r="AL9" s="2">
        <v>64063.94</v>
      </c>
      <c r="AM9" s="2">
        <v>53577.83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55127.98</v>
      </c>
      <c r="AV9" s="2">
        <v>14829.07</v>
      </c>
      <c r="AW9" s="2">
        <v>13656.89</v>
      </c>
      <c r="AZ9" s="1" t="s">
        <v>18</v>
      </c>
      <c r="BA9" s="2">
        <v>56510.11</v>
      </c>
      <c r="BB9" s="2">
        <v>48366.92</v>
      </c>
      <c r="BC9" s="2">
        <v>71131.72</v>
      </c>
      <c r="BD9" s="2">
        <v>59433.5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61222.98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1.38</v>
      </c>
      <c r="D10" s="2">
        <v>2.57</v>
      </c>
      <c r="E10" s="2">
        <v>10.3</v>
      </c>
      <c r="F10" s="2">
        <v>1.1399999999999999</v>
      </c>
      <c r="G10" s="2">
        <v>7.72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2435.04</v>
      </c>
      <c r="T10" s="2">
        <v>5761.34</v>
      </c>
      <c r="U10" s="2">
        <v>7972.45</v>
      </c>
      <c r="V10" s="2">
        <v>2635.31</v>
      </c>
      <c r="W10" s="2">
        <v>5822.4</v>
      </c>
      <c r="X10" s="2">
        <v>4916.22</v>
      </c>
      <c r="Y10" s="2">
        <v>7048.39</v>
      </c>
      <c r="Z10" s="2">
        <v>5548.52</v>
      </c>
      <c r="AA10" s="2">
        <v>3477.28</v>
      </c>
      <c r="AB10" s="2">
        <v>4131.96</v>
      </c>
      <c r="AC10" s="2">
        <v>3477.28</v>
      </c>
      <c r="AD10" s="2">
        <v>4154.6499999999996</v>
      </c>
      <c r="AE10" s="2">
        <v>2386.7199999999998</v>
      </c>
      <c r="AF10" s="2">
        <v>1922.09</v>
      </c>
      <c r="AI10" s="1" t="s">
        <v>19</v>
      </c>
      <c r="AJ10" s="2">
        <v>15266.2</v>
      </c>
      <c r="AK10" s="2">
        <v>11035.58</v>
      </c>
      <c r="AL10" s="2">
        <v>22436.05</v>
      </c>
      <c r="AM10" s="2">
        <v>16660.61</v>
      </c>
      <c r="AN10" s="2">
        <v>27846.6</v>
      </c>
      <c r="AO10" s="2">
        <v>11961.75</v>
      </c>
      <c r="AP10" s="2">
        <v>29177.77</v>
      </c>
      <c r="AQ10" s="2">
        <v>13435.48</v>
      </c>
      <c r="AR10" s="2">
        <v>15888.82</v>
      </c>
      <c r="AS10" s="2">
        <v>22515.64</v>
      </c>
      <c r="AT10" s="2">
        <v>15888.82</v>
      </c>
      <c r="AU10" s="2">
        <v>22492.95</v>
      </c>
      <c r="AV10" s="2">
        <v>9819.9500000000007</v>
      </c>
      <c r="AW10" s="2">
        <v>8082.94</v>
      </c>
      <c r="AZ10" s="1" t="s">
        <v>19</v>
      </c>
      <c r="BA10" s="2">
        <v>17701.240000000002</v>
      </c>
      <c r="BB10" s="2">
        <v>16796.919999999998</v>
      </c>
      <c r="BC10" s="2">
        <v>30408.5</v>
      </c>
      <c r="BD10" s="2">
        <v>19295.919999999998</v>
      </c>
      <c r="BE10" s="2">
        <v>33669</v>
      </c>
      <c r="BF10" s="2">
        <v>16877.97</v>
      </c>
      <c r="BG10" s="2">
        <v>36226.160000000003</v>
      </c>
      <c r="BH10" s="2">
        <v>18984</v>
      </c>
      <c r="BI10" s="2">
        <v>19366.099999999999</v>
      </c>
      <c r="BJ10" s="2">
        <v>26647.59</v>
      </c>
      <c r="BK10" s="2">
        <v>19366.099999999999</v>
      </c>
      <c r="BL10" s="2">
        <v>26647.599999999999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1.93</v>
      </c>
      <c r="D11" s="2">
        <v>2.57</v>
      </c>
      <c r="E11" s="2">
        <v>10.3</v>
      </c>
      <c r="F11" s="2">
        <v>2.57</v>
      </c>
      <c r="G11" s="2">
        <v>7.72</v>
      </c>
      <c r="H11" s="2">
        <v>2.57</v>
      </c>
      <c r="I11" s="2">
        <v>2.57</v>
      </c>
      <c r="J11" s="2">
        <v>2.57</v>
      </c>
      <c r="K11" s="2">
        <v>2.08</v>
      </c>
      <c r="L11" s="2">
        <v>2.57</v>
      </c>
      <c r="M11" s="2">
        <v>2.57</v>
      </c>
      <c r="N11" s="2">
        <v>2.57</v>
      </c>
      <c r="O11" s="2">
        <v>2.57</v>
      </c>
      <c r="P11" s="2">
        <v>2.04</v>
      </c>
      <c r="R11" s="1" t="s">
        <v>20</v>
      </c>
      <c r="S11" s="2">
        <v>6509.95</v>
      </c>
      <c r="T11" s="2">
        <v>10729.97</v>
      </c>
      <c r="U11" s="2">
        <v>22271.78</v>
      </c>
      <c r="V11" s="2">
        <v>13879.79</v>
      </c>
      <c r="W11" s="2">
        <v>20553.099999999999</v>
      </c>
      <c r="X11" s="2">
        <v>19850.169999999998</v>
      </c>
      <c r="Y11" s="2">
        <v>24051.94</v>
      </c>
      <c r="Z11" s="2">
        <v>21468.62</v>
      </c>
      <c r="AA11" s="2">
        <v>9169.26</v>
      </c>
      <c r="AB11" s="2">
        <v>10444</v>
      </c>
      <c r="AC11" s="2">
        <v>9606.1299999999992</v>
      </c>
      <c r="AD11" s="2">
        <v>12288.1</v>
      </c>
      <c r="AE11" s="2">
        <v>6073.55</v>
      </c>
      <c r="AF11" s="2">
        <v>4621.33</v>
      </c>
      <c r="AI11" s="1" t="s">
        <v>20</v>
      </c>
      <c r="AJ11" s="2">
        <v>43072.18</v>
      </c>
      <c r="AK11" s="2">
        <v>47135.4</v>
      </c>
      <c r="AL11" s="2">
        <v>66556.649999999994</v>
      </c>
      <c r="AM11" s="2">
        <v>60161.75</v>
      </c>
      <c r="AN11" s="2">
        <v>74618.7</v>
      </c>
      <c r="AO11" s="2">
        <v>47995.07</v>
      </c>
      <c r="AP11" s="2">
        <v>79705.53</v>
      </c>
      <c r="AQ11" s="2">
        <v>52038.77</v>
      </c>
      <c r="AR11" s="2">
        <v>57677.83</v>
      </c>
      <c r="AS11" s="2">
        <v>64604.480000000003</v>
      </c>
      <c r="AT11" s="2">
        <v>57240.959999999999</v>
      </c>
      <c r="AU11" s="2">
        <v>62760.38</v>
      </c>
      <c r="AV11" s="2">
        <v>26575.82</v>
      </c>
      <c r="AW11" s="2">
        <v>26251.09</v>
      </c>
      <c r="AZ11" s="1" t="s">
        <v>20</v>
      </c>
      <c r="BA11" s="2">
        <v>49582.13</v>
      </c>
      <c r="BB11" s="2">
        <v>57865.37</v>
      </c>
      <c r="BC11" s="2">
        <v>88828.42</v>
      </c>
      <c r="BD11" s="2">
        <v>74041.539999999994</v>
      </c>
      <c r="BE11" s="2">
        <v>95171.8</v>
      </c>
      <c r="BF11" s="2">
        <v>67845.240000000005</v>
      </c>
      <c r="BG11" s="2">
        <v>103757.47</v>
      </c>
      <c r="BH11" s="2">
        <v>73507.39</v>
      </c>
      <c r="BI11" s="2">
        <v>66847.09</v>
      </c>
      <c r="BJ11" s="2">
        <v>75048.479999999996</v>
      </c>
      <c r="BK11" s="2">
        <v>66847.09</v>
      </c>
      <c r="BL11" s="2">
        <v>75048.479999999996</v>
      </c>
      <c r="BM11" s="2">
        <v>32649.37</v>
      </c>
      <c r="BN11" s="2">
        <v>30872.43</v>
      </c>
    </row>
    <row r="12" spans="2:66" x14ac:dyDescent="0.3">
      <c r="B12" s="1" t="s">
        <v>21</v>
      </c>
      <c r="C12" s="2">
        <v>1.33</v>
      </c>
      <c r="D12" s="2">
        <v>1.5</v>
      </c>
      <c r="E12" s="2">
        <v>7.73</v>
      </c>
      <c r="F12" s="2">
        <v>5.75</v>
      </c>
      <c r="G12" s="2">
        <v>10.3</v>
      </c>
      <c r="H12" s="2">
        <v>2.57</v>
      </c>
      <c r="I12" s="2">
        <v>2.57</v>
      </c>
      <c r="J12" s="2">
        <v>2.57</v>
      </c>
      <c r="K12" s="2">
        <v>2.5299999999999998</v>
      </c>
      <c r="L12" s="2">
        <v>1.1200000000000001</v>
      </c>
      <c r="M12" s="2">
        <v>2.5299999999999998</v>
      </c>
      <c r="N12" s="2">
        <v>2.16</v>
      </c>
      <c r="O12" s="2">
        <v>1.26</v>
      </c>
      <c r="P12" s="2">
        <v>1.32</v>
      </c>
      <c r="R12" s="1" t="s">
        <v>21</v>
      </c>
      <c r="S12" s="2">
        <v>1752.24</v>
      </c>
      <c r="T12" s="2">
        <v>2300.1999999999998</v>
      </c>
      <c r="U12" s="2">
        <v>6600.36</v>
      </c>
      <c r="V12" s="2">
        <v>4815.59</v>
      </c>
      <c r="W12" s="2">
        <v>7053.92</v>
      </c>
      <c r="X12" s="2">
        <v>7319.55</v>
      </c>
      <c r="Y12" s="2">
        <v>7072.51</v>
      </c>
      <c r="Z12" s="2">
        <v>7137.73</v>
      </c>
      <c r="AA12" s="2">
        <v>3409.41</v>
      </c>
      <c r="AB12" s="2">
        <v>3296.85</v>
      </c>
      <c r="AC12" s="2">
        <v>3409.4</v>
      </c>
      <c r="AD12" s="2">
        <v>3299.8</v>
      </c>
      <c r="AE12" s="2">
        <v>1170.73</v>
      </c>
      <c r="AF12" s="2">
        <v>1049.79</v>
      </c>
      <c r="AI12" s="1" t="s">
        <v>21</v>
      </c>
      <c r="AJ12" s="2">
        <v>13354.17</v>
      </c>
      <c r="AK12" s="2">
        <v>15689.91</v>
      </c>
      <c r="AL12" s="2">
        <v>22782.58</v>
      </c>
      <c r="AM12" s="2">
        <v>22432.17</v>
      </c>
      <c r="AN12" s="2">
        <v>21613.599999999999</v>
      </c>
      <c r="AO12" s="2">
        <v>17764.240000000002</v>
      </c>
      <c r="AP12" s="2">
        <v>21022.46</v>
      </c>
      <c r="AQ12" s="2">
        <v>17255.54</v>
      </c>
      <c r="AR12" s="2">
        <v>21408.65</v>
      </c>
      <c r="AS12" s="2">
        <v>20291.650000000001</v>
      </c>
      <c r="AT12" s="2">
        <v>21408.66</v>
      </c>
      <c r="AU12" s="2">
        <v>20288.7</v>
      </c>
      <c r="AV12" s="2">
        <v>6704.93</v>
      </c>
      <c r="AW12" s="2">
        <v>6010.39</v>
      </c>
      <c r="AZ12" s="1" t="s">
        <v>21</v>
      </c>
      <c r="BA12" s="2">
        <v>15106.41</v>
      </c>
      <c r="BB12" s="2">
        <v>17990.11</v>
      </c>
      <c r="BC12" s="2">
        <v>29382.94</v>
      </c>
      <c r="BD12" s="2">
        <v>27247.759999999998</v>
      </c>
      <c r="BE12" s="2">
        <v>28667.52</v>
      </c>
      <c r="BF12" s="2">
        <v>25083.8</v>
      </c>
      <c r="BG12" s="2">
        <v>28094.98</v>
      </c>
      <c r="BH12" s="2">
        <v>24393.26</v>
      </c>
      <c r="BI12" s="2">
        <v>24818.07</v>
      </c>
      <c r="BJ12" s="2">
        <v>23588.5</v>
      </c>
      <c r="BK12" s="2">
        <v>24818.07</v>
      </c>
      <c r="BL12" s="2">
        <v>23588.5</v>
      </c>
      <c r="BM12" s="2">
        <v>7875.66</v>
      </c>
      <c r="BN12" s="2">
        <v>7060.17</v>
      </c>
    </row>
    <row r="13" spans="2:66" x14ac:dyDescent="0.3">
      <c r="B13" s="1" t="s">
        <v>22</v>
      </c>
      <c r="C13" s="2">
        <v>1.29</v>
      </c>
      <c r="D13" s="2">
        <v>1.26</v>
      </c>
      <c r="E13" s="2">
        <v>9.75</v>
      </c>
      <c r="F13" s="2">
        <v>7.73</v>
      </c>
      <c r="G13" s="2">
        <v>10.3</v>
      </c>
      <c r="H13" s="2">
        <v>10.3</v>
      </c>
      <c r="I13" s="2">
        <v>2.57</v>
      </c>
      <c r="J13" s="2">
        <v>7.73</v>
      </c>
      <c r="K13" s="2">
        <v>2.57</v>
      </c>
      <c r="L13" s="2">
        <v>2.1</v>
      </c>
      <c r="M13" s="2">
        <v>2.57</v>
      </c>
      <c r="N13" s="2">
        <v>2.2200000000000002</v>
      </c>
      <c r="O13" s="2">
        <v>2.34</v>
      </c>
      <c r="P13" s="2">
        <v>2.2400000000000002</v>
      </c>
      <c r="R13" s="1" t="s">
        <v>22</v>
      </c>
      <c r="S13" s="2">
        <v>9511.99</v>
      </c>
      <c r="T13" s="2">
        <v>10416.58</v>
      </c>
      <c r="U13" s="2">
        <v>31524.37</v>
      </c>
      <c r="V13" s="2">
        <v>30214.97</v>
      </c>
      <c r="W13" s="2">
        <v>35108.589999999997</v>
      </c>
      <c r="X13" s="2">
        <v>42045</v>
      </c>
      <c r="Y13" s="2">
        <v>33408.339999999997</v>
      </c>
      <c r="Z13" s="2">
        <v>39018.35</v>
      </c>
      <c r="AA13" s="2">
        <v>20340.27</v>
      </c>
      <c r="AB13" s="2">
        <v>17200.060000000001</v>
      </c>
      <c r="AC13" s="2">
        <v>23961.759999999998</v>
      </c>
      <c r="AD13" s="2">
        <v>17191.900000000001</v>
      </c>
      <c r="AE13" s="2">
        <v>6776.77</v>
      </c>
      <c r="AF13" s="2">
        <v>6543.13</v>
      </c>
      <c r="AI13" s="1" t="s">
        <v>22</v>
      </c>
      <c r="AJ13" s="2">
        <v>67452.45</v>
      </c>
      <c r="AK13" s="2">
        <v>68578.77</v>
      </c>
      <c r="AL13" s="2">
        <v>102148.13</v>
      </c>
      <c r="AM13" s="2">
        <v>104838.78</v>
      </c>
      <c r="AN13" s="2">
        <v>94351.01</v>
      </c>
      <c r="AO13" s="2">
        <v>104397.6</v>
      </c>
      <c r="AP13" s="2">
        <v>94694.06</v>
      </c>
      <c r="AQ13" s="2">
        <v>116108.05</v>
      </c>
      <c r="AR13" s="2">
        <v>120591.75</v>
      </c>
      <c r="AS13" s="2">
        <v>103382.87</v>
      </c>
      <c r="AT13" s="2">
        <v>116970.27</v>
      </c>
      <c r="AU13" s="2">
        <v>103391.03</v>
      </c>
      <c r="AV13" s="2">
        <v>37231.879999999997</v>
      </c>
      <c r="AW13" s="2">
        <v>35945.120000000003</v>
      </c>
      <c r="AZ13" s="1" t="s">
        <v>22</v>
      </c>
      <c r="BA13" s="2">
        <v>76964.44</v>
      </c>
      <c r="BB13" s="2">
        <v>78995.350000000006</v>
      </c>
      <c r="BC13" s="2">
        <v>133672.5</v>
      </c>
      <c r="BD13" s="2">
        <v>135053.75</v>
      </c>
      <c r="BE13" s="2">
        <v>129459.6</v>
      </c>
      <c r="BF13" s="2">
        <v>146442.6</v>
      </c>
      <c r="BG13" s="2">
        <v>128102.39999999999</v>
      </c>
      <c r="BH13" s="2">
        <v>155126.39999999999</v>
      </c>
      <c r="BI13" s="2">
        <v>140932.01999999999</v>
      </c>
      <c r="BJ13" s="2">
        <v>120582.93</v>
      </c>
      <c r="BK13" s="2">
        <v>140932.03</v>
      </c>
      <c r="BL13" s="2">
        <v>120582.93</v>
      </c>
      <c r="BM13" s="2">
        <v>44008.65</v>
      </c>
      <c r="BN13" s="2">
        <v>42488.25</v>
      </c>
    </row>
    <row r="14" spans="2:66" x14ac:dyDescent="0.3">
      <c r="B14" s="1" t="s">
        <v>23</v>
      </c>
      <c r="C14" s="2">
        <v>2.57</v>
      </c>
      <c r="D14" s="2">
        <v>0.96</v>
      </c>
      <c r="E14" s="2">
        <v>10.3</v>
      </c>
      <c r="F14" s="2">
        <v>10.3</v>
      </c>
      <c r="G14" s="2">
        <v>10.3</v>
      </c>
      <c r="H14" s="2">
        <v>10.3</v>
      </c>
      <c r="I14" s="2">
        <v>2.57</v>
      </c>
      <c r="J14" s="2">
        <v>7.73</v>
      </c>
      <c r="K14" s="2">
        <v>2.2000000000000002</v>
      </c>
      <c r="L14" s="2">
        <v>1.08</v>
      </c>
      <c r="M14" s="2">
        <v>2.57</v>
      </c>
      <c r="N14" s="2">
        <v>1.89</v>
      </c>
      <c r="O14" s="2">
        <v>1.98</v>
      </c>
      <c r="P14" s="2">
        <v>1.46</v>
      </c>
      <c r="R14" s="1" t="s">
        <v>23</v>
      </c>
      <c r="S14" s="2">
        <v>3513.43</v>
      </c>
      <c r="T14" s="2">
        <v>2541.4299999999998</v>
      </c>
      <c r="U14" s="2">
        <v>7007.82</v>
      </c>
      <c r="V14" s="2">
        <v>8347.11</v>
      </c>
      <c r="W14" s="2">
        <v>7413.69</v>
      </c>
      <c r="X14" s="2">
        <v>11116.21</v>
      </c>
      <c r="Y14" s="2">
        <v>6911.24</v>
      </c>
      <c r="Z14" s="2">
        <v>8559.8799999999992</v>
      </c>
      <c r="AA14" s="2">
        <v>4953.2299999999996</v>
      </c>
      <c r="AB14" s="2">
        <v>4226.6000000000004</v>
      </c>
      <c r="AC14" s="2">
        <v>6924.56</v>
      </c>
      <c r="AD14" s="2">
        <v>4205.45</v>
      </c>
      <c r="AE14" s="2">
        <v>2306.48</v>
      </c>
      <c r="AF14" s="2">
        <v>2298.65</v>
      </c>
      <c r="AI14" s="1" t="s">
        <v>23</v>
      </c>
      <c r="AJ14" s="2">
        <v>9029.7800000000007</v>
      </c>
      <c r="AK14" s="2">
        <v>12803.04</v>
      </c>
      <c r="AL14" s="2">
        <v>16878.63</v>
      </c>
      <c r="AM14" s="2">
        <v>20092.919999999998</v>
      </c>
      <c r="AN14" s="2">
        <v>17937.45</v>
      </c>
      <c r="AO14" s="2">
        <v>27143.82</v>
      </c>
      <c r="AP14" s="2">
        <v>18585.45</v>
      </c>
      <c r="AQ14" s="2">
        <v>35875.379999999997</v>
      </c>
      <c r="AR14" s="2">
        <v>27443.54</v>
      </c>
      <c r="AS14" s="2">
        <v>20508.72</v>
      </c>
      <c r="AT14" s="2">
        <v>25472.21</v>
      </c>
      <c r="AU14" s="2">
        <v>20529.87</v>
      </c>
      <c r="AV14" s="2">
        <v>9909.2999999999993</v>
      </c>
      <c r="AW14" s="2">
        <v>9847.11</v>
      </c>
      <c r="AZ14" s="1" t="s">
        <v>23</v>
      </c>
      <c r="BA14" s="2">
        <v>12543.22</v>
      </c>
      <c r="BB14" s="2">
        <v>15344.48</v>
      </c>
      <c r="BC14" s="2">
        <v>23886.45</v>
      </c>
      <c r="BD14" s="2">
        <v>28440.04</v>
      </c>
      <c r="BE14" s="2">
        <v>25351.14</v>
      </c>
      <c r="BF14" s="2">
        <v>38260.03</v>
      </c>
      <c r="BG14" s="2">
        <v>25496.69</v>
      </c>
      <c r="BH14" s="2">
        <v>44435.27</v>
      </c>
      <c r="BI14" s="2">
        <v>32396.77</v>
      </c>
      <c r="BJ14" s="2">
        <v>24735.32</v>
      </c>
      <c r="BK14" s="2">
        <v>32396.77</v>
      </c>
      <c r="BL14" s="2">
        <v>24735.32</v>
      </c>
      <c r="BM14" s="2">
        <v>12215.78</v>
      </c>
      <c r="BN14" s="2">
        <v>12145.76</v>
      </c>
    </row>
    <row r="15" spans="2:66" x14ac:dyDescent="0.3">
      <c r="B15" s="1" t="s">
        <v>24</v>
      </c>
      <c r="C15" s="2">
        <v>1.26</v>
      </c>
      <c r="D15" s="2">
        <v>1.4</v>
      </c>
      <c r="E15" s="2">
        <v>5.15</v>
      </c>
      <c r="F15" s="2">
        <v>7.73</v>
      </c>
      <c r="G15" s="2">
        <v>2.57</v>
      </c>
      <c r="H15" s="2">
        <v>7.72</v>
      </c>
      <c r="I15" s="2">
        <v>2.57</v>
      </c>
      <c r="J15" s="2">
        <v>2.57</v>
      </c>
      <c r="K15" s="2">
        <v>3.39</v>
      </c>
      <c r="L15" s="2">
        <v>2.57</v>
      </c>
      <c r="M15" s="2">
        <v>3.39</v>
      </c>
      <c r="N15" s="2">
        <v>2.98</v>
      </c>
      <c r="O15" s="2">
        <v>1.05</v>
      </c>
      <c r="P15" s="2">
        <v>2.57</v>
      </c>
      <c r="R15" s="1" t="s">
        <v>24</v>
      </c>
      <c r="S15" s="2">
        <v>5580.11</v>
      </c>
      <c r="T15" s="2">
        <v>6384.66</v>
      </c>
      <c r="U15" s="2">
        <v>15041.78</v>
      </c>
      <c r="V15" s="2">
        <v>16426.990000000002</v>
      </c>
      <c r="W15" s="2">
        <v>18578.919999999998</v>
      </c>
      <c r="X15" s="2">
        <v>18101.68</v>
      </c>
      <c r="Y15" s="2">
        <v>19752.439999999999</v>
      </c>
      <c r="Z15" s="2">
        <v>25454.68</v>
      </c>
      <c r="AA15" s="2">
        <v>12268.33</v>
      </c>
      <c r="AB15" s="2">
        <v>12340.97</v>
      </c>
      <c r="AC15" s="2">
        <v>12123.94</v>
      </c>
      <c r="AD15" s="2">
        <v>11100.26</v>
      </c>
      <c r="AE15" s="2">
        <v>4248.82</v>
      </c>
      <c r="AF15" s="2">
        <v>5070.6499999999996</v>
      </c>
      <c r="AI15" s="1" t="s">
        <v>24</v>
      </c>
      <c r="AJ15" s="2">
        <v>31379.26</v>
      </c>
      <c r="AK15" s="2">
        <v>35612.480000000003</v>
      </c>
      <c r="AL15" s="2">
        <v>50453.81</v>
      </c>
      <c r="AM15" s="2">
        <v>62671.09</v>
      </c>
      <c r="AN15" s="2">
        <v>44944.07</v>
      </c>
      <c r="AO15" s="2">
        <v>67320.84</v>
      </c>
      <c r="AP15" s="2">
        <v>50207.8</v>
      </c>
      <c r="AQ15" s="2">
        <v>70755.89</v>
      </c>
      <c r="AR15" s="2">
        <v>63252.99</v>
      </c>
      <c r="AS15" s="2">
        <v>59150.57</v>
      </c>
      <c r="AT15" s="2">
        <v>61924.19</v>
      </c>
      <c r="AU15" s="2">
        <v>56092.14</v>
      </c>
      <c r="AV15" s="2">
        <v>17861.560000000001</v>
      </c>
      <c r="AW15" s="2">
        <v>20969.3</v>
      </c>
      <c r="AZ15" s="1" t="s">
        <v>24</v>
      </c>
      <c r="BA15" s="2">
        <v>36959.370000000003</v>
      </c>
      <c r="BB15" s="2">
        <v>41997.14</v>
      </c>
      <c r="BC15" s="2">
        <v>65495.59</v>
      </c>
      <c r="BD15" s="2">
        <v>79098.080000000002</v>
      </c>
      <c r="BE15" s="2">
        <v>63522.99</v>
      </c>
      <c r="BF15" s="2">
        <v>85422.52</v>
      </c>
      <c r="BG15" s="2">
        <v>69960.240000000005</v>
      </c>
      <c r="BH15" s="2">
        <v>96210.58</v>
      </c>
      <c r="BI15" s="2">
        <v>75521.320000000007</v>
      </c>
      <c r="BJ15" s="2">
        <v>71491.539999999994</v>
      </c>
      <c r="BK15" s="2">
        <v>74048.13</v>
      </c>
      <c r="BL15" s="2">
        <v>67192.399999999994</v>
      </c>
      <c r="BM15" s="2">
        <v>22110.39</v>
      </c>
      <c r="BN15" s="2">
        <v>26039.95</v>
      </c>
    </row>
    <row r="16" spans="2:66" x14ac:dyDescent="0.3">
      <c r="B16" s="1" t="s">
        <v>25</v>
      </c>
      <c r="C16" s="2">
        <v>0.86</v>
      </c>
      <c r="D16" s="2">
        <v>0.88</v>
      </c>
      <c r="E16" s="2">
        <v>0.83</v>
      </c>
      <c r="F16" s="2">
        <v>0.78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1.42</v>
      </c>
      <c r="P16" s="2">
        <v>1.65</v>
      </c>
      <c r="R16" s="1" t="s">
        <v>25</v>
      </c>
      <c r="S16" s="2">
        <v>4882.97</v>
      </c>
      <c r="T16" s="2">
        <v>5630.96</v>
      </c>
      <c r="U16" s="2">
        <v>6213.28</v>
      </c>
      <c r="V16" s="2">
        <v>7370.59</v>
      </c>
      <c r="W16" s="2">
        <v>9120.49</v>
      </c>
      <c r="X16" s="2">
        <v>12065.66</v>
      </c>
      <c r="Y16" s="2">
        <v>6059.37</v>
      </c>
      <c r="Z16" s="2">
        <v>11025.42</v>
      </c>
      <c r="AA16" s="2">
        <v>9317.6200000000008</v>
      </c>
      <c r="AB16" s="2">
        <v>8499.27</v>
      </c>
      <c r="AC16" s="2">
        <v>9317.6200000000008</v>
      </c>
      <c r="AD16" s="2">
        <v>8499.27</v>
      </c>
      <c r="AE16" s="2">
        <v>1888.39</v>
      </c>
      <c r="AF16" s="2">
        <v>2078.77</v>
      </c>
      <c r="AI16" s="1" t="s">
        <v>25</v>
      </c>
      <c r="AJ16" s="2">
        <v>28875.62</v>
      </c>
      <c r="AK16" s="2">
        <v>31376.29</v>
      </c>
      <c r="AL16" s="2">
        <v>37887.620000000003</v>
      </c>
      <c r="AM16" s="2">
        <v>40526.51</v>
      </c>
      <c r="AN16" s="2">
        <v>26981.21</v>
      </c>
      <c r="AO16" s="2">
        <v>29370.7</v>
      </c>
      <c r="AP16" s="2">
        <v>27996.63</v>
      </c>
      <c r="AQ16" s="2">
        <v>32460.66</v>
      </c>
      <c r="AR16" s="2">
        <v>34434.14</v>
      </c>
      <c r="AS16" s="2">
        <v>26983.71</v>
      </c>
      <c r="AT16" s="2">
        <v>34434.14</v>
      </c>
      <c r="AU16" s="2">
        <v>26983.71</v>
      </c>
      <c r="AV16" s="2">
        <v>7061.39</v>
      </c>
      <c r="AW16" s="2">
        <v>7964.69</v>
      </c>
      <c r="AZ16" s="1" t="s">
        <v>25</v>
      </c>
      <c r="BA16" s="2">
        <v>33758.589999999997</v>
      </c>
      <c r="BB16" s="2">
        <v>37007.25</v>
      </c>
      <c r="BC16" s="2">
        <v>44100.9</v>
      </c>
      <c r="BD16" s="2">
        <v>47897.1</v>
      </c>
      <c r="BE16" s="2">
        <v>36101.699999999997</v>
      </c>
      <c r="BF16" s="2">
        <v>41436.36</v>
      </c>
      <c r="BG16" s="2">
        <v>34056</v>
      </c>
      <c r="BH16" s="2">
        <v>43486.080000000002</v>
      </c>
      <c r="BI16" s="2">
        <v>43751.76</v>
      </c>
      <c r="BJ16" s="2">
        <v>35482.980000000003</v>
      </c>
      <c r="BK16" s="2">
        <v>43751.76</v>
      </c>
      <c r="BL16" s="2">
        <v>35482.980000000003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2011.94</v>
      </c>
      <c r="T23" s="2">
        <v>1606.64</v>
      </c>
      <c r="U23" s="2">
        <v>2827.11</v>
      </c>
      <c r="V23" s="2">
        <v>2342.27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2344.23</v>
      </c>
      <c r="AE23" s="2">
        <v>780.64</v>
      </c>
      <c r="AF23" s="2">
        <v>718.62</v>
      </c>
      <c r="AI23" s="1" t="s">
        <v>18</v>
      </c>
      <c r="AJ23" s="2">
        <v>18170.240000000002</v>
      </c>
      <c r="AK23" s="2">
        <v>15667.26</v>
      </c>
      <c r="AL23" s="2">
        <v>25625.58</v>
      </c>
      <c r="AM23" s="2">
        <v>21431.13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21203.07</v>
      </c>
      <c r="AV23" s="2">
        <v>7061.46</v>
      </c>
      <c r="AW23" s="2">
        <v>6503.28</v>
      </c>
      <c r="AZ23" s="1" t="s">
        <v>18</v>
      </c>
      <c r="BA23" s="2">
        <v>20182.18</v>
      </c>
      <c r="BB23" s="2">
        <v>17273.900000000001</v>
      </c>
      <c r="BC23" s="2">
        <v>28452.69</v>
      </c>
      <c r="BD23" s="2">
        <v>23773.4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23547.3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0.16</v>
      </c>
      <c r="D24" s="2">
        <v>0.34</v>
      </c>
      <c r="E24" s="2">
        <v>0.28999999999999998</v>
      </c>
      <c r="F24" s="2">
        <v>0.17</v>
      </c>
      <c r="G24" s="2">
        <v>0.18</v>
      </c>
      <c r="H24" s="2">
        <v>0.28999999999999998</v>
      </c>
      <c r="I24" s="2">
        <v>0.2</v>
      </c>
      <c r="J24" s="2">
        <v>0.28999999999999998</v>
      </c>
      <c r="K24" s="2">
        <v>0.21</v>
      </c>
      <c r="L24" s="2">
        <v>0.18</v>
      </c>
      <c r="M24" s="2">
        <v>0.21</v>
      </c>
      <c r="N24" s="2">
        <v>0.18</v>
      </c>
      <c r="O24" s="2">
        <v>0.22</v>
      </c>
      <c r="P24" s="2">
        <v>0.22</v>
      </c>
      <c r="R24" s="1" t="s">
        <v>19</v>
      </c>
      <c r="S24" s="2">
        <v>869.66</v>
      </c>
      <c r="T24" s="2">
        <v>2057.62</v>
      </c>
      <c r="U24" s="2">
        <v>3188.98</v>
      </c>
      <c r="V24" s="2">
        <v>1054.1300000000001</v>
      </c>
      <c r="W24" s="2">
        <v>2156.44</v>
      </c>
      <c r="X24" s="2">
        <v>1820.82</v>
      </c>
      <c r="Y24" s="2">
        <v>2202.62</v>
      </c>
      <c r="Z24" s="2">
        <v>1733.91</v>
      </c>
      <c r="AA24" s="2">
        <v>1337.41</v>
      </c>
      <c r="AB24" s="2">
        <v>1589.21</v>
      </c>
      <c r="AC24" s="2">
        <v>1337.41</v>
      </c>
      <c r="AD24" s="2">
        <v>1597.94</v>
      </c>
      <c r="AE24" s="2">
        <v>1136.53</v>
      </c>
      <c r="AF24" s="2">
        <v>915.28</v>
      </c>
      <c r="AI24" s="1" t="s">
        <v>19</v>
      </c>
      <c r="AJ24" s="2">
        <v>5452.21</v>
      </c>
      <c r="AK24" s="2">
        <v>3941.28</v>
      </c>
      <c r="AL24" s="2">
        <v>8974.42</v>
      </c>
      <c r="AM24" s="2">
        <v>6664.24</v>
      </c>
      <c r="AN24" s="2">
        <v>10313.56</v>
      </c>
      <c r="AO24" s="2">
        <v>4430.28</v>
      </c>
      <c r="AP24" s="2">
        <v>9118.0499999999993</v>
      </c>
      <c r="AQ24" s="2">
        <v>4198.59</v>
      </c>
      <c r="AR24" s="2">
        <v>6111.09</v>
      </c>
      <c r="AS24" s="2">
        <v>8659.86</v>
      </c>
      <c r="AT24" s="2">
        <v>6111.09</v>
      </c>
      <c r="AU24" s="2">
        <v>8651.1299999999992</v>
      </c>
      <c r="AV24" s="2">
        <v>4676.17</v>
      </c>
      <c r="AW24" s="2">
        <v>3849.02</v>
      </c>
      <c r="AZ24" s="1" t="s">
        <v>19</v>
      </c>
      <c r="BA24" s="2">
        <v>6321.87</v>
      </c>
      <c r="BB24" s="2">
        <v>5998.9</v>
      </c>
      <c r="BC24" s="2">
        <v>12163.4</v>
      </c>
      <c r="BD24" s="2">
        <v>7718.37</v>
      </c>
      <c r="BE24" s="2">
        <v>12470</v>
      </c>
      <c r="BF24" s="2">
        <v>6251.1</v>
      </c>
      <c r="BG24" s="2">
        <v>11320.68</v>
      </c>
      <c r="BH24" s="2">
        <v>5932.5</v>
      </c>
      <c r="BI24" s="2">
        <v>7448.5</v>
      </c>
      <c r="BJ24" s="2">
        <v>10249.07</v>
      </c>
      <c r="BK24" s="2">
        <v>7448.5</v>
      </c>
      <c r="BL24" s="2">
        <v>10249.07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0.16</v>
      </c>
      <c r="D25" s="2">
        <v>0.22</v>
      </c>
      <c r="E25" s="2">
        <v>0.28999999999999998</v>
      </c>
      <c r="F25" s="2">
        <v>0.23</v>
      </c>
      <c r="G25" s="2">
        <v>0.23</v>
      </c>
      <c r="H25" s="2">
        <v>0.28999999999999998</v>
      </c>
      <c r="I25" s="2">
        <v>0.25</v>
      </c>
      <c r="J25" s="2">
        <v>0.28999999999999998</v>
      </c>
      <c r="K25" s="2">
        <v>0.16</v>
      </c>
      <c r="L25" s="2">
        <v>0.16</v>
      </c>
      <c r="M25" s="2">
        <v>0.17</v>
      </c>
      <c r="N25" s="2">
        <v>0.19</v>
      </c>
      <c r="O25" s="2">
        <v>0.22</v>
      </c>
      <c r="P25" s="2">
        <v>0.17</v>
      </c>
      <c r="R25" s="1" t="s">
        <v>20</v>
      </c>
      <c r="S25" s="2">
        <v>2324.98</v>
      </c>
      <c r="T25" s="2">
        <v>3832.13</v>
      </c>
      <c r="U25" s="2">
        <v>8908.7099999999991</v>
      </c>
      <c r="V25" s="2">
        <v>5551.91</v>
      </c>
      <c r="W25" s="2">
        <v>7612.26</v>
      </c>
      <c r="X25" s="2">
        <v>7351.91</v>
      </c>
      <c r="Y25" s="2">
        <v>7516.23</v>
      </c>
      <c r="Z25" s="2">
        <v>6708.94</v>
      </c>
      <c r="AA25" s="2">
        <v>3526.64</v>
      </c>
      <c r="AB25" s="2">
        <v>4016.92</v>
      </c>
      <c r="AC25" s="2">
        <v>3694.67</v>
      </c>
      <c r="AD25" s="2">
        <v>4726.1899999999996</v>
      </c>
      <c r="AE25" s="2">
        <v>2892.17</v>
      </c>
      <c r="AF25" s="2">
        <v>2200.64</v>
      </c>
      <c r="AI25" s="1" t="s">
        <v>20</v>
      </c>
      <c r="AJ25" s="2">
        <v>15382.92</v>
      </c>
      <c r="AK25" s="2">
        <v>16834.07</v>
      </c>
      <c r="AL25" s="2">
        <v>26622.66</v>
      </c>
      <c r="AM25" s="2">
        <v>24064.7</v>
      </c>
      <c r="AN25" s="2">
        <v>27636.560000000001</v>
      </c>
      <c r="AO25" s="2">
        <v>17775.95</v>
      </c>
      <c r="AP25" s="2">
        <v>24907.98</v>
      </c>
      <c r="AQ25" s="2">
        <v>16262.12</v>
      </c>
      <c r="AR25" s="2">
        <v>22183.78</v>
      </c>
      <c r="AS25" s="2">
        <v>24847.88</v>
      </c>
      <c r="AT25" s="2">
        <v>22015.75</v>
      </c>
      <c r="AU25" s="2">
        <v>24138.61</v>
      </c>
      <c r="AV25" s="2">
        <v>12655.15</v>
      </c>
      <c r="AW25" s="2">
        <v>12500.52</v>
      </c>
      <c r="AZ25" s="1" t="s">
        <v>20</v>
      </c>
      <c r="BA25" s="2">
        <v>17707.900000000001</v>
      </c>
      <c r="BB25" s="2">
        <v>20666.2</v>
      </c>
      <c r="BC25" s="2">
        <v>35531.370000000003</v>
      </c>
      <c r="BD25" s="2">
        <v>29616.62</v>
      </c>
      <c r="BE25" s="2">
        <v>35248.82</v>
      </c>
      <c r="BF25" s="2">
        <v>25127.86</v>
      </c>
      <c r="BG25" s="2">
        <v>32424.21</v>
      </c>
      <c r="BH25" s="2">
        <v>22971.06</v>
      </c>
      <c r="BI25" s="2">
        <v>25710.42</v>
      </c>
      <c r="BJ25" s="2">
        <v>28864.799999999999</v>
      </c>
      <c r="BK25" s="2">
        <v>25710.42</v>
      </c>
      <c r="BL25" s="2">
        <v>28864.799999999999</v>
      </c>
      <c r="BM25" s="2">
        <v>15547.32</v>
      </c>
      <c r="BN25" s="2">
        <v>14701.16</v>
      </c>
    </row>
    <row r="26" spans="2:66" x14ac:dyDescent="0.3">
      <c r="B26" s="1" t="s">
        <v>21</v>
      </c>
      <c r="C26" s="2">
        <v>0.16</v>
      </c>
      <c r="D26" s="2">
        <v>0.17</v>
      </c>
      <c r="E26" s="2">
        <v>0.28000000000000003</v>
      </c>
      <c r="F26" s="2">
        <v>0.22</v>
      </c>
      <c r="G26" s="2">
        <v>0.27</v>
      </c>
      <c r="H26" s="2">
        <v>0.28999999999999998</v>
      </c>
      <c r="I26" s="2">
        <v>0.28000000000000003</v>
      </c>
      <c r="J26" s="2">
        <v>0.28999999999999998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625.79999999999995</v>
      </c>
      <c r="T26" s="2">
        <v>821.5</v>
      </c>
      <c r="U26" s="2">
        <v>2640.14</v>
      </c>
      <c r="V26" s="2">
        <v>1926.24</v>
      </c>
      <c r="W26" s="2">
        <v>2612.56</v>
      </c>
      <c r="X26" s="2">
        <v>2710.95</v>
      </c>
      <c r="Y26" s="2">
        <v>2210.16</v>
      </c>
      <c r="Z26" s="2">
        <v>2230.54</v>
      </c>
      <c r="AA26" s="2">
        <v>1311.31</v>
      </c>
      <c r="AB26" s="2">
        <v>1268.02</v>
      </c>
      <c r="AC26" s="2">
        <v>1311.31</v>
      </c>
      <c r="AD26" s="2">
        <v>1269.1500000000001</v>
      </c>
      <c r="AE26" s="2">
        <v>557.49</v>
      </c>
      <c r="AF26" s="2">
        <v>499.9</v>
      </c>
      <c r="AI26" s="1" t="s">
        <v>21</v>
      </c>
      <c r="AJ26" s="2">
        <v>4769.3500000000004</v>
      </c>
      <c r="AK26" s="2">
        <v>5603.54</v>
      </c>
      <c r="AL26" s="2">
        <v>9113.0300000000007</v>
      </c>
      <c r="AM26" s="2">
        <v>8972.8700000000008</v>
      </c>
      <c r="AN26" s="2">
        <v>8005.04</v>
      </c>
      <c r="AO26" s="2">
        <v>6579.35</v>
      </c>
      <c r="AP26" s="2">
        <v>6569.52</v>
      </c>
      <c r="AQ26" s="2">
        <v>5392.36</v>
      </c>
      <c r="AR26" s="2">
        <v>8234.1</v>
      </c>
      <c r="AS26" s="2">
        <v>7804.48</v>
      </c>
      <c r="AT26" s="2">
        <v>8234.1</v>
      </c>
      <c r="AU26" s="2">
        <v>7803.35</v>
      </c>
      <c r="AV26" s="2">
        <v>3192.82</v>
      </c>
      <c r="AW26" s="2">
        <v>2862.09</v>
      </c>
      <c r="AZ26" s="1" t="s">
        <v>21</v>
      </c>
      <c r="BA26" s="2">
        <v>5395.14</v>
      </c>
      <c r="BB26" s="2">
        <v>6425.04</v>
      </c>
      <c r="BC26" s="2">
        <v>11753.18</v>
      </c>
      <c r="BD26" s="2">
        <v>10899.1</v>
      </c>
      <c r="BE26" s="2">
        <v>10617.6</v>
      </c>
      <c r="BF26" s="2">
        <v>9290.2999999999993</v>
      </c>
      <c r="BG26" s="2">
        <v>8779.68</v>
      </c>
      <c r="BH26" s="2">
        <v>7622.9</v>
      </c>
      <c r="BI26" s="2">
        <v>9545.41</v>
      </c>
      <c r="BJ26" s="2">
        <v>9072.5</v>
      </c>
      <c r="BK26" s="2">
        <v>9545.41</v>
      </c>
      <c r="BL26" s="2">
        <v>9072.5</v>
      </c>
      <c r="BM26" s="2">
        <v>3750.32</v>
      </c>
      <c r="BN26" s="2">
        <v>3361.99</v>
      </c>
    </row>
    <row r="27" spans="2:66" x14ac:dyDescent="0.3">
      <c r="B27" s="1" t="s">
        <v>22</v>
      </c>
      <c r="C27" s="2">
        <v>0.16</v>
      </c>
      <c r="D27" s="2">
        <v>0.17</v>
      </c>
      <c r="E27" s="2">
        <v>0.28999999999999998</v>
      </c>
      <c r="F27" s="2">
        <v>0.27</v>
      </c>
      <c r="G27" s="2">
        <v>0.28999999999999998</v>
      </c>
      <c r="H27" s="2">
        <v>0.28999999999999998</v>
      </c>
      <c r="I27" s="2">
        <v>0.28999999999999998</v>
      </c>
      <c r="J27" s="2">
        <v>0.28000000000000003</v>
      </c>
      <c r="K27" s="2">
        <v>0.17</v>
      </c>
      <c r="L27" s="2">
        <v>0.17</v>
      </c>
      <c r="M27" s="2">
        <v>0.2</v>
      </c>
      <c r="N27" s="2">
        <v>0.17</v>
      </c>
      <c r="O27" s="2">
        <v>0.18</v>
      </c>
      <c r="P27" s="2">
        <v>0.18</v>
      </c>
      <c r="R27" s="1" t="s">
        <v>22</v>
      </c>
      <c r="S27" s="2">
        <v>3397.14</v>
      </c>
      <c r="T27" s="2">
        <v>3720.21</v>
      </c>
      <c r="U27" s="2">
        <v>12609.75</v>
      </c>
      <c r="V27" s="2">
        <v>12085.99</v>
      </c>
      <c r="W27" s="2">
        <v>13003.18</v>
      </c>
      <c r="X27" s="2">
        <v>15572.22</v>
      </c>
      <c r="Y27" s="2">
        <v>10440.11</v>
      </c>
      <c r="Z27" s="2">
        <v>12193.23</v>
      </c>
      <c r="AA27" s="2">
        <v>7823.18</v>
      </c>
      <c r="AB27" s="2">
        <v>6615.41</v>
      </c>
      <c r="AC27" s="2">
        <v>9216.06</v>
      </c>
      <c r="AD27" s="2">
        <v>6612.27</v>
      </c>
      <c r="AE27" s="2">
        <v>3227.03</v>
      </c>
      <c r="AF27" s="2">
        <v>3115.78</v>
      </c>
      <c r="AI27" s="1" t="s">
        <v>22</v>
      </c>
      <c r="AJ27" s="2">
        <v>24090.16</v>
      </c>
      <c r="AK27" s="2">
        <v>24492.42</v>
      </c>
      <c r="AL27" s="2">
        <v>40859.25</v>
      </c>
      <c r="AM27" s="2">
        <v>41935.51</v>
      </c>
      <c r="AN27" s="2">
        <v>34944.82</v>
      </c>
      <c r="AO27" s="2">
        <v>38665.78</v>
      </c>
      <c r="AP27" s="2">
        <v>29591.89</v>
      </c>
      <c r="AQ27" s="2">
        <v>36283.769999999997</v>
      </c>
      <c r="AR27" s="2">
        <v>46381.440000000002</v>
      </c>
      <c r="AS27" s="2">
        <v>39762.639999999999</v>
      </c>
      <c r="AT27" s="2">
        <v>44988.56</v>
      </c>
      <c r="AU27" s="2">
        <v>39765.78</v>
      </c>
      <c r="AV27" s="2">
        <v>17729.47</v>
      </c>
      <c r="AW27" s="2">
        <v>17116.72</v>
      </c>
      <c r="AZ27" s="1" t="s">
        <v>22</v>
      </c>
      <c r="BA27" s="2">
        <v>27487.3</v>
      </c>
      <c r="BB27" s="2">
        <v>28212.62</v>
      </c>
      <c r="BC27" s="2">
        <v>53469</v>
      </c>
      <c r="BD27" s="2">
        <v>54021.5</v>
      </c>
      <c r="BE27" s="2">
        <v>47948</v>
      </c>
      <c r="BF27" s="2">
        <v>54238</v>
      </c>
      <c r="BG27" s="2">
        <v>40032</v>
      </c>
      <c r="BH27" s="2">
        <v>48477</v>
      </c>
      <c r="BI27" s="2">
        <v>54204.62</v>
      </c>
      <c r="BJ27" s="2">
        <v>46378.05</v>
      </c>
      <c r="BK27" s="2">
        <v>54204.62</v>
      </c>
      <c r="BL27" s="2">
        <v>46378.05</v>
      </c>
      <c r="BM27" s="2">
        <v>20956.5</v>
      </c>
      <c r="BN27" s="2">
        <v>20232.5</v>
      </c>
    </row>
    <row r="28" spans="2:66" x14ac:dyDescent="0.3">
      <c r="B28" s="1" t="s">
        <v>23</v>
      </c>
      <c r="C28" s="2">
        <v>0.34</v>
      </c>
      <c r="D28" s="2">
        <v>0.21</v>
      </c>
      <c r="E28" s="2">
        <v>0.28999999999999998</v>
      </c>
      <c r="F28" s="2">
        <v>0.28999999999999998</v>
      </c>
      <c r="G28" s="2">
        <v>0.28999999999999998</v>
      </c>
      <c r="H28" s="2">
        <v>0.28999999999999998</v>
      </c>
      <c r="I28" s="2">
        <v>0.28999999999999998</v>
      </c>
      <c r="J28" s="2">
        <v>0.2</v>
      </c>
      <c r="K28" s="2">
        <v>0.17</v>
      </c>
      <c r="L28" s="2">
        <v>0.19</v>
      </c>
      <c r="M28" s="2">
        <v>0.24</v>
      </c>
      <c r="N28" s="2">
        <v>0.19</v>
      </c>
      <c r="O28" s="2">
        <v>0.21</v>
      </c>
      <c r="P28" s="2">
        <v>0.21</v>
      </c>
      <c r="R28" s="1" t="s">
        <v>23</v>
      </c>
      <c r="S28" s="2">
        <v>1254.8</v>
      </c>
      <c r="T28" s="2">
        <v>907.66</v>
      </c>
      <c r="U28" s="2">
        <v>2803.13</v>
      </c>
      <c r="V28" s="2">
        <v>3338.85</v>
      </c>
      <c r="W28" s="2">
        <v>2745.81</v>
      </c>
      <c r="X28" s="2">
        <v>4117.1099999999997</v>
      </c>
      <c r="Y28" s="2">
        <v>2159.7600000000002</v>
      </c>
      <c r="Z28" s="2">
        <v>2674.96</v>
      </c>
      <c r="AA28" s="2">
        <v>1905.09</v>
      </c>
      <c r="AB28" s="2">
        <v>1625.62</v>
      </c>
      <c r="AC28" s="2">
        <v>2663.29</v>
      </c>
      <c r="AD28" s="2">
        <v>1617.48</v>
      </c>
      <c r="AE28" s="2">
        <v>1098.32</v>
      </c>
      <c r="AF28" s="2">
        <v>1094.5999999999999</v>
      </c>
      <c r="AI28" s="1" t="s">
        <v>23</v>
      </c>
      <c r="AJ28" s="2">
        <v>3224.92</v>
      </c>
      <c r="AK28" s="2">
        <v>4572.51</v>
      </c>
      <c r="AL28" s="2">
        <v>6751.45</v>
      </c>
      <c r="AM28" s="2">
        <v>8037.17</v>
      </c>
      <c r="AN28" s="2">
        <v>6643.5</v>
      </c>
      <c r="AO28" s="2">
        <v>10053.27</v>
      </c>
      <c r="AP28" s="2">
        <v>5807.95</v>
      </c>
      <c r="AQ28" s="2">
        <v>11211.06</v>
      </c>
      <c r="AR28" s="2">
        <v>10555.21</v>
      </c>
      <c r="AS28" s="2">
        <v>7887.97</v>
      </c>
      <c r="AT28" s="2">
        <v>9797</v>
      </c>
      <c r="AU28" s="2">
        <v>7896.1</v>
      </c>
      <c r="AV28" s="2">
        <v>4718.72</v>
      </c>
      <c r="AW28" s="2">
        <v>4689.1000000000004</v>
      </c>
      <c r="AZ28" s="1" t="s">
        <v>23</v>
      </c>
      <c r="BA28" s="2">
        <v>4479.72</v>
      </c>
      <c r="BB28" s="2">
        <v>5480.17</v>
      </c>
      <c r="BC28" s="2">
        <v>9554.58</v>
      </c>
      <c r="BD28" s="2">
        <v>11376.02</v>
      </c>
      <c r="BE28" s="2">
        <v>9389.31</v>
      </c>
      <c r="BF28" s="2">
        <v>14170.38</v>
      </c>
      <c r="BG28" s="2">
        <v>7967.72</v>
      </c>
      <c r="BH28" s="2">
        <v>13886.02</v>
      </c>
      <c r="BI28" s="2">
        <v>12460.3</v>
      </c>
      <c r="BJ28" s="2">
        <v>9513.58</v>
      </c>
      <c r="BK28" s="2">
        <v>12460.3</v>
      </c>
      <c r="BL28" s="2">
        <v>9513.58</v>
      </c>
      <c r="BM28" s="2">
        <v>5817.04</v>
      </c>
      <c r="BN28" s="2">
        <v>5783.7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0.28999999999999998</v>
      </c>
      <c r="F29" s="2">
        <v>0.26</v>
      </c>
      <c r="G29" s="2">
        <v>0.28999999999999998</v>
      </c>
      <c r="H29" s="2">
        <v>0.23</v>
      </c>
      <c r="I29" s="2">
        <v>0.28999999999999998</v>
      </c>
      <c r="J29" s="2">
        <v>0.28999999999999998</v>
      </c>
      <c r="K29" s="2">
        <v>0.18</v>
      </c>
      <c r="L29" s="2">
        <v>0.2</v>
      </c>
      <c r="M29" s="2">
        <v>0.18</v>
      </c>
      <c r="N29" s="2">
        <v>0.19</v>
      </c>
      <c r="O29" s="2">
        <v>0.21</v>
      </c>
      <c r="P29" s="2">
        <v>0.22</v>
      </c>
      <c r="R29" s="1" t="s">
        <v>24</v>
      </c>
      <c r="S29" s="2">
        <v>1992.9</v>
      </c>
      <c r="T29" s="2">
        <v>2280.2399999999998</v>
      </c>
      <c r="U29" s="2">
        <v>6016.71</v>
      </c>
      <c r="V29" s="2">
        <v>6570.79</v>
      </c>
      <c r="W29" s="2">
        <v>6881.08</v>
      </c>
      <c r="X29" s="2">
        <v>6704.33</v>
      </c>
      <c r="Y29" s="2">
        <v>6172.64</v>
      </c>
      <c r="Z29" s="2">
        <v>7954.59</v>
      </c>
      <c r="AA29" s="2">
        <v>4718.59</v>
      </c>
      <c r="AB29" s="2">
        <v>4746.53</v>
      </c>
      <c r="AC29" s="2">
        <v>4663.05</v>
      </c>
      <c r="AD29" s="2">
        <v>4269.33</v>
      </c>
      <c r="AE29" s="2">
        <v>2023.25</v>
      </c>
      <c r="AF29" s="2">
        <v>2414.59</v>
      </c>
      <c r="AI29" s="1" t="s">
        <v>24</v>
      </c>
      <c r="AJ29" s="2">
        <v>11206.88</v>
      </c>
      <c r="AK29" s="2">
        <v>12718.74</v>
      </c>
      <c r="AL29" s="2">
        <v>20181.52</v>
      </c>
      <c r="AM29" s="2">
        <v>25068.44</v>
      </c>
      <c r="AN29" s="2">
        <v>16645.95</v>
      </c>
      <c r="AO29" s="2">
        <v>24933.64</v>
      </c>
      <c r="AP29" s="2">
        <v>15689.94</v>
      </c>
      <c r="AQ29" s="2">
        <v>22111.22</v>
      </c>
      <c r="AR29" s="2">
        <v>24328.07</v>
      </c>
      <c r="AS29" s="2">
        <v>22750.22</v>
      </c>
      <c r="AT29" s="2">
        <v>23817</v>
      </c>
      <c r="AU29" s="2">
        <v>21573.9</v>
      </c>
      <c r="AV29" s="2">
        <v>8505.51</v>
      </c>
      <c r="AW29" s="2">
        <v>9985.3799999999992</v>
      </c>
      <c r="AZ29" s="1" t="s">
        <v>24</v>
      </c>
      <c r="BA29" s="2">
        <v>13199.78</v>
      </c>
      <c r="BB29" s="2">
        <v>14998.98</v>
      </c>
      <c r="BC29" s="2">
        <v>26198.240000000002</v>
      </c>
      <c r="BD29" s="2">
        <v>31639.23</v>
      </c>
      <c r="BE29" s="2">
        <v>23527.03</v>
      </c>
      <c r="BF29" s="2">
        <v>31637.97</v>
      </c>
      <c r="BG29" s="2">
        <v>21862.58</v>
      </c>
      <c r="BH29" s="2">
        <v>30065.81</v>
      </c>
      <c r="BI29" s="2">
        <v>29046.66</v>
      </c>
      <c r="BJ29" s="2">
        <v>27496.74</v>
      </c>
      <c r="BK29" s="2">
        <v>28480.05</v>
      </c>
      <c r="BL29" s="2">
        <v>25843.23</v>
      </c>
      <c r="BM29" s="2">
        <v>10528.76</v>
      </c>
      <c r="BN29" s="2">
        <v>12399.98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0.28999999999999998</v>
      </c>
      <c r="H30" s="2">
        <v>0.28999999999999998</v>
      </c>
      <c r="I30" s="2">
        <v>0.21</v>
      </c>
      <c r="J30" s="2">
        <v>0.28000000000000003</v>
      </c>
      <c r="K30" s="2">
        <v>0.26</v>
      </c>
      <c r="L30" s="2">
        <v>0.28000000000000003</v>
      </c>
      <c r="M30" s="2">
        <v>0.26</v>
      </c>
      <c r="N30" s="2">
        <v>0.28000000000000003</v>
      </c>
      <c r="O30" s="2">
        <v>0.24</v>
      </c>
      <c r="P30" s="2">
        <v>0.24</v>
      </c>
      <c r="R30" s="1" t="s">
        <v>25</v>
      </c>
      <c r="S30" s="2">
        <v>1743.92</v>
      </c>
      <c r="T30" s="2">
        <v>2011.06</v>
      </c>
      <c r="U30" s="2">
        <v>2485.31</v>
      </c>
      <c r="V30" s="2">
        <v>2948.24</v>
      </c>
      <c r="W30" s="2">
        <v>3377.96</v>
      </c>
      <c r="X30" s="2">
        <v>4468.76</v>
      </c>
      <c r="Y30" s="2">
        <v>1893.55</v>
      </c>
      <c r="Z30" s="2">
        <v>3445.44</v>
      </c>
      <c r="AA30" s="2">
        <v>3583.7</v>
      </c>
      <c r="AB30" s="2">
        <v>3268.95</v>
      </c>
      <c r="AC30" s="2">
        <v>3583.7</v>
      </c>
      <c r="AD30" s="2">
        <v>3268.95</v>
      </c>
      <c r="AE30" s="2">
        <v>899.23</v>
      </c>
      <c r="AF30" s="2">
        <v>989.89</v>
      </c>
      <c r="AI30" s="1" t="s">
        <v>25</v>
      </c>
      <c r="AJ30" s="2">
        <v>10312.719999999999</v>
      </c>
      <c r="AK30" s="2">
        <v>11205.82</v>
      </c>
      <c r="AL30" s="2">
        <v>15155.05</v>
      </c>
      <c r="AM30" s="2">
        <v>16210.6</v>
      </c>
      <c r="AN30" s="2">
        <v>9993.0400000000009</v>
      </c>
      <c r="AO30" s="2">
        <v>10878.04</v>
      </c>
      <c r="AP30" s="2">
        <v>8748.9500000000007</v>
      </c>
      <c r="AQ30" s="2">
        <v>10143.959999999999</v>
      </c>
      <c r="AR30" s="2">
        <v>13243.9</v>
      </c>
      <c r="AS30" s="2">
        <v>10378.35</v>
      </c>
      <c r="AT30" s="2">
        <v>13243.9</v>
      </c>
      <c r="AU30" s="2">
        <v>10378.35</v>
      </c>
      <c r="AV30" s="2">
        <v>3362.57</v>
      </c>
      <c r="AW30" s="2">
        <v>3792.71</v>
      </c>
      <c r="AZ30" s="1" t="s">
        <v>25</v>
      </c>
      <c r="BA30" s="2">
        <v>12056.64</v>
      </c>
      <c r="BB30" s="2">
        <v>13216.88</v>
      </c>
      <c r="BC30" s="2">
        <v>17640.36</v>
      </c>
      <c r="BD30" s="2">
        <v>19158.84</v>
      </c>
      <c r="BE30" s="2">
        <v>13371</v>
      </c>
      <c r="BF30" s="2">
        <v>15346.8</v>
      </c>
      <c r="BG30" s="2">
        <v>10642.5</v>
      </c>
      <c r="BH30" s="2">
        <v>13589.4</v>
      </c>
      <c r="BI30" s="2">
        <v>16827.599999999999</v>
      </c>
      <c r="BJ30" s="2">
        <v>13647.3</v>
      </c>
      <c r="BK30" s="2">
        <v>16827.599999999999</v>
      </c>
      <c r="BL30" s="2">
        <v>13647.3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4351.83</v>
      </c>
      <c r="D37" s="2">
        <v>3475.16</v>
      </c>
      <c r="E37" s="2">
        <v>5459.86</v>
      </c>
      <c r="F37" s="2">
        <v>4523.51</v>
      </c>
      <c r="G37" s="2">
        <v>3913.01</v>
      </c>
      <c r="H37" s="2">
        <v>3458.65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4708.3900000000003</v>
      </c>
      <c r="O37" s="2">
        <v>1266.3900000000001</v>
      </c>
      <c r="P37" s="2">
        <v>1165.78</v>
      </c>
      <c r="R37" s="1" t="s">
        <v>18</v>
      </c>
      <c r="S37" s="2">
        <v>287.42</v>
      </c>
      <c r="T37" s="2">
        <v>229.52</v>
      </c>
      <c r="U37" s="2">
        <v>403.87</v>
      </c>
      <c r="V37" s="2">
        <v>334.61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334.89</v>
      </c>
      <c r="AE37" s="2">
        <v>111.52</v>
      </c>
      <c r="AF37" s="2">
        <v>102.66</v>
      </c>
      <c r="AI37" s="1" t="s">
        <v>18</v>
      </c>
      <c r="AJ37" s="2">
        <v>2595.75</v>
      </c>
      <c r="AK37" s="2">
        <v>2238.1799999999998</v>
      </c>
      <c r="AL37" s="2">
        <v>3660.8</v>
      </c>
      <c r="AM37" s="2">
        <v>3061.59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3029.01</v>
      </c>
      <c r="AV37" s="2">
        <v>1008.78</v>
      </c>
      <c r="AW37" s="2">
        <v>929.04</v>
      </c>
      <c r="AZ37" s="1" t="s">
        <v>18</v>
      </c>
      <c r="BA37" s="2">
        <v>2883.17</v>
      </c>
      <c r="BB37" s="2">
        <v>2467.6999999999998</v>
      </c>
      <c r="BC37" s="2">
        <v>4064.67</v>
      </c>
      <c r="BD37" s="2">
        <v>3396.2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3363.9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3366.99</v>
      </c>
      <c r="D38" s="2">
        <v>14835.44</v>
      </c>
      <c r="E38" s="2">
        <v>82116.23</v>
      </c>
      <c r="F38" s="2">
        <v>2993.98</v>
      </c>
      <c r="G38" s="2">
        <v>44978.02</v>
      </c>
      <c r="H38" s="2">
        <v>12659.28</v>
      </c>
      <c r="I38" s="2">
        <v>18149.61</v>
      </c>
      <c r="J38" s="2">
        <v>14287.43</v>
      </c>
      <c r="K38" s="2">
        <v>8953.99</v>
      </c>
      <c r="L38" s="2">
        <v>10639.78</v>
      </c>
      <c r="M38" s="2">
        <v>8953.99</v>
      </c>
      <c r="N38" s="2">
        <v>10698.21</v>
      </c>
      <c r="O38" s="2">
        <v>6145.8</v>
      </c>
      <c r="P38" s="2">
        <v>4949.37</v>
      </c>
      <c r="R38" s="1" t="s">
        <v>19</v>
      </c>
      <c r="S38" s="2">
        <v>869.66</v>
      </c>
      <c r="T38" s="2">
        <v>2057.62</v>
      </c>
      <c r="U38" s="2">
        <v>3188.98</v>
      </c>
      <c r="V38" s="2">
        <v>1054.1300000000001</v>
      </c>
      <c r="W38" s="2">
        <v>2156.44</v>
      </c>
      <c r="X38" s="2">
        <v>1820.82</v>
      </c>
      <c r="Y38" s="2">
        <v>2202.62</v>
      </c>
      <c r="Z38" s="2">
        <v>1733.91</v>
      </c>
      <c r="AA38" s="2">
        <v>1337.41</v>
      </c>
      <c r="AB38" s="2">
        <v>1589.21</v>
      </c>
      <c r="AC38" s="2">
        <v>1337.41</v>
      </c>
      <c r="AD38" s="2">
        <v>1597.94</v>
      </c>
      <c r="AE38" s="2">
        <v>1136.53</v>
      </c>
      <c r="AF38" s="2">
        <v>915.28</v>
      </c>
      <c r="AI38" s="1" t="s">
        <v>19</v>
      </c>
      <c r="AJ38" s="2">
        <v>5452.21</v>
      </c>
      <c r="AK38" s="2">
        <v>3941.28</v>
      </c>
      <c r="AL38" s="2">
        <v>8974.42</v>
      </c>
      <c r="AM38" s="2">
        <v>6664.24</v>
      </c>
      <c r="AN38" s="2">
        <v>10313.56</v>
      </c>
      <c r="AO38" s="2">
        <v>4430.28</v>
      </c>
      <c r="AP38" s="2">
        <v>9118.0499999999993</v>
      </c>
      <c r="AQ38" s="2">
        <v>4198.59</v>
      </c>
      <c r="AR38" s="2">
        <v>6111.09</v>
      </c>
      <c r="AS38" s="2">
        <v>8659.86</v>
      </c>
      <c r="AT38" s="2">
        <v>6111.09</v>
      </c>
      <c r="AU38" s="2">
        <v>8651.1299999999992</v>
      </c>
      <c r="AV38" s="2">
        <v>4676.17</v>
      </c>
      <c r="AW38" s="2">
        <v>3849.02</v>
      </c>
      <c r="AZ38" s="1" t="s">
        <v>19</v>
      </c>
      <c r="BA38" s="2">
        <v>6321.87</v>
      </c>
      <c r="BB38" s="2">
        <v>5998.9</v>
      </c>
      <c r="BC38" s="2">
        <v>12163.4</v>
      </c>
      <c r="BD38" s="2">
        <v>7718.37</v>
      </c>
      <c r="BE38" s="2">
        <v>12470</v>
      </c>
      <c r="BF38" s="2">
        <v>6251.1</v>
      </c>
      <c r="BG38" s="2">
        <v>11320.68</v>
      </c>
      <c r="BH38" s="2">
        <v>5932.5</v>
      </c>
      <c r="BI38" s="2">
        <v>7448.5</v>
      </c>
      <c r="BJ38" s="2">
        <v>10249.07</v>
      </c>
      <c r="BK38" s="2">
        <v>7448.5</v>
      </c>
      <c r="BL38" s="2">
        <v>10249.07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12567.39</v>
      </c>
      <c r="D39" s="2">
        <v>27629.68</v>
      </c>
      <c r="E39" s="2">
        <v>229399.29</v>
      </c>
      <c r="F39" s="2">
        <v>35740.449999999997</v>
      </c>
      <c r="G39" s="2">
        <v>158772.71</v>
      </c>
      <c r="H39" s="2">
        <v>51114.18</v>
      </c>
      <c r="I39" s="2">
        <v>61933.75</v>
      </c>
      <c r="J39" s="2">
        <v>55281.7</v>
      </c>
      <c r="K39" s="2">
        <v>19073.14</v>
      </c>
      <c r="L39" s="2">
        <v>26893.279999999999</v>
      </c>
      <c r="M39" s="2">
        <v>24735.79</v>
      </c>
      <c r="N39" s="2">
        <v>31641.85</v>
      </c>
      <c r="O39" s="2">
        <v>15639.37</v>
      </c>
      <c r="P39" s="2">
        <v>9437.9699999999993</v>
      </c>
      <c r="R39" s="1" t="s">
        <v>20</v>
      </c>
      <c r="S39" s="2">
        <v>774.99</v>
      </c>
      <c r="T39" s="2">
        <v>1277.3800000000001</v>
      </c>
      <c r="U39" s="2">
        <v>2969.57</v>
      </c>
      <c r="V39" s="2">
        <v>1850.64</v>
      </c>
      <c r="W39" s="2">
        <v>2537.42</v>
      </c>
      <c r="X39" s="2">
        <v>2450.64</v>
      </c>
      <c r="Y39" s="2">
        <v>2505.41</v>
      </c>
      <c r="Z39" s="2">
        <v>2236.31</v>
      </c>
      <c r="AA39" s="2">
        <v>1175.55</v>
      </c>
      <c r="AB39" s="2">
        <v>1338.97</v>
      </c>
      <c r="AC39" s="2">
        <v>1231.56</v>
      </c>
      <c r="AD39" s="2">
        <v>1575.4</v>
      </c>
      <c r="AE39" s="2">
        <v>964.06</v>
      </c>
      <c r="AF39" s="2">
        <v>733.55</v>
      </c>
      <c r="AI39" s="1" t="s">
        <v>20</v>
      </c>
      <c r="AJ39" s="2">
        <v>5127.6400000000003</v>
      </c>
      <c r="AK39" s="2">
        <v>5611.36</v>
      </c>
      <c r="AL39" s="2">
        <v>8874.2199999999993</v>
      </c>
      <c r="AM39" s="2">
        <v>8021.57</v>
      </c>
      <c r="AN39" s="2">
        <v>9212.19</v>
      </c>
      <c r="AO39" s="2">
        <v>5925.32</v>
      </c>
      <c r="AP39" s="2">
        <v>8302.66</v>
      </c>
      <c r="AQ39" s="2">
        <v>5420.71</v>
      </c>
      <c r="AR39" s="2">
        <v>7394.59</v>
      </c>
      <c r="AS39" s="2">
        <v>8282.6299999999992</v>
      </c>
      <c r="AT39" s="2">
        <v>7338.58</v>
      </c>
      <c r="AU39" s="2">
        <v>8046.2</v>
      </c>
      <c r="AV39" s="2">
        <v>4218.38</v>
      </c>
      <c r="AW39" s="2">
        <v>4166.84</v>
      </c>
      <c r="AZ39" s="1" t="s">
        <v>20</v>
      </c>
      <c r="BA39" s="2">
        <v>5902.64</v>
      </c>
      <c r="BB39" s="2">
        <v>6888.73</v>
      </c>
      <c r="BC39" s="2">
        <v>11843.79</v>
      </c>
      <c r="BD39" s="2">
        <v>9872.2000000000007</v>
      </c>
      <c r="BE39" s="2">
        <v>11749.6</v>
      </c>
      <c r="BF39" s="2">
        <v>8375.9599999999991</v>
      </c>
      <c r="BG39" s="2">
        <v>10808.07</v>
      </c>
      <c r="BH39" s="2">
        <v>7657.02</v>
      </c>
      <c r="BI39" s="2">
        <v>8570.14</v>
      </c>
      <c r="BJ39" s="2">
        <v>9621.6</v>
      </c>
      <c r="BK39" s="2">
        <v>8570.14</v>
      </c>
      <c r="BL39" s="2">
        <v>9621.6</v>
      </c>
      <c r="BM39" s="2">
        <v>5182.4399999999996</v>
      </c>
      <c r="BN39" s="2">
        <v>4900.38</v>
      </c>
    </row>
    <row r="40" spans="2:66" x14ac:dyDescent="0.3">
      <c r="B40" s="1" t="s">
        <v>21</v>
      </c>
      <c r="C40" s="2">
        <v>2333.56</v>
      </c>
      <c r="D40" s="2">
        <v>3451.1</v>
      </c>
      <c r="E40" s="2">
        <v>50987.76</v>
      </c>
      <c r="F40" s="2">
        <v>27675.23</v>
      </c>
      <c r="G40" s="2">
        <v>72654.94</v>
      </c>
      <c r="H40" s="2">
        <v>18847.849999999999</v>
      </c>
      <c r="I40" s="2">
        <v>18211.72</v>
      </c>
      <c r="J40" s="2">
        <v>18379.650000000001</v>
      </c>
      <c r="K40" s="2">
        <v>8616.6</v>
      </c>
      <c r="L40" s="2">
        <v>3688.72</v>
      </c>
      <c r="M40" s="2">
        <v>8616.6200000000008</v>
      </c>
      <c r="N40" s="2">
        <v>7117.7</v>
      </c>
      <c r="O40" s="2">
        <v>1475.17</v>
      </c>
      <c r="P40" s="2">
        <v>1385.49</v>
      </c>
      <c r="R40" s="1" t="s">
        <v>21</v>
      </c>
      <c r="S40" s="2">
        <v>625.79999999999995</v>
      </c>
      <c r="T40" s="2">
        <v>821.5</v>
      </c>
      <c r="U40" s="2">
        <v>2640.14</v>
      </c>
      <c r="V40" s="2">
        <v>1926.24</v>
      </c>
      <c r="W40" s="2">
        <v>2612.56</v>
      </c>
      <c r="X40" s="2">
        <v>2710.95</v>
      </c>
      <c r="Y40" s="2">
        <v>2210.16</v>
      </c>
      <c r="Z40" s="2">
        <v>2230.54</v>
      </c>
      <c r="AA40" s="2">
        <v>1311.31</v>
      </c>
      <c r="AB40" s="2">
        <v>1268.02</v>
      </c>
      <c r="AC40" s="2">
        <v>1311.31</v>
      </c>
      <c r="AD40" s="2">
        <v>1269.1500000000001</v>
      </c>
      <c r="AE40" s="2">
        <v>557.49</v>
      </c>
      <c r="AF40" s="2">
        <v>499.9</v>
      </c>
      <c r="AI40" s="1" t="s">
        <v>21</v>
      </c>
      <c r="AJ40" s="2">
        <v>4769.3500000000004</v>
      </c>
      <c r="AK40" s="2">
        <v>5603.54</v>
      </c>
      <c r="AL40" s="2">
        <v>9113.0300000000007</v>
      </c>
      <c r="AM40" s="2">
        <v>8972.8700000000008</v>
      </c>
      <c r="AN40" s="2">
        <v>8005.04</v>
      </c>
      <c r="AO40" s="2">
        <v>6579.35</v>
      </c>
      <c r="AP40" s="2">
        <v>6569.52</v>
      </c>
      <c r="AQ40" s="2">
        <v>5392.36</v>
      </c>
      <c r="AR40" s="2">
        <v>8234.1</v>
      </c>
      <c r="AS40" s="2">
        <v>7804.48</v>
      </c>
      <c r="AT40" s="2">
        <v>8234.1</v>
      </c>
      <c r="AU40" s="2">
        <v>7803.35</v>
      </c>
      <c r="AV40" s="2">
        <v>3192.82</v>
      </c>
      <c r="AW40" s="2">
        <v>2862.09</v>
      </c>
      <c r="AZ40" s="1" t="s">
        <v>21</v>
      </c>
      <c r="BA40" s="2">
        <v>5395.14</v>
      </c>
      <c r="BB40" s="2">
        <v>6425.04</v>
      </c>
      <c r="BC40" s="2">
        <v>11753.18</v>
      </c>
      <c r="BD40" s="2">
        <v>10899.1</v>
      </c>
      <c r="BE40" s="2">
        <v>10617.6</v>
      </c>
      <c r="BF40" s="2">
        <v>9290.2999999999993</v>
      </c>
      <c r="BG40" s="2">
        <v>8779.68</v>
      </c>
      <c r="BH40" s="2">
        <v>7622.9</v>
      </c>
      <c r="BI40" s="2">
        <v>9545.41</v>
      </c>
      <c r="BJ40" s="2">
        <v>9072.5</v>
      </c>
      <c r="BK40" s="2">
        <v>9545.41</v>
      </c>
      <c r="BL40" s="2">
        <v>9072.5</v>
      </c>
      <c r="BM40" s="2">
        <v>3750.32</v>
      </c>
      <c r="BN40" s="2">
        <v>3361.99</v>
      </c>
    </row>
    <row r="41" spans="2:66" x14ac:dyDescent="0.3">
      <c r="B41" s="1" t="s">
        <v>22</v>
      </c>
      <c r="C41" s="2">
        <v>12248.58</v>
      </c>
      <c r="D41" s="2">
        <v>13080.63</v>
      </c>
      <c r="E41" s="2">
        <v>307376.03999999998</v>
      </c>
      <c r="F41" s="2">
        <v>233410.65</v>
      </c>
      <c r="G41" s="2">
        <v>361618.46</v>
      </c>
      <c r="H41" s="2">
        <v>433063.48</v>
      </c>
      <c r="I41" s="2">
        <v>86026.47</v>
      </c>
      <c r="J41" s="2">
        <v>301416.75</v>
      </c>
      <c r="K41" s="2">
        <v>52376.2</v>
      </c>
      <c r="L41" s="2">
        <v>36157.160000000003</v>
      </c>
      <c r="M41" s="2">
        <v>61701.53</v>
      </c>
      <c r="N41" s="2">
        <v>38184.18</v>
      </c>
      <c r="O41" s="2">
        <v>15856.11</v>
      </c>
      <c r="P41" s="2">
        <v>14664.03</v>
      </c>
      <c r="R41" s="1" t="s">
        <v>22</v>
      </c>
      <c r="S41" s="2">
        <v>679.43</v>
      </c>
      <c r="T41" s="2">
        <v>744.04</v>
      </c>
      <c r="U41" s="2">
        <v>2521.9499999999998</v>
      </c>
      <c r="V41" s="2">
        <v>2417.1999999999998</v>
      </c>
      <c r="W41" s="2">
        <v>2600.64</v>
      </c>
      <c r="X41" s="2">
        <v>3114.44</v>
      </c>
      <c r="Y41" s="2">
        <v>2088.02</v>
      </c>
      <c r="Z41" s="2">
        <v>2438.65</v>
      </c>
      <c r="AA41" s="2">
        <v>1564.64</v>
      </c>
      <c r="AB41" s="2">
        <v>1323.08</v>
      </c>
      <c r="AC41" s="2">
        <v>1843.21</v>
      </c>
      <c r="AD41" s="2">
        <v>1322.45</v>
      </c>
      <c r="AE41" s="2">
        <v>645.41</v>
      </c>
      <c r="AF41" s="2">
        <v>623.16</v>
      </c>
      <c r="AI41" s="1" t="s">
        <v>22</v>
      </c>
      <c r="AJ41" s="2">
        <v>4818.03</v>
      </c>
      <c r="AK41" s="2">
        <v>4898.4799999999996</v>
      </c>
      <c r="AL41" s="2">
        <v>8171.85</v>
      </c>
      <c r="AM41" s="2">
        <v>8387.1</v>
      </c>
      <c r="AN41" s="2">
        <v>6988.96</v>
      </c>
      <c r="AO41" s="2">
        <v>7733.16</v>
      </c>
      <c r="AP41" s="2">
        <v>5918.38</v>
      </c>
      <c r="AQ41" s="2">
        <v>7256.75</v>
      </c>
      <c r="AR41" s="2">
        <v>9276.2900000000009</v>
      </c>
      <c r="AS41" s="2">
        <v>7952.53</v>
      </c>
      <c r="AT41" s="2">
        <v>8997.7099999999991</v>
      </c>
      <c r="AU41" s="2">
        <v>7953.16</v>
      </c>
      <c r="AV41" s="2">
        <v>3545.89</v>
      </c>
      <c r="AW41" s="2">
        <v>3423.34</v>
      </c>
      <c r="AZ41" s="1" t="s">
        <v>22</v>
      </c>
      <c r="BA41" s="2">
        <v>5497.46</v>
      </c>
      <c r="BB41" s="2">
        <v>5642.52</v>
      </c>
      <c r="BC41" s="2">
        <v>10693.8</v>
      </c>
      <c r="BD41" s="2">
        <v>10804.3</v>
      </c>
      <c r="BE41" s="2">
        <v>9589.6</v>
      </c>
      <c r="BF41" s="2">
        <v>10847.6</v>
      </c>
      <c r="BG41" s="2">
        <v>8006.4</v>
      </c>
      <c r="BH41" s="2">
        <v>9695.4</v>
      </c>
      <c r="BI41" s="2">
        <v>10840.92</v>
      </c>
      <c r="BJ41" s="2">
        <v>9275.61</v>
      </c>
      <c r="BK41" s="2">
        <v>10840.92</v>
      </c>
      <c r="BL41" s="2">
        <v>9275.61</v>
      </c>
      <c r="BM41" s="2">
        <v>4191.3</v>
      </c>
      <c r="BN41" s="2">
        <v>4046.5</v>
      </c>
    </row>
    <row r="42" spans="2:66" x14ac:dyDescent="0.3">
      <c r="B42" s="1" t="s">
        <v>23</v>
      </c>
      <c r="C42" s="2">
        <v>9047.09</v>
      </c>
      <c r="D42" s="2">
        <v>2441.73</v>
      </c>
      <c r="E42" s="2">
        <v>72180.570000000007</v>
      </c>
      <c r="F42" s="2">
        <v>85975.27</v>
      </c>
      <c r="G42" s="2">
        <v>76361.009999999995</v>
      </c>
      <c r="H42" s="2">
        <v>114496.92</v>
      </c>
      <c r="I42" s="2">
        <v>17796.45</v>
      </c>
      <c r="J42" s="2">
        <v>66125.11</v>
      </c>
      <c r="K42" s="2">
        <v>10881.94</v>
      </c>
      <c r="L42" s="2">
        <v>4579.6099999999997</v>
      </c>
      <c r="M42" s="2">
        <v>17830.71</v>
      </c>
      <c r="N42" s="2">
        <v>7946.53</v>
      </c>
      <c r="O42" s="2">
        <v>4555.71</v>
      </c>
      <c r="P42" s="2">
        <v>3346.33</v>
      </c>
      <c r="R42" s="1" t="s">
        <v>23</v>
      </c>
      <c r="S42" s="2">
        <v>1254.8</v>
      </c>
      <c r="T42" s="2">
        <v>907.66</v>
      </c>
      <c r="U42" s="2">
        <v>2803.13</v>
      </c>
      <c r="V42" s="2">
        <v>3338.85</v>
      </c>
      <c r="W42" s="2">
        <v>2745.81</v>
      </c>
      <c r="X42" s="2">
        <v>4117.1099999999997</v>
      </c>
      <c r="Y42" s="2">
        <v>2159.7600000000002</v>
      </c>
      <c r="Z42" s="2">
        <v>2674.96</v>
      </c>
      <c r="AA42" s="2">
        <v>1905.09</v>
      </c>
      <c r="AB42" s="2">
        <v>1625.62</v>
      </c>
      <c r="AC42" s="2">
        <v>2663.29</v>
      </c>
      <c r="AD42" s="2">
        <v>1617.48</v>
      </c>
      <c r="AE42" s="2">
        <v>1098.32</v>
      </c>
      <c r="AF42" s="2">
        <v>1094.5999999999999</v>
      </c>
      <c r="AI42" s="1" t="s">
        <v>23</v>
      </c>
      <c r="AJ42" s="2">
        <v>3224.92</v>
      </c>
      <c r="AK42" s="2">
        <v>4572.51</v>
      </c>
      <c r="AL42" s="2">
        <v>6751.45</v>
      </c>
      <c r="AM42" s="2">
        <v>8037.17</v>
      </c>
      <c r="AN42" s="2">
        <v>6643.5</v>
      </c>
      <c r="AO42" s="2">
        <v>10053.27</v>
      </c>
      <c r="AP42" s="2">
        <v>5807.95</v>
      </c>
      <c r="AQ42" s="2">
        <v>11211.06</v>
      </c>
      <c r="AR42" s="2">
        <v>10555.21</v>
      </c>
      <c r="AS42" s="2">
        <v>7887.97</v>
      </c>
      <c r="AT42" s="2">
        <v>9797</v>
      </c>
      <c r="AU42" s="2">
        <v>7896.1</v>
      </c>
      <c r="AV42" s="2">
        <v>4718.72</v>
      </c>
      <c r="AW42" s="2">
        <v>4689.1000000000004</v>
      </c>
      <c r="AZ42" s="1" t="s">
        <v>23</v>
      </c>
      <c r="BA42" s="2">
        <v>4479.72</v>
      </c>
      <c r="BB42" s="2">
        <v>5480.17</v>
      </c>
      <c r="BC42" s="2">
        <v>9554.58</v>
      </c>
      <c r="BD42" s="2">
        <v>11376.02</v>
      </c>
      <c r="BE42" s="2">
        <v>9389.31</v>
      </c>
      <c r="BF42" s="2">
        <v>14170.38</v>
      </c>
      <c r="BG42" s="2">
        <v>7967.72</v>
      </c>
      <c r="BH42" s="2">
        <v>13886.02</v>
      </c>
      <c r="BI42" s="2">
        <v>12460.3</v>
      </c>
      <c r="BJ42" s="2">
        <v>9513.58</v>
      </c>
      <c r="BK42" s="2">
        <v>12460.3</v>
      </c>
      <c r="BL42" s="2">
        <v>9513.58</v>
      </c>
      <c r="BM42" s="2">
        <v>5817.04</v>
      </c>
      <c r="BN42" s="2">
        <v>5783.7</v>
      </c>
    </row>
    <row r="43" spans="2:66" x14ac:dyDescent="0.3">
      <c r="B43" s="1" t="s">
        <v>24</v>
      </c>
      <c r="C43" s="2">
        <v>7033.87</v>
      </c>
      <c r="D43" s="2">
        <v>8955.58</v>
      </c>
      <c r="E43" s="2">
        <v>77465.14</v>
      </c>
      <c r="F43" s="2">
        <v>126898.47</v>
      </c>
      <c r="G43" s="2">
        <v>47840.72</v>
      </c>
      <c r="H43" s="2">
        <v>139835.47</v>
      </c>
      <c r="I43" s="2">
        <v>50862.53</v>
      </c>
      <c r="J43" s="2">
        <v>65545.8</v>
      </c>
      <c r="K43" s="2">
        <v>41556.21</v>
      </c>
      <c r="L43" s="2">
        <v>31777.91</v>
      </c>
      <c r="M43" s="2">
        <v>41144.11</v>
      </c>
      <c r="N43" s="2">
        <v>33103.919999999998</v>
      </c>
      <c r="O43" s="2">
        <v>4476.5600000000004</v>
      </c>
      <c r="P43" s="2">
        <v>13056.91</v>
      </c>
      <c r="R43" s="1" t="s">
        <v>24</v>
      </c>
      <c r="S43" s="2">
        <v>664.3</v>
      </c>
      <c r="T43" s="2">
        <v>760.08</v>
      </c>
      <c r="U43" s="2">
        <v>2005.57</v>
      </c>
      <c r="V43" s="2">
        <v>2190.2600000000002</v>
      </c>
      <c r="W43" s="2">
        <v>2293.69</v>
      </c>
      <c r="X43" s="2">
        <v>2234.7800000000002</v>
      </c>
      <c r="Y43" s="2">
        <v>2057.5500000000002</v>
      </c>
      <c r="Z43" s="2">
        <v>2651.53</v>
      </c>
      <c r="AA43" s="2">
        <v>1572.86</v>
      </c>
      <c r="AB43" s="2">
        <v>1582.18</v>
      </c>
      <c r="AC43" s="2">
        <v>1554.35</v>
      </c>
      <c r="AD43" s="2">
        <v>1423.11</v>
      </c>
      <c r="AE43" s="2">
        <v>674.42</v>
      </c>
      <c r="AF43" s="2">
        <v>804.86</v>
      </c>
      <c r="AI43" s="1" t="s">
        <v>24</v>
      </c>
      <c r="AJ43" s="2">
        <v>3735.63</v>
      </c>
      <c r="AK43" s="2">
        <v>4239.58</v>
      </c>
      <c r="AL43" s="2">
        <v>6727.17</v>
      </c>
      <c r="AM43" s="2">
        <v>8356.15</v>
      </c>
      <c r="AN43" s="2">
        <v>5548.65</v>
      </c>
      <c r="AO43" s="2">
        <v>8311.2099999999991</v>
      </c>
      <c r="AP43" s="2">
        <v>5229.9799999999996</v>
      </c>
      <c r="AQ43" s="2">
        <v>7370.41</v>
      </c>
      <c r="AR43" s="2">
        <v>8109.36</v>
      </c>
      <c r="AS43" s="2">
        <v>7583.41</v>
      </c>
      <c r="AT43" s="2">
        <v>7939</v>
      </c>
      <c r="AU43" s="2">
        <v>7191.3</v>
      </c>
      <c r="AV43" s="2">
        <v>2835.17</v>
      </c>
      <c r="AW43" s="2">
        <v>3328.46</v>
      </c>
      <c r="AZ43" s="1" t="s">
        <v>24</v>
      </c>
      <c r="BA43" s="2">
        <v>4399.92</v>
      </c>
      <c r="BB43" s="2">
        <v>4999.66</v>
      </c>
      <c r="BC43" s="2">
        <v>8732.75</v>
      </c>
      <c r="BD43" s="2">
        <v>10546.41</v>
      </c>
      <c r="BE43" s="2">
        <v>7842.34</v>
      </c>
      <c r="BF43" s="2">
        <v>10545.99</v>
      </c>
      <c r="BG43" s="2">
        <v>7287.52</v>
      </c>
      <c r="BH43" s="2">
        <v>10021.94</v>
      </c>
      <c r="BI43" s="2">
        <v>9682.2199999999993</v>
      </c>
      <c r="BJ43" s="2">
        <v>9165.58</v>
      </c>
      <c r="BK43" s="2">
        <v>9493.35</v>
      </c>
      <c r="BL43" s="2">
        <v>8614.41</v>
      </c>
      <c r="BM43" s="2">
        <v>3509.58</v>
      </c>
      <c r="BN43" s="2">
        <v>4133.33</v>
      </c>
    </row>
    <row r="44" spans="2:66" x14ac:dyDescent="0.3">
      <c r="B44" s="1" t="s">
        <v>25</v>
      </c>
      <c r="C44" s="2">
        <v>4200.3999999999996</v>
      </c>
      <c r="D44" s="2">
        <v>4952.93</v>
      </c>
      <c r="E44" s="2">
        <v>5166.0200000000004</v>
      </c>
      <c r="F44" s="2">
        <v>5757.42</v>
      </c>
      <c r="G44" s="2">
        <v>23485.27</v>
      </c>
      <c r="H44" s="2">
        <v>31069.08</v>
      </c>
      <c r="I44" s="2">
        <v>15602.87</v>
      </c>
      <c r="J44" s="2">
        <v>28390.44</v>
      </c>
      <c r="K44" s="2">
        <v>23992.86</v>
      </c>
      <c r="L44" s="2">
        <v>21885.62</v>
      </c>
      <c r="M44" s="2">
        <v>23992.86</v>
      </c>
      <c r="N44" s="2">
        <v>21885.62</v>
      </c>
      <c r="O44" s="2">
        <v>2672.75</v>
      </c>
      <c r="P44" s="2">
        <v>3433.83</v>
      </c>
      <c r="R44" s="1" t="s">
        <v>25</v>
      </c>
      <c r="S44" s="2">
        <v>581.30999999999995</v>
      </c>
      <c r="T44" s="2">
        <v>670.35</v>
      </c>
      <c r="U44" s="2">
        <v>828.44</v>
      </c>
      <c r="V44" s="2">
        <v>982.75</v>
      </c>
      <c r="W44" s="2">
        <v>1125.99</v>
      </c>
      <c r="X44" s="2">
        <v>1489.59</v>
      </c>
      <c r="Y44" s="2">
        <v>631.17999999999995</v>
      </c>
      <c r="Z44" s="2">
        <v>1148.48</v>
      </c>
      <c r="AA44" s="2">
        <v>1194.57</v>
      </c>
      <c r="AB44" s="2">
        <v>1089.6500000000001</v>
      </c>
      <c r="AC44" s="2">
        <v>1194.57</v>
      </c>
      <c r="AD44" s="2">
        <v>1089.6500000000001</v>
      </c>
      <c r="AE44" s="2">
        <v>299.74</v>
      </c>
      <c r="AF44" s="2">
        <v>329.96</v>
      </c>
      <c r="AI44" s="1" t="s">
        <v>25</v>
      </c>
      <c r="AJ44" s="2">
        <v>3437.57</v>
      </c>
      <c r="AK44" s="2">
        <v>3735.27</v>
      </c>
      <c r="AL44" s="2">
        <v>5051.68</v>
      </c>
      <c r="AM44" s="2">
        <v>5403.53</v>
      </c>
      <c r="AN44" s="2">
        <v>3331.01</v>
      </c>
      <c r="AO44" s="2">
        <v>3626.01</v>
      </c>
      <c r="AP44" s="2">
        <v>2916.32</v>
      </c>
      <c r="AQ44" s="2">
        <v>3381.32</v>
      </c>
      <c r="AR44" s="2">
        <v>4414.63</v>
      </c>
      <c r="AS44" s="2">
        <v>3459.45</v>
      </c>
      <c r="AT44" s="2">
        <v>4414.63</v>
      </c>
      <c r="AU44" s="2">
        <v>3459.45</v>
      </c>
      <c r="AV44" s="2">
        <v>1120.8599999999999</v>
      </c>
      <c r="AW44" s="2">
        <v>1264.24</v>
      </c>
      <c r="AZ44" s="1" t="s">
        <v>25</v>
      </c>
      <c r="BA44" s="2">
        <v>4018.88</v>
      </c>
      <c r="BB44" s="2">
        <v>4405.62</v>
      </c>
      <c r="BC44" s="2">
        <v>5880.12</v>
      </c>
      <c r="BD44" s="2">
        <v>6386.28</v>
      </c>
      <c r="BE44" s="2">
        <v>4457</v>
      </c>
      <c r="BF44" s="2">
        <v>5115.6000000000004</v>
      </c>
      <c r="BG44" s="2">
        <v>3547.5</v>
      </c>
      <c r="BH44" s="2">
        <v>4529.8</v>
      </c>
      <c r="BI44" s="2">
        <v>5609.2</v>
      </c>
      <c r="BJ44" s="2">
        <v>4549.1000000000004</v>
      </c>
      <c r="BK44" s="2">
        <v>5609.2</v>
      </c>
      <c r="BL44" s="2">
        <v>4549.1000000000004</v>
      </c>
      <c r="BM44" s="2">
        <v>1420.6</v>
      </c>
      <c r="BN44" s="2">
        <v>1594.2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2194.0100000000002</v>
      </c>
      <c r="D51" s="2">
        <v>1542.87</v>
      </c>
      <c r="E51" s="2">
        <v>2951.66</v>
      </c>
      <c r="F51" s="2">
        <v>1950.62</v>
      </c>
      <c r="G51" s="2">
        <v>2779.89</v>
      </c>
      <c r="H51" s="2">
        <v>2318.52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2877.42</v>
      </c>
      <c r="O51" s="2">
        <v>743.12</v>
      </c>
      <c r="P51" s="2">
        <v>665.33</v>
      </c>
      <c r="R51" s="1" t="s">
        <v>18</v>
      </c>
      <c r="S51" s="2">
        <v>0.08</v>
      </c>
      <c r="T51" s="2">
        <v>0.06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0.32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0.36</v>
      </c>
      <c r="BB51" s="2">
        <v>0.36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2681.18</v>
      </c>
      <c r="D52" s="2">
        <v>9256.4</v>
      </c>
      <c r="E52" s="2">
        <v>68158.61</v>
      </c>
      <c r="F52" s="2">
        <v>2217.41</v>
      </c>
      <c r="G52" s="2">
        <v>39964.39</v>
      </c>
      <c r="H52" s="2">
        <v>9532.49</v>
      </c>
      <c r="I52" s="2">
        <v>16188.45</v>
      </c>
      <c r="J52" s="2">
        <v>10265.34</v>
      </c>
      <c r="K52" s="2">
        <v>7101.59</v>
      </c>
      <c r="L52" s="2">
        <v>8977.17</v>
      </c>
      <c r="M52" s="2">
        <v>7101.59</v>
      </c>
      <c r="N52" s="2">
        <v>9025.84</v>
      </c>
      <c r="O52" s="2">
        <v>4819.68</v>
      </c>
      <c r="P52" s="2">
        <v>3885.63</v>
      </c>
      <c r="R52" s="1" t="s">
        <v>19</v>
      </c>
      <c r="S52" s="2">
        <v>0.24</v>
      </c>
      <c r="T52" s="2">
        <v>0.56999999999999995</v>
      </c>
      <c r="U52" s="2">
        <v>0.89</v>
      </c>
      <c r="V52" s="2">
        <v>0.28999999999999998</v>
      </c>
      <c r="W52" s="2">
        <v>0.6</v>
      </c>
      <c r="X52" s="2">
        <v>0.51</v>
      </c>
      <c r="Y52" s="2">
        <v>0.61</v>
      </c>
      <c r="Z52" s="2">
        <v>0.48</v>
      </c>
      <c r="AA52" s="2">
        <v>0.37</v>
      </c>
      <c r="AB52" s="2">
        <v>0.44</v>
      </c>
      <c r="AC52" s="2">
        <v>0.37</v>
      </c>
      <c r="AD52" s="2">
        <v>0.44</v>
      </c>
      <c r="AE52" s="2">
        <v>0.32</v>
      </c>
      <c r="AF52" s="2">
        <v>0.25</v>
      </c>
      <c r="AI52" s="1" t="s">
        <v>19</v>
      </c>
      <c r="AJ52" s="2">
        <v>0.52</v>
      </c>
      <c r="AK52" s="2">
        <v>1.01</v>
      </c>
      <c r="AL52" s="2">
        <v>1.22</v>
      </c>
      <c r="AM52" s="2">
        <v>0.51</v>
      </c>
      <c r="AN52" s="2">
        <v>1.1100000000000001</v>
      </c>
      <c r="AO52" s="2">
        <v>1.0900000000000001</v>
      </c>
      <c r="AP52" s="2">
        <v>0.91</v>
      </c>
      <c r="AQ52" s="2">
        <v>1.05</v>
      </c>
      <c r="AR52" s="2">
        <v>0.83</v>
      </c>
      <c r="AS52" s="2">
        <v>0.83</v>
      </c>
      <c r="AT52" s="2">
        <v>0.83</v>
      </c>
      <c r="AU52" s="2">
        <v>0.83</v>
      </c>
      <c r="AV52" s="2">
        <v>0.81</v>
      </c>
      <c r="AW52" s="2">
        <v>0.79</v>
      </c>
      <c r="AZ52" s="1" t="s">
        <v>19</v>
      </c>
      <c r="BA52" s="2">
        <v>0.61</v>
      </c>
      <c r="BB52" s="2">
        <v>1.53</v>
      </c>
      <c r="BC52" s="2">
        <v>1.66</v>
      </c>
      <c r="BD52" s="2">
        <v>0.59</v>
      </c>
      <c r="BE52" s="2">
        <v>1.34</v>
      </c>
      <c r="BF52" s="2">
        <v>1.53</v>
      </c>
      <c r="BG52" s="2">
        <v>1.1200000000000001</v>
      </c>
      <c r="BH52" s="2">
        <v>1.48</v>
      </c>
      <c r="BI52" s="2">
        <v>1.01</v>
      </c>
      <c r="BJ52" s="2">
        <v>0.98</v>
      </c>
      <c r="BK52" s="2">
        <v>1.01</v>
      </c>
      <c r="BL52" s="2">
        <v>0.99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9297.02</v>
      </c>
      <c r="D53" s="2">
        <v>20416.349999999999</v>
      </c>
      <c r="E53" s="2">
        <v>181908.75</v>
      </c>
      <c r="F53" s="2">
        <v>26244.33</v>
      </c>
      <c r="G53" s="2">
        <v>134975.54</v>
      </c>
      <c r="H53" s="2">
        <v>37102.449999999997</v>
      </c>
      <c r="I53" s="2">
        <v>52411.91</v>
      </c>
      <c r="J53" s="2">
        <v>37681.24</v>
      </c>
      <c r="K53" s="2">
        <v>14484.16</v>
      </c>
      <c r="L53" s="2">
        <v>20646.939999999999</v>
      </c>
      <c r="M53" s="2">
        <v>18872.3</v>
      </c>
      <c r="N53" s="2">
        <v>24377</v>
      </c>
      <c r="O53" s="2">
        <v>11190.19</v>
      </c>
      <c r="P53" s="2">
        <v>6783.02</v>
      </c>
      <c r="R53" s="1" t="s">
        <v>20</v>
      </c>
      <c r="S53" s="2">
        <v>0.22</v>
      </c>
      <c r="T53" s="2">
        <v>0.35</v>
      </c>
      <c r="U53" s="2">
        <v>0.82</v>
      </c>
      <c r="V53" s="2">
        <v>0.51</v>
      </c>
      <c r="W53" s="2">
        <v>0.7</v>
      </c>
      <c r="X53" s="2">
        <v>0.68</v>
      </c>
      <c r="Y53" s="2">
        <v>0.7</v>
      </c>
      <c r="Z53" s="2">
        <v>0.62</v>
      </c>
      <c r="AA53" s="2">
        <v>0.33</v>
      </c>
      <c r="AB53" s="2">
        <v>0.37</v>
      </c>
      <c r="AC53" s="2">
        <v>0.34</v>
      </c>
      <c r="AD53" s="2">
        <v>0.44</v>
      </c>
      <c r="AE53" s="2">
        <v>0.27</v>
      </c>
      <c r="AF53" s="2">
        <v>0.2</v>
      </c>
      <c r="AI53" s="1" t="s">
        <v>20</v>
      </c>
      <c r="AJ53" s="2">
        <v>0.49</v>
      </c>
      <c r="AK53" s="2">
        <v>0.72</v>
      </c>
      <c r="AL53" s="2">
        <v>1.2</v>
      </c>
      <c r="AM53" s="2">
        <v>0.8</v>
      </c>
      <c r="AN53" s="2">
        <v>1.1299999999999999</v>
      </c>
      <c r="AO53" s="2">
        <v>1.1299999999999999</v>
      </c>
      <c r="AP53" s="2">
        <v>0.93</v>
      </c>
      <c r="AQ53" s="2">
        <v>1.28</v>
      </c>
      <c r="AR53" s="2">
        <v>0.63</v>
      </c>
      <c r="AS53" s="2">
        <v>0.72</v>
      </c>
      <c r="AT53" s="2">
        <v>0.71</v>
      </c>
      <c r="AU53" s="2">
        <v>0.77</v>
      </c>
      <c r="AV53" s="2">
        <v>0.69</v>
      </c>
      <c r="AW53" s="2">
        <v>0.53</v>
      </c>
      <c r="AZ53" s="1" t="s">
        <v>20</v>
      </c>
      <c r="BA53" s="2">
        <v>0.56999999999999995</v>
      </c>
      <c r="BB53" s="2">
        <v>0.88</v>
      </c>
      <c r="BC53" s="2">
        <v>1.6</v>
      </c>
      <c r="BD53" s="2">
        <v>0.99</v>
      </c>
      <c r="BE53" s="2">
        <v>1.44</v>
      </c>
      <c r="BF53" s="2">
        <v>1.6</v>
      </c>
      <c r="BG53" s="2">
        <v>1.2</v>
      </c>
      <c r="BH53" s="2">
        <v>1.81</v>
      </c>
      <c r="BI53" s="2">
        <v>0.73</v>
      </c>
      <c r="BJ53" s="2">
        <v>0.83</v>
      </c>
      <c r="BK53" s="2">
        <v>0.82</v>
      </c>
      <c r="BL53" s="2">
        <v>0.93</v>
      </c>
      <c r="BM53" s="2">
        <v>0.85</v>
      </c>
      <c r="BN53" s="2">
        <v>0.63</v>
      </c>
    </row>
    <row r="54" spans="2:66" x14ac:dyDescent="0.3">
      <c r="B54" s="1" t="s">
        <v>21</v>
      </c>
      <c r="C54" s="2">
        <v>1468.6</v>
      </c>
      <c r="D54" s="2">
        <v>2256.4</v>
      </c>
      <c r="E54" s="2">
        <v>36291.120000000003</v>
      </c>
      <c r="F54" s="2">
        <v>19625.14</v>
      </c>
      <c r="G54" s="2">
        <v>58786.33</v>
      </c>
      <c r="H54" s="2">
        <v>12560.51</v>
      </c>
      <c r="I54" s="2">
        <v>14136.33</v>
      </c>
      <c r="J54" s="2">
        <v>12501.38</v>
      </c>
      <c r="K54" s="2">
        <v>6631.5</v>
      </c>
      <c r="L54" s="2">
        <v>2834.97</v>
      </c>
      <c r="M54" s="2">
        <v>6631.51</v>
      </c>
      <c r="N54" s="2">
        <v>5468.66</v>
      </c>
      <c r="O54" s="2">
        <v>1012.47</v>
      </c>
      <c r="P54" s="2">
        <v>950.66</v>
      </c>
      <c r="R54" s="1" t="s">
        <v>21</v>
      </c>
      <c r="S54" s="2">
        <v>0.17</v>
      </c>
      <c r="T54" s="2">
        <v>0.23</v>
      </c>
      <c r="U54" s="2">
        <v>0.73</v>
      </c>
      <c r="V54" s="2">
        <v>0.54</v>
      </c>
      <c r="W54" s="2">
        <v>0.73</v>
      </c>
      <c r="X54" s="2">
        <v>0.75</v>
      </c>
      <c r="Y54" s="2">
        <v>0.61</v>
      </c>
      <c r="Z54" s="2">
        <v>0.62</v>
      </c>
      <c r="AA54" s="2">
        <v>0.36</v>
      </c>
      <c r="AB54" s="2">
        <v>0.35</v>
      </c>
      <c r="AC54" s="2">
        <v>0.36</v>
      </c>
      <c r="AD54" s="2">
        <v>0.35</v>
      </c>
      <c r="AE54" s="2">
        <v>0.15</v>
      </c>
      <c r="AF54" s="2">
        <v>0.14000000000000001</v>
      </c>
      <c r="AI54" s="1" t="s">
        <v>21</v>
      </c>
      <c r="AJ54" s="2">
        <v>0.46</v>
      </c>
      <c r="AK54" s="2">
        <v>0.54</v>
      </c>
      <c r="AL54" s="2">
        <v>1.1299999999999999</v>
      </c>
      <c r="AM54" s="2">
        <v>1.01</v>
      </c>
      <c r="AN54" s="2">
        <v>1.23</v>
      </c>
      <c r="AO54" s="2">
        <v>1.1100000000000001</v>
      </c>
      <c r="AP54" s="2">
        <v>0.94</v>
      </c>
      <c r="AQ54" s="2">
        <v>1.1399999999999999</v>
      </c>
      <c r="AR54" s="2">
        <v>0.79</v>
      </c>
      <c r="AS54" s="2">
        <v>0.6</v>
      </c>
      <c r="AT54" s="2">
        <v>0.79</v>
      </c>
      <c r="AU54" s="2">
        <v>0.75</v>
      </c>
      <c r="AV54" s="2">
        <v>0.48</v>
      </c>
      <c r="AW54" s="2">
        <v>0.48</v>
      </c>
      <c r="AZ54" s="1" t="s">
        <v>21</v>
      </c>
      <c r="BA54" s="2">
        <v>0.52</v>
      </c>
      <c r="BB54" s="2">
        <v>0.62</v>
      </c>
      <c r="BC54" s="2">
        <v>1.46</v>
      </c>
      <c r="BD54" s="2">
        <v>1.23</v>
      </c>
      <c r="BE54" s="2">
        <v>1.63</v>
      </c>
      <c r="BF54" s="2">
        <v>1.57</v>
      </c>
      <c r="BG54" s="2">
        <v>1.25</v>
      </c>
      <c r="BH54" s="2">
        <v>1.61</v>
      </c>
      <c r="BI54" s="2">
        <v>0.92</v>
      </c>
      <c r="BJ54" s="2">
        <v>0.7</v>
      </c>
      <c r="BK54" s="2">
        <v>0.92</v>
      </c>
      <c r="BL54" s="2">
        <v>0.87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8416.32</v>
      </c>
      <c r="D55" s="2">
        <v>9210.18</v>
      </c>
      <c r="E55" s="2">
        <v>224526.07</v>
      </c>
      <c r="F55" s="2">
        <v>174672.99</v>
      </c>
      <c r="G55" s="2">
        <v>285751.84000000003</v>
      </c>
      <c r="H55" s="2">
        <v>338341.37</v>
      </c>
      <c r="I55" s="2">
        <v>69992.11</v>
      </c>
      <c r="J55" s="2">
        <v>248992.1</v>
      </c>
      <c r="K55" s="2">
        <v>43120.34</v>
      </c>
      <c r="L55" s="2">
        <v>28721.66</v>
      </c>
      <c r="M55" s="2">
        <v>50922.64</v>
      </c>
      <c r="N55" s="2">
        <v>30329.200000000001</v>
      </c>
      <c r="O55" s="2">
        <v>12125.24</v>
      </c>
      <c r="P55" s="2">
        <v>11206.76</v>
      </c>
      <c r="R55" s="1" t="s">
        <v>22</v>
      </c>
      <c r="S55" s="2">
        <v>0.19</v>
      </c>
      <c r="T55" s="2">
        <v>0.21</v>
      </c>
      <c r="U55" s="2">
        <v>0.7</v>
      </c>
      <c r="V55" s="2">
        <v>0.67</v>
      </c>
      <c r="W55" s="2">
        <v>0.72</v>
      </c>
      <c r="X55" s="2">
        <v>0.87</v>
      </c>
      <c r="Y55" s="2">
        <v>0.57999999999999996</v>
      </c>
      <c r="Z55" s="2">
        <v>0.68</v>
      </c>
      <c r="AA55" s="2">
        <v>0.43</v>
      </c>
      <c r="AB55" s="2">
        <v>0.37</v>
      </c>
      <c r="AC55" s="2">
        <v>0.51</v>
      </c>
      <c r="AD55" s="2">
        <v>0.37</v>
      </c>
      <c r="AE55" s="2">
        <v>0.18</v>
      </c>
      <c r="AF55" s="2">
        <v>0.17</v>
      </c>
      <c r="AI55" s="1" t="s">
        <v>22</v>
      </c>
      <c r="AJ55" s="2">
        <v>0.46</v>
      </c>
      <c r="AK55" s="2">
        <v>0.47</v>
      </c>
      <c r="AL55" s="2">
        <v>1.18</v>
      </c>
      <c r="AM55" s="2">
        <v>1.1200000000000001</v>
      </c>
      <c r="AN55" s="2">
        <v>1.25</v>
      </c>
      <c r="AO55" s="2">
        <v>1.29</v>
      </c>
      <c r="AP55" s="2">
        <v>0.93</v>
      </c>
      <c r="AQ55" s="2">
        <v>1.1599999999999999</v>
      </c>
      <c r="AR55" s="2">
        <v>0.82</v>
      </c>
      <c r="AS55" s="2">
        <v>0.75</v>
      </c>
      <c r="AT55" s="2">
        <v>0.87</v>
      </c>
      <c r="AU55" s="2">
        <v>0.76</v>
      </c>
      <c r="AV55" s="2">
        <v>0.7</v>
      </c>
      <c r="AW55" s="2">
        <v>0.68</v>
      </c>
      <c r="AZ55" s="1" t="s">
        <v>22</v>
      </c>
      <c r="BA55" s="2">
        <v>0.53</v>
      </c>
      <c r="BB55" s="2">
        <v>0.54</v>
      </c>
      <c r="BC55" s="2">
        <v>1.54</v>
      </c>
      <c r="BD55" s="2">
        <v>1.44</v>
      </c>
      <c r="BE55" s="2">
        <v>1.72</v>
      </c>
      <c r="BF55" s="2">
        <v>1.8</v>
      </c>
      <c r="BG55" s="2">
        <v>1.26</v>
      </c>
      <c r="BH55" s="2">
        <v>1.55</v>
      </c>
      <c r="BI55" s="2">
        <v>0.96</v>
      </c>
      <c r="BJ55" s="2">
        <v>0.88</v>
      </c>
      <c r="BK55" s="2">
        <v>1.04</v>
      </c>
      <c r="BL55" s="2">
        <v>0.89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5944.41</v>
      </c>
      <c r="D56" s="2">
        <v>1979.79</v>
      </c>
      <c r="E56" s="2">
        <v>45993.17</v>
      </c>
      <c r="F56" s="2">
        <v>63294.79</v>
      </c>
      <c r="G56" s="2">
        <v>59915.13</v>
      </c>
      <c r="H56" s="2">
        <v>96465.57</v>
      </c>
      <c r="I56" s="2">
        <v>15205.89</v>
      </c>
      <c r="J56" s="2">
        <v>60074.98</v>
      </c>
      <c r="K56" s="2">
        <v>9359.77</v>
      </c>
      <c r="L56" s="2">
        <v>3921.46</v>
      </c>
      <c r="M56" s="2">
        <v>15477.73</v>
      </c>
      <c r="N56" s="2">
        <v>6801.06</v>
      </c>
      <c r="O56" s="2">
        <v>3853.8</v>
      </c>
      <c r="P56" s="2">
        <v>2829.07</v>
      </c>
      <c r="R56" s="1" t="s">
        <v>23</v>
      </c>
      <c r="S56" s="2">
        <v>0.35</v>
      </c>
      <c r="T56" s="2">
        <v>0.25</v>
      </c>
      <c r="U56" s="2">
        <v>0.78</v>
      </c>
      <c r="V56" s="2">
        <v>0.93</v>
      </c>
      <c r="W56" s="2">
        <v>0.76</v>
      </c>
      <c r="X56" s="2">
        <v>1.1399999999999999</v>
      </c>
      <c r="Y56" s="2">
        <v>0.6</v>
      </c>
      <c r="Z56" s="2">
        <v>0.74</v>
      </c>
      <c r="AA56" s="2">
        <v>0.53</v>
      </c>
      <c r="AB56" s="2">
        <v>0.45</v>
      </c>
      <c r="AC56" s="2">
        <v>0.74</v>
      </c>
      <c r="AD56" s="2">
        <v>0.45</v>
      </c>
      <c r="AE56" s="2">
        <v>0.31</v>
      </c>
      <c r="AF56" s="2">
        <v>0.3</v>
      </c>
      <c r="AI56" s="1" t="s">
        <v>23</v>
      </c>
      <c r="AJ56" s="2">
        <v>0.83</v>
      </c>
      <c r="AK56" s="2">
        <v>0.44</v>
      </c>
      <c r="AL56" s="2">
        <v>1.21</v>
      </c>
      <c r="AM56" s="2">
        <v>1.23</v>
      </c>
      <c r="AN56" s="2">
        <v>1.25</v>
      </c>
      <c r="AO56" s="2">
        <v>1.34</v>
      </c>
      <c r="AP56" s="2">
        <v>0.92</v>
      </c>
      <c r="AQ56" s="2">
        <v>1.1200000000000001</v>
      </c>
      <c r="AR56" s="2">
        <v>0.81</v>
      </c>
      <c r="AS56" s="2">
        <v>0.66</v>
      </c>
      <c r="AT56" s="2">
        <v>0.94</v>
      </c>
      <c r="AU56" s="2">
        <v>0.76</v>
      </c>
      <c r="AV56" s="2">
        <v>0.71</v>
      </c>
      <c r="AW56" s="2">
        <v>0.63</v>
      </c>
      <c r="AZ56" s="1" t="s">
        <v>23</v>
      </c>
      <c r="BA56" s="2">
        <v>1.1599999999999999</v>
      </c>
      <c r="BB56" s="2">
        <v>0.53</v>
      </c>
      <c r="BC56" s="2">
        <v>1.71</v>
      </c>
      <c r="BD56" s="2">
        <v>1.74</v>
      </c>
      <c r="BE56" s="2">
        <v>1.77</v>
      </c>
      <c r="BF56" s="2">
        <v>1.89</v>
      </c>
      <c r="BG56" s="2">
        <v>1.26</v>
      </c>
      <c r="BH56" s="2">
        <v>1.39</v>
      </c>
      <c r="BI56" s="2">
        <v>0.96</v>
      </c>
      <c r="BJ56" s="2">
        <v>0.79</v>
      </c>
      <c r="BK56" s="2">
        <v>1.2</v>
      </c>
      <c r="BL56" s="2">
        <v>0.91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5745.88</v>
      </c>
      <c r="D57" s="2">
        <v>7274.2</v>
      </c>
      <c r="E57" s="2">
        <v>64324.5</v>
      </c>
      <c r="F57" s="2">
        <v>107747.47</v>
      </c>
      <c r="G57" s="2">
        <v>39038.71</v>
      </c>
      <c r="H57" s="2">
        <v>128958.07</v>
      </c>
      <c r="I57" s="2">
        <v>41560.9</v>
      </c>
      <c r="J57" s="2">
        <v>60668.95</v>
      </c>
      <c r="K57" s="2">
        <v>37190.44</v>
      </c>
      <c r="L57" s="2">
        <v>27535.84</v>
      </c>
      <c r="M57" s="2">
        <v>36836.32</v>
      </c>
      <c r="N57" s="2">
        <v>28598.59</v>
      </c>
      <c r="O57" s="2">
        <v>3923.36</v>
      </c>
      <c r="P57" s="2">
        <v>11452.72</v>
      </c>
      <c r="R57" s="1" t="s">
        <v>24</v>
      </c>
      <c r="S57" s="2">
        <v>0.18</v>
      </c>
      <c r="T57" s="2">
        <v>0.21</v>
      </c>
      <c r="U57" s="2">
        <v>0.56000000000000005</v>
      </c>
      <c r="V57" s="2">
        <v>0.61</v>
      </c>
      <c r="W57" s="2">
        <v>0.64</v>
      </c>
      <c r="X57" s="2">
        <v>0.62</v>
      </c>
      <c r="Y57" s="2">
        <v>0.56999999999999995</v>
      </c>
      <c r="Z57" s="2">
        <v>0.74</v>
      </c>
      <c r="AA57" s="2">
        <v>0.44</v>
      </c>
      <c r="AB57" s="2">
        <v>0.44</v>
      </c>
      <c r="AC57" s="2">
        <v>0.43</v>
      </c>
      <c r="AD57" s="2">
        <v>0.4</v>
      </c>
      <c r="AE57" s="2">
        <v>0.19</v>
      </c>
      <c r="AF57" s="2">
        <v>0.22</v>
      </c>
      <c r="AI57" s="1" t="s">
        <v>24</v>
      </c>
      <c r="AJ57" s="2">
        <v>0.36</v>
      </c>
      <c r="AK57" s="2">
        <v>0.41</v>
      </c>
      <c r="AL57" s="2">
        <v>0.97</v>
      </c>
      <c r="AM57" s="2">
        <v>1.05</v>
      </c>
      <c r="AN57" s="2">
        <v>1.07</v>
      </c>
      <c r="AO57" s="2">
        <v>1.08</v>
      </c>
      <c r="AP57" s="2">
        <v>0.88</v>
      </c>
      <c r="AQ57" s="2">
        <v>0.93</v>
      </c>
      <c r="AR57" s="2">
        <v>0.81</v>
      </c>
      <c r="AS57" s="2">
        <v>0.76</v>
      </c>
      <c r="AT57" s="2">
        <v>0.81</v>
      </c>
      <c r="AU57" s="2">
        <v>0.77</v>
      </c>
      <c r="AV57" s="2">
        <v>0.36</v>
      </c>
      <c r="AW57" s="2">
        <v>0.63</v>
      </c>
      <c r="AZ57" s="1" t="s">
        <v>24</v>
      </c>
      <c r="BA57" s="2">
        <v>0.42</v>
      </c>
      <c r="BB57" s="2">
        <v>0.48</v>
      </c>
      <c r="BC57" s="2">
        <v>1.26</v>
      </c>
      <c r="BD57" s="2">
        <v>1.33</v>
      </c>
      <c r="BE57" s="2">
        <v>1.52</v>
      </c>
      <c r="BF57" s="2">
        <v>1.37</v>
      </c>
      <c r="BG57" s="2">
        <v>1.23</v>
      </c>
      <c r="BH57" s="2">
        <v>1.27</v>
      </c>
      <c r="BI57" s="2">
        <v>0.97</v>
      </c>
      <c r="BJ57" s="2">
        <v>0.92</v>
      </c>
      <c r="BK57" s="2">
        <v>0.97</v>
      </c>
      <c r="BL57" s="2">
        <v>0.92</v>
      </c>
      <c r="BM57" s="2">
        <v>0.45</v>
      </c>
      <c r="BN57" s="2">
        <v>0.78</v>
      </c>
    </row>
    <row r="58" spans="2:66" x14ac:dyDescent="0.3">
      <c r="B58" s="1" t="s">
        <v>25</v>
      </c>
      <c r="C58" s="2">
        <v>3449.07</v>
      </c>
      <c r="D58" s="2">
        <v>4214.53</v>
      </c>
      <c r="E58" s="2">
        <v>4215.8</v>
      </c>
      <c r="F58" s="2">
        <v>4946.18</v>
      </c>
      <c r="G58" s="2">
        <v>20186.38</v>
      </c>
      <c r="H58" s="2">
        <v>24767.67</v>
      </c>
      <c r="I58" s="2">
        <v>13948.4</v>
      </c>
      <c r="J58" s="2">
        <v>26759.75</v>
      </c>
      <c r="K58" s="2">
        <v>21279.72</v>
      </c>
      <c r="L58" s="2">
        <v>19846.95</v>
      </c>
      <c r="M58" s="2">
        <v>21279.72</v>
      </c>
      <c r="N58" s="2">
        <v>19846.95</v>
      </c>
      <c r="O58" s="2">
        <v>2427.11</v>
      </c>
      <c r="P58" s="2">
        <v>3127.87</v>
      </c>
      <c r="R58" s="1" t="s">
        <v>25</v>
      </c>
      <c r="S58" s="2">
        <v>0.16</v>
      </c>
      <c r="T58" s="2">
        <v>0.19</v>
      </c>
      <c r="U58" s="2">
        <v>0.23</v>
      </c>
      <c r="V58" s="2">
        <v>0.27</v>
      </c>
      <c r="W58" s="2">
        <v>0.31</v>
      </c>
      <c r="X58" s="2">
        <v>0.41</v>
      </c>
      <c r="Y58" s="2">
        <v>0.18</v>
      </c>
      <c r="Z58" s="2">
        <v>0.32</v>
      </c>
      <c r="AA58" s="2">
        <v>0.33</v>
      </c>
      <c r="AB58" s="2">
        <v>0.3</v>
      </c>
      <c r="AC58" s="2">
        <v>0.33</v>
      </c>
      <c r="AD58" s="2">
        <v>0.3</v>
      </c>
      <c r="AE58" s="2">
        <v>0.08</v>
      </c>
      <c r="AF58" s="2">
        <v>0.09</v>
      </c>
      <c r="AI58" s="1" t="s">
        <v>25</v>
      </c>
      <c r="AJ58" s="2">
        <v>0.33</v>
      </c>
      <c r="AK58" s="2">
        <v>0.36</v>
      </c>
      <c r="AL58" s="2">
        <v>0.39</v>
      </c>
      <c r="AM58" s="2">
        <v>0.42</v>
      </c>
      <c r="AN58" s="2">
        <v>0.83</v>
      </c>
      <c r="AO58" s="2">
        <v>0.91</v>
      </c>
      <c r="AP58" s="2">
        <v>0.73</v>
      </c>
      <c r="AQ58" s="2">
        <v>0.82</v>
      </c>
      <c r="AR58" s="2">
        <v>0.81</v>
      </c>
      <c r="AS58" s="2">
        <v>0.81</v>
      </c>
      <c r="AT58" s="2">
        <v>0.81</v>
      </c>
      <c r="AU58" s="2">
        <v>0.81</v>
      </c>
      <c r="AV58" s="2">
        <v>0.47</v>
      </c>
      <c r="AW58" s="2">
        <v>0.53</v>
      </c>
      <c r="AZ58" s="1" t="s">
        <v>25</v>
      </c>
      <c r="BA58" s="2">
        <v>0.39</v>
      </c>
      <c r="BB58" s="2">
        <v>0.42</v>
      </c>
      <c r="BC58" s="2">
        <v>0.45</v>
      </c>
      <c r="BD58" s="2">
        <v>0.49</v>
      </c>
      <c r="BE58" s="2">
        <v>1.1100000000000001</v>
      </c>
      <c r="BF58" s="2">
        <v>1.28</v>
      </c>
      <c r="BG58" s="2">
        <v>0.89</v>
      </c>
      <c r="BH58" s="2">
        <v>1.1000000000000001</v>
      </c>
      <c r="BI58" s="2">
        <v>1.03</v>
      </c>
      <c r="BJ58" s="2">
        <v>1.07</v>
      </c>
      <c r="BK58" s="2">
        <v>1.03</v>
      </c>
      <c r="BL58" s="2">
        <v>1.07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178.24</v>
      </c>
      <c r="D65" s="2">
        <v>219.85</v>
      </c>
      <c r="E65" s="2">
        <v>268.16000000000003</v>
      </c>
      <c r="F65" s="2">
        <v>331.75</v>
      </c>
      <c r="G65" s="2">
        <v>203.67</v>
      </c>
      <c r="H65" s="2">
        <v>203.67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239.57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54.94</v>
      </c>
      <c r="AK65" s="2">
        <v>54.93</v>
      </c>
      <c r="AL65" s="2">
        <v>54.94</v>
      </c>
      <c r="AM65" s="2">
        <v>54.94</v>
      </c>
      <c r="AN65" s="2">
        <v>66.3</v>
      </c>
      <c r="AO65" s="2">
        <v>68.11</v>
      </c>
      <c r="AP65" s="2">
        <v>68.290000000000006</v>
      </c>
      <c r="AQ65" s="2">
        <v>69.34</v>
      </c>
      <c r="AR65" s="2">
        <v>66.290000000000006</v>
      </c>
      <c r="AS65" s="2">
        <v>58.89</v>
      </c>
      <c r="AT65" s="2">
        <v>57.69</v>
      </c>
      <c r="AU65" s="2">
        <v>49.04</v>
      </c>
      <c r="AV65" s="2">
        <v>69.62</v>
      </c>
      <c r="AW65" s="2">
        <v>69.77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-0.13</v>
      </c>
      <c r="BF65" s="2">
        <v>-0.06</v>
      </c>
      <c r="BG65" s="2">
        <v>-7.0000000000000007E-2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318.98</v>
      </c>
      <c r="D66" s="2">
        <v>1344.04</v>
      </c>
      <c r="E66" s="2">
        <v>6225.44</v>
      </c>
      <c r="F66" s="2">
        <v>270.45999999999998</v>
      </c>
      <c r="G66" s="2">
        <v>2243.7199999999998</v>
      </c>
      <c r="H66" s="2">
        <v>1026.31</v>
      </c>
      <c r="I66" s="2">
        <v>860.1</v>
      </c>
      <c r="J66" s="2">
        <v>1160.3900000000001</v>
      </c>
      <c r="K66" s="2">
        <v>757.8</v>
      </c>
      <c r="L66" s="2">
        <v>839.19</v>
      </c>
      <c r="M66" s="2">
        <v>757.8</v>
      </c>
      <c r="N66" s="2">
        <v>843.67</v>
      </c>
      <c r="O66" s="2">
        <v>576.35</v>
      </c>
      <c r="P66" s="2">
        <v>461.25</v>
      </c>
      <c r="R66" s="1" t="s">
        <v>19</v>
      </c>
      <c r="S66" s="2">
        <v>59.99</v>
      </c>
      <c r="T66" s="2">
        <v>57.3</v>
      </c>
      <c r="U66" s="2">
        <v>34.380000000000003</v>
      </c>
      <c r="V66" s="2">
        <v>59.96</v>
      </c>
      <c r="W66" s="2">
        <v>65.83</v>
      </c>
      <c r="X66" s="2">
        <v>68.5</v>
      </c>
      <c r="Y66" s="2">
        <v>65.27</v>
      </c>
      <c r="Z66" s="2">
        <v>68.89</v>
      </c>
      <c r="AA66" s="2">
        <v>69.78</v>
      </c>
      <c r="AB66" s="2">
        <v>69.36</v>
      </c>
      <c r="AC66" s="2">
        <v>69.78</v>
      </c>
      <c r="AD66" s="2">
        <v>69.34</v>
      </c>
      <c r="AE66" s="2">
        <v>69.92</v>
      </c>
      <c r="AF66" s="2">
        <v>69.98</v>
      </c>
      <c r="AI66" s="1" t="s">
        <v>19</v>
      </c>
      <c r="AJ66" s="2">
        <v>53.88</v>
      </c>
      <c r="AK66" s="2">
        <v>26.93</v>
      </c>
      <c r="AL66" s="2">
        <v>12.73</v>
      </c>
      <c r="AM66" s="2">
        <v>54.02</v>
      </c>
      <c r="AN66" s="2">
        <v>24.6</v>
      </c>
      <c r="AO66" s="2">
        <v>26.37</v>
      </c>
      <c r="AP66" s="2">
        <v>45.17</v>
      </c>
      <c r="AQ66" s="2">
        <v>29.95</v>
      </c>
      <c r="AR66" s="2">
        <v>52.77</v>
      </c>
      <c r="AS66" s="2">
        <v>52.71</v>
      </c>
      <c r="AT66" s="2">
        <v>52.77</v>
      </c>
      <c r="AU66" s="2">
        <v>52.58</v>
      </c>
      <c r="AV66" s="2">
        <v>54.25</v>
      </c>
      <c r="AW66" s="2">
        <v>56.39</v>
      </c>
      <c r="AZ66" s="1" t="s">
        <v>19</v>
      </c>
      <c r="BA66" s="2">
        <v>-0.32</v>
      </c>
      <c r="BB66" s="2">
        <v>-3.31</v>
      </c>
      <c r="BC66" s="2">
        <v>-7.42</v>
      </c>
      <c r="BD66" s="2">
        <v>-0.28000000000000003</v>
      </c>
      <c r="BE66" s="2">
        <v>-4.12</v>
      </c>
      <c r="BF66" s="2">
        <v>-3.78</v>
      </c>
      <c r="BG66" s="2">
        <v>-1.31</v>
      </c>
      <c r="BH66" s="2">
        <v>-3.62</v>
      </c>
      <c r="BI66" s="2">
        <v>-0.72</v>
      </c>
      <c r="BJ66" s="2">
        <v>-0.71</v>
      </c>
      <c r="BK66" s="2">
        <v>-0.72</v>
      </c>
      <c r="BL66" s="2">
        <v>-0.72</v>
      </c>
      <c r="BM66" s="2">
        <v>-0.52</v>
      </c>
      <c r="BN66" s="2">
        <v>-0.43</v>
      </c>
    </row>
    <row r="67" spans="2:66" x14ac:dyDescent="0.3">
      <c r="B67" s="1" t="s">
        <v>20</v>
      </c>
      <c r="C67" s="2">
        <v>1561.4</v>
      </c>
      <c r="D67" s="2">
        <v>2908.45</v>
      </c>
      <c r="E67" s="2">
        <v>21549.279999999999</v>
      </c>
      <c r="F67" s="2">
        <v>3553.12</v>
      </c>
      <c r="G67" s="2">
        <v>12036.93</v>
      </c>
      <c r="H67" s="2">
        <v>5178.79</v>
      </c>
      <c r="I67" s="2">
        <v>5190.6899999999996</v>
      </c>
      <c r="J67" s="2">
        <v>6245.47</v>
      </c>
      <c r="K67" s="2">
        <v>2342.4299999999998</v>
      </c>
      <c r="L67" s="2">
        <v>3340.08</v>
      </c>
      <c r="M67" s="2">
        <v>3043.28</v>
      </c>
      <c r="N67" s="2">
        <v>3918.78</v>
      </c>
      <c r="O67" s="2">
        <v>2095.44</v>
      </c>
      <c r="P67" s="2">
        <v>1269.1400000000001</v>
      </c>
      <c r="R67" s="1" t="s">
        <v>20</v>
      </c>
      <c r="S67" s="2">
        <v>59.99</v>
      </c>
      <c r="T67" s="2">
        <v>59.86</v>
      </c>
      <c r="U67" s="2">
        <v>40.659999999999997</v>
      </c>
      <c r="V67" s="2">
        <v>58.58</v>
      </c>
      <c r="W67" s="2">
        <v>59.49</v>
      </c>
      <c r="X67" s="2">
        <v>61.3</v>
      </c>
      <c r="Y67" s="2">
        <v>60.19</v>
      </c>
      <c r="Z67" s="2">
        <v>64.83</v>
      </c>
      <c r="AA67" s="2">
        <v>69.900000000000006</v>
      </c>
      <c r="AB67" s="2">
        <v>69.78</v>
      </c>
      <c r="AC67" s="2">
        <v>69.87</v>
      </c>
      <c r="AD67" s="2">
        <v>69.39</v>
      </c>
      <c r="AE67" s="2">
        <v>69.97</v>
      </c>
      <c r="AF67" s="2">
        <v>70</v>
      </c>
      <c r="AI67" s="1" t="s">
        <v>20</v>
      </c>
      <c r="AJ67" s="2">
        <v>54.22</v>
      </c>
      <c r="AK67" s="2">
        <v>48.26</v>
      </c>
      <c r="AL67" s="2">
        <v>13.95</v>
      </c>
      <c r="AM67" s="2">
        <v>43.41</v>
      </c>
      <c r="AN67" s="2">
        <v>22.83</v>
      </c>
      <c r="AO67" s="2">
        <v>22.63</v>
      </c>
      <c r="AP67" s="2">
        <v>43</v>
      </c>
      <c r="AQ67" s="2">
        <v>13.01</v>
      </c>
      <c r="AR67" s="2">
        <v>65.77</v>
      </c>
      <c r="AS67" s="2">
        <v>61.6</v>
      </c>
      <c r="AT67" s="2">
        <v>62.31</v>
      </c>
      <c r="AU67" s="2">
        <v>57.64</v>
      </c>
      <c r="AV67" s="2">
        <v>63.25</v>
      </c>
      <c r="AW67" s="2">
        <v>68.41</v>
      </c>
      <c r="AZ67" s="1" t="s">
        <v>20</v>
      </c>
      <c r="BA67" s="2">
        <v>-0.3</v>
      </c>
      <c r="BB67" s="2">
        <v>-0.67</v>
      </c>
      <c r="BC67" s="2">
        <v>-7.07</v>
      </c>
      <c r="BD67" s="2">
        <v>-0.89</v>
      </c>
      <c r="BE67" s="2">
        <v>-4.37</v>
      </c>
      <c r="BF67" s="2">
        <v>-4.5199999999999996</v>
      </c>
      <c r="BG67" s="2">
        <v>-1.27</v>
      </c>
      <c r="BH67" s="2">
        <v>-11.8</v>
      </c>
      <c r="BI67" s="2">
        <v>-0.14000000000000001</v>
      </c>
      <c r="BJ67" s="2">
        <v>-0.3</v>
      </c>
      <c r="BK67" s="2">
        <v>-0.27</v>
      </c>
      <c r="BL67" s="2">
        <v>-0.46</v>
      </c>
      <c r="BM67" s="2">
        <v>-0.19</v>
      </c>
      <c r="BN67" s="2">
        <v>-0.04</v>
      </c>
    </row>
    <row r="68" spans="2:66" x14ac:dyDescent="0.3">
      <c r="B68" s="1" t="s">
        <v>21</v>
      </c>
      <c r="C68" s="2">
        <v>308.66000000000003</v>
      </c>
      <c r="D68" s="2">
        <v>455.57</v>
      </c>
      <c r="E68" s="2">
        <v>5671.78</v>
      </c>
      <c r="F68" s="2">
        <v>3215.52</v>
      </c>
      <c r="G68" s="2">
        <v>6680.07</v>
      </c>
      <c r="H68" s="2">
        <v>1816.44</v>
      </c>
      <c r="I68" s="2">
        <v>2312.16</v>
      </c>
      <c r="J68" s="2">
        <v>1537.51</v>
      </c>
      <c r="K68" s="2">
        <v>981.76</v>
      </c>
      <c r="L68" s="2">
        <v>414.12</v>
      </c>
      <c r="M68" s="2">
        <v>981.76</v>
      </c>
      <c r="N68" s="2">
        <v>800.62</v>
      </c>
      <c r="O68" s="2">
        <v>205.59</v>
      </c>
      <c r="P68" s="2">
        <v>192.6</v>
      </c>
      <c r="R68" s="1" t="s">
        <v>21</v>
      </c>
      <c r="S68" s="2">
        <v>60</v>
      </c>
      <c r="T68" s="2">
        <v>59.99</v>
      </c>
      <c r="U68" s="2">
        <v>48.91</v>
      </c>
      <c r="V68" s="2">
        <v>58.19</v>
      </c>
      <c r="W68" s="2">
        <v>57.74</v>
      </c>
      <c r="X68" s="2">
        <v>55.21</v>
      </c>
      <c r="Y68" s="2">
        <v>65.180000000000007</v>
      </c>
      <c r="Z68" s="2">
        <v>64.91</v>
      </c>
      <c r="AA68" s="2">
        <v>69.81</v>
      </c>
      <c r="AB68" s="2">
        <v>69.84</v>
      </c>
      <c r="AC68" s="2">
        <v>69.81</v>
      </c>
      <c r="AD68" s="2">
        <v>69.84</v>
      </c>
      <c r="AE68" s="2">
        <v>70</v>
      </c>
      <c r="AF68" s="2">
        <v>70</v>
      </c>
      <c r="AI68" s="1" t="s">
        <v>21</v>
      </c>
      <c r="AJ68" s="2">
        <v>54.49</v>
      </c>
      <c r="AK68" s="2">
        <v>53.69</v>
      </c>
      <c r="AL68" s="2">
        <v>17.64</v>
      </c>
      <c r="AM68" s="2">
        <v>26.58</v>
      </c>
      <c r="AN68" s="2">
        <v>15.6</v>
      </c>
      <c r="AO68" s="2">
        <v>24.04</v>
      </c>
      <c r="AP68" s="2">
        <v>41.83</v>
      </c>
      <c r="AQ68" s="2">
        <v>22.01</v>
      </c>
      <c r="AR68" s="2">
        <v>56.05</v>
      </c>
      <c r="AS68" s="2">
        <v>66.87</v>
      </c>
      <c r="AT68" s="2">
        <v>56.05</v>
      </c>
      <c r="AU68" s="2">
        <v>59.4</v>
      </c>
      <c r="AV68" s="2">
        <v>69.180000000000007</v>
      </c>
      <c r="AW68" s="2">
        <v>69.180000000000007</v>
      </c>
      <c r="AZ68" s="1" t="s">
        <v>21</v>
      </c>
      <c r="BA68" s="2">
        <v>-0.28000000000000003</v>
      </c>
      <c r="BB68" s="2">
        <v>-0.33</v>
      </c>
      <c r="BC68" s="2">
        <v>-5.44</v>
      </c>
      <c r="BD68" s="2">
        <v>-3.06</v>
      </c>
      <c r="BE68" s="2">
        <v>-7.58</v>
      </c>
      <c r="BF68" s="2">
        <v>-3.8</v>
      </c>
      <c r="BG68" s="2">
        <v>-1.64</v>
      </c>
      <c r="BH68" s="2">
        <v>-5.76</v>
      </c>
      <c r="BI68" s="2">
        <v>-0.55000000000000004</v>
      </c>
      <c r="BJ68" s="2">
        <v>-0.1</v>
      </c>
      <c r="BK68" s="2">
        <v>-0.55000000000000004</v>
      </c>
      <c r="BL68" s="2">
        <v>-0.39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1542.48</v>
      </c>
      <c r="D69" s="2">
        <v>1603.56</v>
      </c>
      <c r="E69" s="2">
        <v>32563.55</v>
      </c>
      <c r="F69" s="2">
        <v>23489.1</v>
      </c>
      <c r="G69" s="2">
        <v>28513.43</v>
      </c>
      <c r="H69" s="2">
        <v>32881.24</v>
      </c>
      <c r="I69" s="2">
        <v>7921.91</v>
      </c>
      <c r="J69" s="2">
        <v>26433.17</v>
      </c>
      <c r="K69" s="2">
        <v>4338.96</v>
      </c>
      <c r="L69" s="2">
        <v>3824.92</v>
      </c>
      <c r="M69" s="2">
        <v>5089.63</v>
      </c>
      <c r="N69" s="2">
        <v>4040.38</v>
      </c>
      <c r="O69" s="2">
        <v>1701.87</v>
      </c>
      <c r="P69" s="2">
        <v>1568.5</v>
      </c>
      <c r="R69" s="1" t="s">
        <v>22</v>
      </c>
      <c r="S69" s="2">
        <v>60</v>
      </c>
      <c r="T69" s="2">
        <v>60</v>
      </c>
      <c r="U69" s="2">
        <v>51.28</v>
      </c>
      <c r="V69" s="2">
        <v>53.09</v>
      </c>
      <c r="W69" s="2">
        <v>58.03</v>
      </c>
      <c r="X69" s="2">
        <v>42.62</v>
      </c>
      <c r="Y69" s="2">
        <v>66.56</v>
      </c>
      <c r="Z69" s="2">
        <v>61.54</v>
      </c>
      <c r="AA69" s="2">
        <v>69.42</v>
      </c>
      <c r="AB69" s="2">
        <v>69.8</v>
      </c>
      <c r="AC69" s="2">
        <v>68.39</v>
      </c>
      <c r="AD69" s="2">
        <v>69.8</v>
      </c>
      <c r="AE69" s="2">
        <v>70</v>
      </c>
      <c r="AF69" s="2">
        <v>70</v>
      </c>
      <c r="AI69" s="1" t="s">
        <v>22</v>
      </c>
      <c r="AJ69" s="2">
        <v>54.46</v>
      </c>
      <c r="AK69" s="2">
        <v>54.41</v>
      </c>
      <c r="AL69" s="2">
        <v>14.85</v>
      </c>
      <c r="AM69" s="2">
        <v>18.72</v>
      </c>
      <c r="AN69" s="2">
        <v>14.47</v>
      </c>
      <c r="AO69" s="2">
        <v>12.67</v>
      </c>
      <c r="AP69" s="2">
        <v>42.48</v>
      </c>
      <c r="AQ69" s="2">
        <v>20.100000000000001</v>
      </c>
      <c r="AR69" s="2">
        <v>53.35</v>
      </c>
      <c r="AS69" s="2">
        <v>59.3</v>
      </c>
      <c r="AT69" s="2">
        <v>49.32</v>
      </c>
      <c r="AU69" s="2">
        <v>58.33</v>
      </c>
      <c r="AV69" s="2">
        <v>62.78</v>
      </c>
      <c r="AW69" s="2">
        <v>63.71</v>
      </c>
      <c r="AZ69" s="1" t="s">
        <v>22</v>
      </c>
      <c r="BA69" s="2">
        <v>-0.28000000000000003</v>
      </c>
      <c r="BB69" s="2">
        <v>-0.28999999999999998</v>
      </c>
      <c r="BC69" s="2">
        <v>-7.17</v>
      </c>
      <c r="BD69" s="2">
        <v>-5.19</v>
      </c>
      <c r="BE69" s="2">
        <v>-8.4</v>
      </c>
      <c r="BF69" s="2">
        <v>-8.98</v>
      </c>
      <c r="BG69" s="2">
        <v>-1.64</v>
      </c>
      <c r="BH69" s="2">
        <v>-6.43</v>
      </c>
      <c r="BI69" s="2">
        <v>-0.68</v>
      </c>
      <c r="BJ69" s="2">
        <v>-0.4</v>
      </c>
      <c r="BK69" s="2">
        <v>-0.88</v>
      </c>
      <c r="BL69" s="2">
        <v>-0.44</v>
      </c>
      <c r="BM69" s="2">
        <v>-0.21</v>
      </c>
      <c r="BN69" s="2">
        <v>-0.18</v>
      </c>
    </row>
    <row r="70" spans="2:66" x14ac:dyDescent="0.3">
      <c r="B70" s="1" t="s">
        <v>23</v>
      </c>
      <c r="C70" s="2">
        <v>723.64</v>
      </c>
      <c r="D70" s="2">
        <v>210.44</v>
      </c>
      <c r="E70" s="2">
        <v>4046.08</v>
      </c>
      <c r="F70" s="2">
        <v>3430.58</v>
      </c>
      <c r="G70" s="2">
        <v>5268.97</v>
      </c>
      <c r="H70" s="2">
        <v>6026.47</v>
      </c>
      <c r="I70" s="2">
        <v>1324.52</v>
      </c>
      <c r="J70" s="2">
        <v>3276.52</v>
      </c>
      <c r="K70" s="2">
        <v>841.53</v>
      </c>
      <c r="L70" s="2">
        <v>366.07</v>
      </c>
      <c r="M70" s="2">
        <v>1364.58</v>
      </c>
      <c r="N70" s="2">
        <v>636.51</v>
      </c>
      <c r="O70" s="2">
        <v>384.13</v>
      </c>
      <c r="P70" s="2">
        <v>283.58999999999997</v>
      </c>
      <c r="R70" s="1" t="s">
        <v>23</v>
      </c>
      <c r="S70" s="2">
        <v>59.87</v>
      </c>
      <c r="T70" s="2">
        <v>59.98</v>
      </c>
      <c r="U70" s="2">
        <v>45.09</v>
      </c>
      <c r="V70" s="2">
        <v>30.07</v>
      </c>
      <c r="W70" s="2">
        <v>54.25</v>
      </c>
      <c r="X70" s="2">
        <v>14.81</v>
      </c>
      <c r="Y70" s="2">
        <v>65.790000000000006</v>
      </c>
      <c r="Z70" s="2">
        <v>56.16</v>
      </c>
      <c r="AA70" s="2">
        <v>68.03</v>
      </c>
      <c r="AB70" s="2">
        <v>69.260000000000005</v>
      </c>
      <c r="AC70" s="2">
        <v>56.47</v>
      </c>
      <c r="AD70" s="2">
        <v>69.28</v>
      </c>
      <c r="AE70" s="2">
        <v>69.94</v>
      </c>
      <c r="AF70" s="2">
        <v>69.94</v>
      </c>
      <c r="AI70" s="1" t="s">
        <v>23</v>
      </c>
      <c r="AJ70" s="2">
        <v>41.28</v>
      </c>
      <c r="AK70" s="2">
        <v>54.61</v>
      </c>
      <c r="AL70" s="2">
        <v>13.3</v>
      </c>
      <c r="AM70" s="2">
        <v>12.32</v>
      </c>
      <c r="AN70" s="2">
        <v>14.4</v>
      </c>
      <c r="AO70" s="2">
        <v>10.210000000000001</v>
      </c>
      <c r="AP70" s="2">
        <v>43.89</v>
      </c>
      <c r="AQ70" s="2">
        <v>23.45</v>
      </c>
      <c r="AR70" s="2">
        <v>54.41</v>
      </c>
      <c r="AS70" s="2">
        <v>64.739999999999995</v>
      </c>
      <c r="AT70" s="2">
        <v>41.21</v>
      </c>
      <c r="AU70" s="2">
        <v>58.75</v>
      </c>
      <c r="AV70" s="2">
        <v>62.18</v>
      </c>
      <c r="AW70" s="2">
        <v>65.91</v>
      </c>
      <c r="AZ70" s="1" t="s">
        <v>23</v>
      </c>
      <c r="BA70" s="2">
        <v>-1.26</v>
      </c>
      <c r="BB70" s="2">
        <v>-0.28000000000000003</v>
      </c>
      <c r="BC70" s="2">
        <v>-7.95</v>
      </c>
      <c r="BD70" s="2">
        <v>-7.19</v>
      </c>
      <c r="BE70" s="2">
        <v>-8.26</v>
      </c>
      <c r="BF70" s="2">
        <v>-4.93</v>
      </c>
      <c r="BG70" s="2">
        <v>-1.46</v>
      </c>
      <c r="BH70" s="2">
        <v>-4.7699999999999996</v>
      </c>
      <c r="BI70" s="2">
        <v>-0.56999999999999995</v>
      </c>
      <c r="BJ70" s="2">
        <v>-0.16</v>
      </c>
      <c r="BK70" s="2">
        <v>-1.02</v>
      </c>
      <c r="BL70" s="2">
        <v>-0.4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521.37</v>
      </c>
      <c r="D71" s="2">
        <v>577.96</v>
      </c>
      <c r="E71" s="2">
        <v>4877.3599999999997</v>
      </c>
      <c r="F71" s="2">
        <v>6578.08</v>
      </c>
      <c r="G71" s="2">
        <v>1916.93</v>
      </c>
      <c r="H71" s="2">
        <v>5842.26</v>
      </c>
      <c r="I71" s="2">
        <v>3087.24</v>
      </c>
      <c r="J71" s="2">
        <v>2197.59</v>
      </c>
      <c r="K71" s="2">
        <v>2186.0300000000002</v>
      </c>
      <c r="L71" s="2">
        <v>1760.44</v>
      </c>
      <c r="M71" s="2">
        <v>2163.02</v>
      </c>
      <c r="N71" s="2">
        <v>1835.63</v>
      </c>
      <c r="O71" s="2">
        <v>352.05</v>
      </c>
      <c r="P71" s="2">
        <v>1037.46</v>
      </c>
      <c r="R71" s="1" t="s">
        <v>24</v>
      </c>
      <c r="S71" s="2">
        <v>60</v>
      </c>
      <c r="T71" s="2">
        <v>59.99</v>
      </c>
      <c r="U71" s="2">
        <v>57.68</v>
      </c>
      <c r="V71" s="2">
        <v>56.08</v>
      </c>
      <c r="W71" s="2">
        <v>64.010000000000005</v>
      </c>
      <c r="X71" s="2">
        <v>64.849999999999994</v>
      </c>
      <c r="Y71" s="2">
        <v>66.849999999999994</v>
      </c>
      <c r="Z71" s="2">
        <v>56.77</v>
      </c>
      <c r="AA71" s="2">
        <v>69.400000000000006</v>
      </c>
      <c r="AB71" s="2">
        <v>69.37</v>
      </c>
      <c r="AC71" s="2">
        <v>69.44</v>
      </c>
      <c r="AD71" s="2">
        <v>69.680000000000007</v>
      </c>
      <c r="AE71" s="2">
        <v>70</v>
      </c>
      <c r="AF71" s="2">
        <v>69.989999999999995</v>
      </c>
      <c r="AI71" s="1" t="s">
        <v>24</v>
      </c>
      <c r="AJ71" s="2">
        <v>54.88</v>
      </c>
      <c r="AK71" s="2">
        <v>54.75</v>
      </c>
      <c r="AL71" s="2">
        <v>30.19</v>
      </c>
      <c r="AM71" s="2">
        <v>23.34</v>
      </c>
      <c r="AN71" s="2">
        <v>27.77</v>
      </c>
      <c r="AO71" s="2">
        <v>26.81</v>
      </c>
      <c r="AP71" s="2">
        <v>47.55</v>
      </c>
      <c r="AQ71" s="2">
        <v>42.07</v>
      </c>
      <c r="AR71" s="2">
        <v>54.5</v>
      </c>
      <c r="AS71" s="2">
        <v>58.81</v>
      </c>
      <c r="AT71" s="2">
        <v>54.61</v>
      </c>
      <c r="AU71" s="2">
        <v>58.3</v>
      </c>
      <c r="AV71" s="2">
        <v>69.84</v>
      </c>
      <c r="AW71" s="2">
        <v>66.06</v>
      </c>
      <c r="AZ71" s="1" t="s">
        <v>24</v>
      </c>
      <c r="BA71" s="2">
        <v>-0.26</v>
      </c>
      <c r="BB71" s="2">
        <v>-0.27</v>
      </c>
      <c r="BC71" s="2">
        <v>-2.37</v>
      </c>
      <c r="BD71" s="2">
        <v>-3.75</v>
      </c>
      <c r="BE71" s="2">
        <v>-3.3</v>
      </c>
      <c r="BF71" s="2">
        <v>-3.54</v>
      </c>
      <c r="BG71" s="2">
        <v>-1.17</v>
      </c>
      <c r="BH71" s="2">
        <v>-1.18</v>
      </c>
      <c r="BI71" s="2">
        <v>-0.61</v>
      </c>
      <c r="BJ71" s="2">
        <v>-0.4</v>
      </c>
      <c r="BK71" s="2">
        <v>-0.61</v>
      </c>
      <c r="BL71" s="2">
        <v>-0.44</v>
      </c>
      <c r="BM71" s="2">
        <v>0</v>
      </c>
      <c r="BN71" s="2">
        <v>-0.11</v>
      </c>
    </row>
    <row r="72" spans="2:66" x14ac:dyDescent="0.3">
      <c r="B72" s="1" t="s">
        <v>25</v>
      </c>
      <c r="C72" s="2">
        <v>257.82</v>
      </c>
      <c r="D72" s="2">
        <v>199.04</v>
      </c>
      <c r="E72" s="2">
        <v>280.22000000000003</v>
      </c>
      <c r="F72" s="2">
        <v>182.08</v>
      </c>
      <c r="G72" s="2">
        <v>997.48</v>
      </c>
      <c r="H72" s="2">
        <v>940.43</v>
      </c>
      <c r="I72" s="2">
        <v>692</v>
      </c>
      <c r="J72" s="2">
        <v>328.36</v>
      </c>
      <c r="K72" s="2">
        <v>893.09</v>
      </c>
      <c r="L72" s="2">
        <v>679.06</v>
      </c>
      <c r="M72" s="2">
        <v>893.08</v>
      </c>
      <c r="N72" s="2">
        <v>679.06</v>
      </c>
      <c r="O72" s="2">
        <v>119.13</v>
      </c>
      <c r="P72" s="2">
        <v>148</v>
      </c>
      <c r="R72" s="1" t="s">
        <v>25</v>
      </c>
      <c r="S72" s="2">
        <v>60</v>
      </c>
      <c r="T72" s="2">
        <v>60</v>
      </c>
      <c r="U72" s="2">
        <v>59.99</v>
      </c>
      <c r="V72" s="2">
        <v>59.97</v>
      </c>
      <c r="W72" s="2">
        <v>69.930000000000007</v>
      </c>
      <c r="X72" s="2">
        <v>69.569999999999993</v>
      </c>
      <c r="Y72" s="2">
        <v>70</v>
      </c>
      <c r="Z72" s="2">
        <v>69.92</v>
      </c>
      <c r="AA72" s="2">
        <v>69.89</v>
      </c>
      <c r="AB72" s="2">
        <v>69.94</v>
      </c>
      <c r="AC72" s="2">
        <v>69.89</v>
      </c>
      <c r="AD72" s="2">
        <v>69.94</v>
      </c>
      <c r="AE72" s="2">
        <v>70</v>
      </c>
      <c r="AF72" s="2">
        <v>70</v>
      </c>
      <c r="AI72" s="1" t="s">
        <v>25</v>
      </c>
      <c r="AJ72" s="2">
        <v>54.93</v>
      </c>
      <c r="AK72" s="2">
        <v>54.88</v>
      </c>
      <c r="AL72" s="2">
        <v>54.81</v>
      </c>
      <c r="AM72" s="2">
        <v>54.72</v>
      </c>
      <c r="AN72" s="2">
        <v>52.49</v>
      </c>
      <c r="AO72" s="2">
        <v>45.02</v>
      </c>
      <c r="AP72" s="2">
        <v>60.86</v>
      </c>
      <c r="AQ72" s="2">
        <v>53.49</v>
      </c>
      <c r="AR72" s="2">
        <v>54.39</v>
      </c>
      <c r="AS72" s="2">
        <v>54.46</v>
      </c>
      <c r="AT72" s="2">
        <v>54.39</v>
      </c>
      <c r="AU72" s="2">
        <v>54.46</v>
      </c>
      <c r="AV72" s="2">
        <v>69.28</v>
      </c>
      <c r="AW72" s="2">
        <v>68.540000000000006</v>
      </c>
      <c r="AZ72" s="1" t="s">
        <v>25</v>
      </c>
      <c r="BA72" s="2">
        <v>-0.26</v>
      </c>
      <c r="BB72" s="2">
        <v>-0.26</v>
      </c>
      <c r="BC72" s="2">
        <v>-0.24</v>
      </c>
      <c r="BD72" s="2">
        <v>-0.24</v>
      </c>
      <c r="BE72" s="2">
        <v>-0.77</v>
      </c>
      <c r="BF72" s="2">
        <v>-1.27</v>
      </c>
      <c r="BG72" s="2">
        <v>-0.41</v>
      </c>
      <c r="BH72" s="2">
        <v>-0.84</v>
      </c>
      <c r="BI72" s="2">
        <v>-0.64</v>
      </c>
      <c r="BJ72" s="2">
        <v>-0.63</v>
      </c>
      <c r="BK72" s="2">
        <v>-0.64</v>
      </c>
      <c r="BL72" s="2">
        <v>-0.63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34.380000000000003</v>
      </c>
      <c r="D79" s="2">
        <v>75.86</v>
      </c>
      <c r="E79" s="2">
        <v>23.5</v>
      </c>
      <c r="F79" s="2">
        <v>55.16</v>
      </c>
      <c r="G79" s="2">
        <v>47.3</v>
      </c>
      <c r="H79" s="2">
        <v>74.459999999999994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21.09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2.44</v>
      </c>
      <c r="AO79" s="2">
        <v>2.38</v>
      </c>
      <c r="AP79" s="2">
        <v>2.81</v>
      </c>
      <c r="AQ79" s="2">
        <v>2.77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151.41</v>
      </c>
      <c r="D80" s="2">
        <v>1174.73</v>
      </c>
      <c r="E80" s="2">
        <v>2544.71</v>
      </c>
      <c r="F80" s="2">
        <v>256.24</v>
      </c>
      <c r="G80" s="2">
        <v>1733.57</v>
      </c>
      <c r="H80" s="2">
        <v>570.51</v>
      </c>
      <c r="I80" s="2">
        <v>694.13</v>
      </c>
      <c r="J80" s="2">
        <v>631.09</v>
      </c>
      <c r="K80" s="2">
        <v>367.99</v>
      </c>
      <c r="L80" s="2">
        <v>304.23</v>
      </c>
      <c r="M80" s="2">
        <v>367.99</v>
      </c>
      <c r="N80" s="2">
        <v>305.85000000000002</v>
      </c>
      <c r="O80" s="2">
        <v>434</v>
      </c>
      <c r="P80" s="2">
        <v>350.42</v>
      </c>
      <c r="R80" s="1" t="s">
        <v>19</v>
      </c>
      <c r="S80" s="2">
        <v>2.8</v>
      </c>
      <c r="T80" s="2">
        <v>2.93</v>
      </c>
      <c r="U80" s="2">
        <v>4.3600000000000003</v>
      </c>
      <c r="V80" s="2">
        <v>2.5</v>
      </c>
      <c r="W80" s="2">
        <v>2.46</v>
      </c>
      <c r="X80" s="2">
        <v>2.36</v>
      </c>
      <c r="Y80" s="2">
        <v>2.94</v>
      </c>
      <c r="Z80" s="2">
        <v>2.79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3.12</v>
      </c>
      <c r="AK80" s="2">
        <v>6.24</v>
      </c>
      <c r="AL80" s="2">
        <v>11.78</v>
      </c>
      <c r="AM80" s="2">
        <v>2.78</v>
      </c>
      <c r="AN80" s="2">
        <v>6.59</v>
      </c>
      <c r="AO80" s="2">
        <v>6.14</v>
      </c>
      <c r="AP80" s="2">
        <v>4.25</v>
      </c>
      <c r="AQ80" s="2">
        <v>6.41</v>
      </c>
      <c r="AR80" s="2">
        <v>2.96</v>
      </c>
      <c r="AS80" s="2">
        <v>2.96</v>
      </c>
      <c r="AT80" s="2">
        <v>2.96</v>
      </c>
      <c r="AU80" s="2">
        <v>2.97</v>
      </c>
      <c r="AV80" s="2">
        <v>2.3199999999999998</v>
      </c>
      <c r="AW80" s="2">
        <v>2.23</v>
      </c>
      <c r="AZ80" s="1" t="s">
        <v>19</v>
      </c>
      <c r="BA80" s="2">
        <v>-0.1</v>
      </c>
      <c r="BB80" s="2">
        <v>-0.53</v>
      </c>
      <c r="BC80" s="2">
        <v>-0.63</v>
      </c>
      <c r="BD80" s="2">
        <v>-0.1</v>
      </c>
      <c r="BE80" s="2">
        <v>-0.63</v>
      </c>
      <c r="BF80" s="2">
        <v>-0.62</v>
      </c>
      <c r="BG80" s="2">
        <v>-0.31</v>
      </c>
      <c r="BH80" s="2">
        <v>-0.56999999999999995</v>
      </c>
      <c r="BI80" s="2">
        <v>-0.24</v>
      </c>
      <c r="BJ80" s="2">
        <v>-0.24</v>
      </c>
      <c r="BK80" s="2">
        <v>-0.24</v>
      </c>
      <c r="BL80" s="2">
        <v>-0.24</v>
      </c>
      <c r="BM80" s="2">
        <v>-0.22</v>
      </c>
      <c r="BN80" s="2">
        <v>-0.19</v>
      </c>
    </row>
    <row r="81" spans="2:66" x14ac:dyDescent="0.3">
      <c r="B81" s="1" t="s">
        <v>20</v>
      </c>
      <c r="C81" s="2">
        <v>588.54</v>
      </c>
      <c r="D81" s="2">
        <v>1675.19</v>
      </c>
      <c r="E81" s="2">
        <v>6586</v>
      </c>
      <c r="F81" s="2">
        <v>2098.9899999999998</v>
      </c>
      <c r="G81" s="2">
        <v>5332.86</v>
      </c>
      <c r="H81" s="2">
        <v>1976.83</v>
      </c>
      <c r="I81" s="2">
        <v>1834.04</v>
      </c>
      <c r="J81" s="2">
        <v>1951.28</v>
      </c>
      <c r="K81" s="2">
        <v>644.76</v>
      </c>
      <c r="L81" s="2">
        <v>952.01</v>
      </c>
      <c r="M81" s="2">
        <v>837.34</v>
      </c>
      <c r="N81" s="2">
        <v>1116.02</v>
      </c>
      <c r="O81" s="2">
        <v>1297.58</v>
      </c>
      <c r="P81" s="2">
        <v>789.02</v>
      </c>
      <c r="R81" s="1" t="s">
        <v>20</v>
      </c>
      <c r="S81" s="2">
        <v>2.8</v>
      </c>
      <c r="T81" s="2">
        <v>2.81</v>
      </c>
      <c r="U81" s="2">
        <v>3.69</v>
      </c>
      <c r="V81" s="2">
        <v>2.56</v>
      </c>
      <c r="W81" s="2">
        <v>2.72</v>
      </c>
      <c r="X81" s="2">
        <v>2.64</v>
      </c>
      <c r="Y81" s="2">
        <v>3.19</v>
      </c>
      <c r="Z81" s="2">
        <v>2.96</v>
      </c>
      <c r="AA81" s="2">
        <v>2.23</v>
      </c>
      <c r="AB81" s="2">
        <v>2.2400000000000002</v>
      </c>
      <c r="AC81" s="2">
        <v>2.23</v>
      </c>
      <c r="AD81" s="2">
        <v>2.25</v>
      </c>
      <c r="AE81" s="2">
        <v>1.8</v>
      </c>
      <c r="AF81" s="2">
        <v>1.8</v>
      </c>
      <c r="AI81" s="1" t="s">
        <v>20</v>
      </c>
      <c r="AJ81" s="2">
        <v>3.1</v>
      </c>
      <c r="AK81" s="2">
        <v>3.48</v>
      </c>
      <c r="AL81" s="2">
        <v>10.76</v>
      </c>
      <c r="AM81" s="2">
        <v>3.46</v>
      </c>
      <c r="AN81" s="2">
        <v>7.09</v>
      </c>
      <c r="AO81" s="2">
        <v>7.16</v>
      </c>
      <c r="AP81" s="2">
        <v>4.46</v>
      </c>
      <c r="AQ81" s="2">
        <v>14.76</v>
      </c>
      <c r="AR81" s="2">
        <v>2.37</v>
      </c>
      <c r="AS81" s="2">
        <v>2.5299999999999998</v>
      </c>
      <c r="AT81" s="2">
        <v>2.5</v>
      </c>
      <c r="AU81" s="2">
        <v>2.71</v>
      </c>
      <c r="AV81" s="2">
        <v>1.99</v>
      </c>
      <c r="AW81" s="2">
        <v>1.84</v>
      </c>
      <c r="AZ81" s="1" t="s">
        <v>20</v>
      </c>
      <c r="BA81" s="2">
        <v>-0.1</v>
      </c>
      <c r="BB81" s="2">
        <v>-0.19</v>
      </c>
      <c r="BC81" s="2">
        <v>-0.66</v>
      </c>
      <c r="BD81" s="2">
        <v>-0.26</v>
      </c>
      <c r="BE81" s="2">
        <v>-0.62</v>
      </c>
      <c r="BF81" s="2">
        <v>-0.63</v>
      </c>
      <c r="BG81" s="2">
        <v>-0.28999999999999998</v>
      </c>
      <c r="BH81" s="2">
        <v>-0.8</v>
      </c>
      <c r="BI81" s="2">
        <v>-0.06</v>
      </c>
      <c r="BJ81" s="2">
        <v>-0.12</v>
      </c>
      <c r="BK81" s="2">
        <v>-0.11</v>
      </c>
      <c r="BL81" s="2">
        <v>-0.17</v>
      </c>
      <c r="BM81" s="2">
        <v>-0.1</v>
      </c>
      <c r="BN81" s="2">
        <v>-0.02</v>
      </c>
    </row>
    <row r="82" spans="2:66" x14ac:dyDescent="0.3">
      <c r="B82" s="1" t="s">
        <v>21</v>
      </c>
      <c r="C82" s="2">
        <v>184.77</v>
      </c>
      <c r="D82" s="2">
        <v>311.86</v>
      </c>
      <c r="E82" s="2">
        <v>1867.44</v>
      </c>
      <c r="F82" s="2">
        <v>1685.45</v>
      </c>
      <c r="G82" s="2">
        <v>2910.17</v>
      </c>
      <c r="H82" s="2">
        <v>848.32</v>
      </c>
      <c r="I82" s="2">
        <v>722.77</v>
      </c>
      <c r="J82" s="2">
        <v>733.64</v>
      </c>
      <c r="K82" s="2">
        <v>273.35000000000002</v>
      </c>
      <c r="L82" s="2">
        <v>148.99</v>
      </c>
      <c r="M82" s="2">
        <v>273.35000000000002</v>
      </c>
      <c r="N82" s="2">
        <v>288.12</v>
      </c>
      <c r="O82" s="2">
        <v>152.61000000000001</v>
      </c>
      <c r="P82" s="2">
        <v>143.84</v>
      </c>
      <c r="R82" s="1" t="s">
        <v>21</v>
      </c>
      <c r="S82" s="2">
        <v>2.8</v>
      </c>
      <c r="T82" s="2">
        <v>2.8</v>
      </c>
      <c r="U82" s="2">
        <v>3.07</v>
      </c>
      <c r="V82" s="2">
        <v>2.58</v>
      </c>
      <c r="W82" s="2">
        <v>2.81</v>
      </c>
      <c r="X82" s="2">
        <v>2.93</v>
      </c>
      <c r="Y82" s="2">
        <v>2.95</v>
      </c>
      <c r="Z82" s="2">
        <v>2.96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3.08</v>
      </c>
      <c r="AK82" s="2">
        <v>3.13</v>
      </c>
      <c r="AL82" s="2">
        <v>8.5</v>
      </c>
      <c r="AM82" s="2">
        <v>5.64</v>
      </c>
      <c r="AN82" s="2">
        <v>10.38</v>
      </c>
      <c r="AO82" s="2">
        <v>6.74</v>
      </c>
      <c r="AP82" s="2">
        <v>4.59</v>
      </c>
      <c r="AQ82" s="2">
        <v>8.7200000000000006</v>
      </c>
      <c r="AR82" s="2">
        <v>2.78</v>
      </c>
      <c r="AS82" s="2">
        <v>2.33</v>
      </c>
      <c r="AT82" s="2">
        <v>2.78</v>
      </c>
      <c r="AU82" s="2">
        <v>2.63</v>
      </c>
      <c r="AV82" s="2">
        <v>1.82</v>
      </c>
      <c r="AW82" s="2">
        <v>1.82</v>
      </c>
      <c r="AZ82" s="1" t="s">
        <v>21</v>
      </c>
      <c r="BA82" s="2">
        <v>-0.09</v>
      </c>
      <c r="BB82" s="2">
        <v>-0.11</v>
      </c>
      <c r="BC82" s="2">
        <v>-0.64</v>
      </c>
      <c r="BD82" s="2">
        <v>-0.54</v>
      </c>
      <c r="BE82" s="2">
        <v>-0.73</v>
      </c>
      <c r="BF82" s="2">
        <v>-0.56000000000000005</v>
      </c>
      <c r="BG82" s="2">
        <v>-0.36</v>
      </c>
      <c r="BH82" s="2">
        <v>-0.66</v>
      </c>
      <c r="BI82" s="2">
        <v>-0.2</v>
      </c>
      <c r="BJ82" s="2">
        <v>-0.04</v>
      </c>
      <c r="BK82" s="2">
        <v>-0.2</v>
      </c>
      <c r="BL82" s="2">
        <v>-0.15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732.77</v>
      </c>
      <c r="D83" s="2">
        <v>815.21</v>
      </c>
      <c r="E83" s="2">
        <v>10582.08</v>
      </c>
      <c r="F83" s="2">
        <v>8290.92</v>
      </c>
      <c r="G83" s="2">
        <v>12919.38</v>
      </c>
      <c r="H83" s="2">
        <v>14060.41</v>
      </c>
      <c r="I83" s="2">
        <v>3438.45</v>
      </c>
      <c r="J83" s="2">
        <v>10074.08</v>
      </c>
      <c r="K83" s="2">
        <v>1715.63</v>
      </c>
      <c r="L83" s="2">
        <v>1055.96</v>
      </c>
      <c r="M83" s="2">
        <v>2011.56</v>
      </c>
      <c r="N83" s="2">
        <v>1115.48</v>
      </c>
      <c r="O83" s="2">
        <v>1112.51</v>
      </c>
      <c r="P83" s="2">
        <v>1046.21</v>
      </c>
      <c r="R83" s="1" t="s">
        <v>22</v>
      </c>
      <c r="S83" s="2">
        <v>2.8</v>
      </c>
      <c r="T83" s="2">
        <v>2.8</v>
      </c>
      <c r="U83" s="2">
        <v>2.92</v>
      </c>
      <c r="V83" s="2">
        <v>2.83</v>
      </c>
      <c r="W83" s="2">
        <v>2.79</v>
      </c>
      <c r="X83" s="2">
        <v>3.8</v>
      </c>
      <c r="Y83" s="2">
        <v>2.88</v>
      </c>
      <c r="Z83" s="2">
        <v>3.12</v>
      </c>
      <c r="AA83" s="2">
        <v>2.25</v>
      </c>
      <c r="AB83" s="2">
        <v>2.2400000000000002</v>
      </c>
      <c r="AC83" s="2">
        <v>2.2799999999999998</v>
      </c>
      <c r="AD83" s="2">
        <v>2.2400000000000002</v>
      </c>
      <c r="AE83" s="2">
        <v>1.8</v>
      </c>
      <c r="AF83" s="2">
        <v>1.8</v>
      </c>
      <c r="AI83" s="1" t="s">
        <v>22</v>
      </c>
      <c r="AJ83" s="2">
        <v>3.08</v>
      </c>
      <c r="AK83" s="2">
        <v>3.09</v>
      </c>
      <c r="AL83" s="2">
        <v>10.1</v>
      </c>
      <c r="AM83" s="2">
        <v>8.01</v>
      </c>
      <c r="AN83" s="2">
        <v>11.2</v>
      </c>
      <c r="AO83" s="2">
        <v>12.78</v>
      </c>
      <c r="AP83" s="2">
        <v>4.5199999999999996</v>
      </c>
      <c r="AQ83" s="2">
        <v>9.5500000000000007</v>
      </c>
      <c r="AR83" s="2">
        <v>2.92</v>
      </c>
      <c r="AS83" s="2">
        <v>2.63</v>
      </c>
      <c r="AT83" s="2">
        <v>3.16</v>
      </c>
      <c r="AU83" s="2">
        <v>2.67</v>
      </c>
      <c r="AV83" s="2">
        <v>2.0099999999999998</v>
      </c>
      <c r="AW83" s="2">
        <v>1.98</v>
      </c>
      <c r="AZ83" s="1" t="s">
        <v>22</v>
      </c>
      <c r="BA83" s="2">
        <v>-0.09</v>
      </c>
      <c r="BB83" s="2">
        <v>-0.09</v>
      </c>
      <c r="BC83" s="2">
        <v>-0.71</v>
      </c>
      <c r="BD83" s="2">
        <v>-0.65</v>
      </c>
      <c r="BE83" s="2">
        <v>-0.75</v>
      </c>
      <c r="BF83" s="2">
        <v>-0.7</v>
      </c>
      <c r="BG83" s="2">
        <v>-0.36</v>
      </c>
      <c r="BH83" s="2">
        <v>-0.67</v>
      </c>
      <c r="BI83" s="2">
        <v>-0.23</v>
      </c>
      <c r="BJ83" s="2">
        <v>-0.15</v>
      </c>
      <c r="BK83" s="2">
        <v>-0.28000000000000003</v>
      </c>
      <c r="BL83" s="2">
        <v>-0.16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284.29000000000002</v>
      </c>
      <c r="D84" s="2">
        <v>74.11</v>
      </c>
      <c r="E84" s="2">
        <v>1407.54</v>
      </c>
      <c r="F84" s="2">
        <v>1913.3</v>
      </c>
      <c r="G84" s="2">
        <v>1597.44</v>
      </c>
      <c r="H84" s="2">
        <v>1277.95</v>
      </c>
      <c r="I84" s="2">
        <v>342.77</v>
      </c>
      <c r="J84" s="2">
        <v>1472.08</v>
      </c>
      <c r="K84" s="2">
        <v>271.62</v>
      </c>
      <c r="L84" s="2">
        <v>87.03</v>
      </c>
      <c r="M84" s="2">
        <v>439.9</v>
      </c>
      <c r="N84" s="2">
        <v>151.35</v>
      </c>
      <c r="O84" s="2">
        <v>162.86000000000001</v>
      </c>
      <c r="P84" s="2">
        <v>120.23</v>
      </c>
      <c r="R84" s="1" t="s">
        <v>23</v>
      </c>
      <c r="S84" s="2">
        <v>2.81</v>
      </c>
      <c r="T84" s="2">
        <v>2.8</v>
      </c>
      <c r="U84" s="2">
        <v>3.33</v>
      </c>
      <c r="V84" s="2">
        <v>4.99</v>
      </c>
      <c r="W84" s="2">
        <v>2.99</v>
      </c>
      <c r="X84" s="2">
        <v>10.94</v>
      </c>
      <c r="Y84" s="2">
        <v>2.92</v>
      </c>
      <c r="Z84" s="2">
        <v>3.42</v>
      </c>
      <c r="AA84" s="2">
        <v>2.29</v>
      </c>
      <c r="AB84" s="2">
        <v>2.25</v>
      </c>
      <c r="AC84" s="2">
        <v>2.76</v>
      </c>
      <c r="AD84" s="2">
        <v>2.25</v>
      </c>
      <c r="AE84" s="2">
        <v>1.8</v>
      </c>
      <c r="AF84" s="2">
        <v>1.8</v>
      </c>
      <c r="AI84" s="1" t="s">
        <v>23</v>
      </c>
      <c r="AJ84" s="2">
        <v>4.07</v>
      </c>
      <c r="AK84" s="2">
        <v>3.08</v>
      </c>
      <c r="AL84" s="2">
        <v>11.28</v>
      </c>
      <c r="AM84" s="2">
        <v>12.18</v>
      </c>
      <c r="AN84" s="2">
        <v>11.25</v>
      </c>
      <c r="AO84" s="2">
        <v>15.87</v>
      </c>
      <c r="AP84" s="2">
        <v>4.37</v>
      </c>
      <c r="AQ84" s="2">
        <v>8.19</v>
      </c>
      <c r="AR84" s="2">
        <v>2.87</v>
      </c>
      <c r="AS84" s="2">
        <v>2.41</v>
      </c>
      <c r="AT84" s="2">
        <v>3.79</v>
      </c>
      <c r="AU84" s="2">
        <v>2.66</v>
      </c>
      <c r="AV84" s="2">
        <v>2.0299999999999998</v>
      </c>
      <c r="AW84" s="2">
        <v>1.91</v>
      </c>
      <c r="AZ84" s="1" t="s">
        <v>23</v>
      </c>
      <c r="BA84" s="2">
        <v>-0.31</v>
      </c>
      <c r="BB84" s="2">
        <v>-0.09</v>
      </c>
      <c r="BC84" s="2">
        <v>-0.7</v>
      </c>
      <c r="BD84" s="2">
        <v>-0.59</v>
      </c>
      <c r="BE84" s="2">
        <v>-0.73</v>
      </c>
      <c r="BF84" s="2">
        <v>-0.31</v>
      </c>
      <c r="BG84" s="2">
        <v>-0.33</v>
      </c>
      <c r="BH84" s="2">
        <v>-0.57999999999999996</v>
      </c>
      <c r="BI84" s="2">
        <v>-0.2</v>
      </c>
      <c r="BJ84" s="2">
        <v>-7.0000000000000007E-2</v>
      </c>
      <c r="BK84" s="2">
        <v>-0.27</v>
      </c>
      <c r="BL84" s="2">
        <v>-0.15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100.91</v>
      </c>
      <c r="D85" s="2">
        <v>157.53</v>
      </c>
      <c r="E85" s="2">
        <v>647.70000000000005</v>
      </c>
      <c r="F85" s="2">
        <v>1535.96</v>
      </c>
      <c r="G85" s="2">
        <v>448.31</v>
      </c>
      <c r="H85" s="2">
        <v>1225.43</v>
      </c>
      <c r="I85" s="2">
        <v>602.33000000000004</v>
      </c>
      <c r="J85" s="2">
        <v>731.97</v>
      </c>
      <c r="K85" s="2">
        <v>500.18</v>
      </c>
      <c r="L85" s="2">
        <v>692.25</v>
      </c>
      <c r="M85" s="2">
        <v>494.89</v>
      </c>
      <c r="N85" s="2">
        <v>721.93</v>
      </c>
      <c r="O85" s="2">
        <v>54.36</v>
      </c>
      <c r="P85" s="2">
        <v>148.72</v>
      </c>
      <c r="R85" s="1" t="s">
        <v>24</v>
      </c>
      <c r="S85" s="2">
        <v>2.8</v>
      </c>
      <c r="T85" s="2">
        <v>2.8</v>
      </c>
      <c r="U85" s="2">
        <v>2.6</v>
      </c>
      <c r="V85" s="2">
        <v>2.67</v>
      </c>
      <c r="W85" s="2">
        <v>2.5299999999999998</v>
      </c>
      <c r="X85" s="2">
        <v>2.5</v>
      </c>
      <c r="Y85" s="2">
        <v>2.87</v>
      </c>
      <c r="Z85" s="2">
        <v>3.38</v>
      </c>
      <c r="AA85" s="2">
        <v>2.25</v>
      </c>
      <c r="AB85" s="2">
        <v>2.25</v>
      </c>
      <c r="AC85" s="2">
        <v>2.25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3.07</v>
      </c>
      <c r="AL85" s="2">
        <v>4.97</v>
      </c>
      <c r="AM85" s="2">
        <v>6.43</v>
      </c>
      <c r="AN85" s="2">
        <v>5.83</v>
      </c>
      <c r="AO85" s="2">
        <v>6.04</v>
      </c>
      <c r="AP85" s="2">
        <v>4.04</v>
      </c>
      <c r="AQ85" s="2">
        <v>4.5599999999999996</v>
      </c>
      <c r="AR85" s="2">
        <v>2.86</v>
      </c>
      <c r="AS85" s="2">
        <v>2.65</v>
      </c>
      <c r="AT85" s="2">
        <v>2.86</v>
      </c>
      <c r="AU85" s="2">
        <v>2.68</v>
      </c>
      <c r="AV85" s="2">
        <v>1.8</v>
      </c>
      <c r="AW85" s="2">
        <v>1.91</v>
      </c>
      <c r="AZ85" s="1" t="s">
        <v>24</v>
      </c>
      <c r="BA85" s="2">
        <v>-0.09</v>
      </c>
      <c r="BB85" s="2">
        <v>-0.09</v>
      </c>
      <c r="BC85" s="2">
        <v>-0.48</v>
      </c>
      <c r="BD85" s="2">
        <v>-0.57999999999999996</v>
      </c>
      <c r="BE85" s="2">
        <v>-0.56999999999999995</v>
      </c>
      <c r="BF85" s="2">
        <v>-0.59</v>
      </c>
      <c r="BG85" s="2">
        <v>-0.28999999999999998</v>
      </c>
      <c r="BH85" s="2">
        <v>-0.26</v>
      </c>
      <c r="BI85" s="2">
        <v>-0.21</v>
      </c>
      <c r="BJ85" s="2">
        <v>-0.15</v>
      </c>
      <c r="BK85" s="2">
        <v>-0.21</v>
      </c>
      <c r="BL85" s="2">
        <v>-0.16</v>
      </c>
      <c r="BM85" s="2">
        <v>0</v>
      </c>
      <c r="BN85" s="2">
        <v>-0.06</v>
      </c>
    </row>
    <row r="86" spans="2:66" x14ac:dyDescent="0.3">
      <c r="B86" s="1" t="s">
        <v>25</v>
      </c>
      <c r="C86" s="2">
        <v>0</v>
      </c>
      <c r="D86" s="2">
        <v>39.9</v>
      </c>
      <c r="E86" s="2">
        <v>32.409999999999997</v>
      </c>
      <c r="F86" s="2">
        <v>46.73</v>
      </c>
      <c r="G86" s="2">
        <v>198.76</v>
      </c>
      <c r="H86" s="2">
        <v>342.31</v>
      </c>
      <c r="I86" s="2">
        <v>23.92</v>
      </c>
      <c r="J86" s="2">
        <v>31.78</v>
      </c>
      <c r="K86" s="2">
        <v>26.73</v>
      </c>
      <c r="L86" s="2">
        <v>28.79</v>
      </c>
      <c r="M86" s="2">
        <v>26.73</v>
      </c>
      <c r="N86" s="2">
        <v>28.79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2.3199999999999998</v>
      </c>
      <c r="X86" s="2">
        <v>2.33</v>
      </c>
      <c r="Y86" s="2">
        <v>2.74</v>
      </c>
      <c r="Z86" s="2">
        <v>2.75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2.74</v>
      </c>
      <c r="AM86" s="2">
        <v>2.74</v>
      </c>
      <c r="AN86" s="2">
        <v>3.09</v>
      </c>
      <c r="AO86" s="2">
        <v>3.6</v>
      </c>
      <c r="AP86" s="2">
        <v>3.15</v>
      </c>
      <c r="AQ86" s="2">
        <v>3.59</v>
      </c>
      <c r="AR86" s="2">
        <v>2.87</v>
      </c>
      <c r="AS86" s="2">
        <v>2.86</v>
      </c>
      <c r="AT86" s="2">
        <v>2.87</v>
      </c>
      <c r="AU86" s="2">
        <v>2.86</v>
      </c>
      <c r="AV86" s="2">
        <v>1.82</v>
      </c>
      <c r="AW86" s="2">
        <v>1.84</v>
      </c>
      <c r="AZ86" s="1" t="s">
        <v>25</v>
      </c>
      <c r="BA86" s="2">
        <v>-0.08</v>
      </c>
      <c r="BB86" s="2">
        <v>-0.09</v>
      </c>
      <c r="BC86" s="2">
        <v>-0.09</v>
      </c>
      <c r="BD86" s="2">
        <v>-0.09</v>
      </c>
      <c r="BE86" s="2">
        <v>-0.25</v>
      </c>
      <c r="BF86" s="2">
        <v>-0.35</v>
      </c>
      <c r="BG86" s="2">
        <v>-0.13</v>
      </c>
      <c r="BH86" s="2">
        <v>-0.23</v>
      </c>
      <c r="BI86" s="2">
        <v>-0.22</v>
      </c>
      <c r="BJ86" s="2">
        <v>-0.22</v>
      </c>
      <c r="BK86" s="2">
        <v>-0.22</v>
      </c>
      <c r="BL86" s="2">
        <v>-0.22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1945.21</v>
      </c>
      <c r="D93" s="2">
        <v>1636.59</v>
      </c>
      <c r="E93" s="2">
        <v>2216.54</v>
      </c>
      <c r="F93" s="2">
        <v>2185.98</v>
      </c>
      <c r="G93" s="2">
        <v>882.15</v>
      </c>
      <c r="H93" s="2">
        <v>862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1570.31</v>
      </c>
      <c r="O93" s="2">
        <v>415.28</v>
      </c>
      <c r="P93" s="2">
        <v>403.7</v>
      </c>
      <c r="R93" s="1" t="s">
        <v>18</v>
      </c>
      <c r="S93" s="2">
        <v>2840.14</v>
      </c>
      <c r="T93" s="2">
        <v>3820.92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1997.24</v>
      </c>
      <c r="AA93" s="2">
        <v>2525.0700000000002</v>
      </c>
      <c r="AB93" s="2">
        <v>3001.32</v>
      </c>
      <c r="AC93" s="2">
        <v>2640.96</v>
      </c>
      <c r="AD93" s="2">
        <v>3724.81</v>
      </c>
      <c r="AE93" s="2">
        <v>3724.81</v>
      </c>
      <c r="AF93" s="2">
        <v>861.27</v>
      </c>
      <c r="AI93" s="1" t="s">
        <v>18</v>
      </c>
      <c r="AJ93" s="2">
        <v>2840.14</v>
      </c>
      <c r="AK93" s="2">
        <v>3820.92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1997.24</v>
      </c>
      <c r="AR93" s="2">
        <v>2525.0700000000002</v>
      </c>
      <c r="AS93" s="2">
        <v>3001.32</v>
      </c>
      <c r="AT93" s="2">
        <v>2640.96</v>
      </c>
      <c r="AU93" s="2">
        <v>3724.81</v>
      </c>
      <c r="AV93" s="2">
        <v>3724.81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2.09</v>
      </c>
      <c r="BF93" s="2">
        <v>2.09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215.42</v>
      </c>
      <c r="D94" s="2">
        <v>3060.27</v>
      </c>
      <c r="E94" s="2">
        <v>5187.47</v>
      </c>
      <c r="F94" s="2">
        <v>249.86</v>
      </c>
      <c r="G94" s="2">
        <v>1036.3399999999999</v>
      </c>
      <c r="H94" s="2">
        <v>1529.96</v>
      </c>
      <c r="I94" s="2">
        <v>406.93</v>
      </c>
      <c r="J94" s="2">
        <v>2230.62</v>
      </c>
      <c r="K94" s="2">
        <v>726.61</v>
      </c>
      <c r="L94" s="2">
        <v>519.20000000000005</v>
      </c>
      <c r="M94" s="2">
        <v>726.61</v>
      </c>
      <c r="N94" s="2">
        <v>522.84</v>
      </c>
      <c r="O94" s="2">
        <v>315.77999999999997</v>
      </c>
      <c r="P94" s="2">
        <v>252.07</v>
      </c>
      <c r="R94" s="1" t="s">
        <v>19</v>
      </c>
      <c r="S94" s="2">
        <v>1939.05</v>
      </c>
      <c r="T94" s="2">
        <v>6617.34</v>
      </c>
      <c r="U94" s="2">
        <v>5173.38</v>
      </c>
      <c r="V94" s="2">
        <v>6286.78</v>
      </c>
      <c r="W94" s="2">
        <v>2757.9</v>
      </c>
      <c r="X94" s="2">
        <v>2757.9</v>
      </c>
      <c r="Y94" s="2">
        <v>1871.72</v>
      </c>
      <c r="Z94" s="2">
        <v>3594.72</v>
      </c>
      <c r="AA94" s="2">
        <v>1951.77</v>
      </c>
      <c r="AB94" s="2">
        <v>3701.94</v>
      </c>
      <c r="AC94" s="2">
        <v>3986.54</v>
      </c>
      <c r="AD94" s="2">
        <v>3486.28</v>
      </c>
      <c r="AE94" s="2">
        <v>3505.18</v>
      </c>
      <c r="AF94" s="2">
        <v>1508.98</v>
      </c>
      <c r="AI94" s="1" t="s">
        <v>19</v>
      </c>
      <c r="AJ94" s="2">
        <v>1939.05</v>
      </c>
      <c r="AK94" s="2">
        <v>6617.34</v>
      </c>
      <c r="AL94" s="2">
        <v>5173.38</v>
      </c>
      <c r="AM94" s="2">
        <v>6286.78</v>
      </c>
      <c r="AN94" s="2">
        <v>2757.9</v>
      </c>
      <c r="AO94" s="2">
        <v>2757.9</v>
      </c>
      <c r="AP94" s="2">
        <v>1871.72</v>
      </c>
      <c r="AQ94" s="2">
        <v>3594.72</v>
      </c>
      <c r="AR94" s="2">
        <v>1951.77</v>
      </c>
      <c r="AS94" s="2">
        <v>3701.94</v>
      </c>
      <c r="AT94" s="2">
        <v>3986.54</v>
      </c>
      <c r="AU94" s="2">
        <v>3486.28</v>
      </c>
      <c r="AV94" s="2">
        <v>3505.18</v>
      </c>
      <c r="AW94" s="2">
        <v>1508.98</v>
      </c>
      <c r="AZ94" s="1" t="s">
        <v>19</v>
      </c>
      <c r="BA94" s="2">
        <v>3.87</v>
      </c>
      <c r="BB94" s="2">
        <v>7.21</v>
      </c>
      <c r="BC94" s="2">
        <v>25.75</v>
      </c>
      <c r="BD94" s="2">
        <v>2.84</v>
      </c>
      <c r="BE94" s="2">
        <v>20.86</v>
      </c>
      <c r="BF94" s="2">
        <v>6.95</v>
      </c>
      <c r="BG94" s="2">
        <v>8.24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1120.42</v>
      </c>
      <c r="D95" s="2">
        <v>2629.68</v>
      </c>
      <c r="E95" s="2">
        <v>19355.259999999998</v>
      </c>
      <c r="F95" s="2">
        <v>3844</v>
      </c>
      <c r="G95" s="2">
        <v>6427.38</v>
      </c>
      <c r="H95" s="2">
        <v>6856.11</v>
      </c>
      <c r="I95" s="2">
        <v>2497.1</v>
      </c>
      <c r="J95" s="2">
        <v>9403.7099999999991</v>
      </c>
      <c r="K95" s="2">
        <v>1601.79</v>
      </c>
      <c r="L95" s="2">
        <v>1954.25</v>
      </c>
      <c r="M95" s="2">
        <v>1982.87</v>
      </c>
      <c r="N95" s="2">
        <v>2230.0500000000002</v>
      </c>
      <c r="O95" s="2">
        <v>1056.1600000000001</v>
      </c>
      <c r="P95" s="2">
        <v>596.78</v>
      </c>
      <c r="R95" s="1" t="s">
        <v>20</v>
      </c>
      <c r="S95" s="2">
        <v>4815.8900000000003</v>
      </c>
      <c r="T95" s="2">
        <v>17661.04</v>
      </c>
      <c r="U95" s="2">
        <v>17472.560000000001</v>
      </c>
      <c r="V95" s="2">
        <v>20354.14</v>
      </c>
      <c r="W95" s="2">
        <v>6963.14</v>
      </c>
      <c r="X95" s="2">
        <v>7329.05</v>
      </c>
      <c r="Y95" s="2">
        <v>4345.71</v>
      </c>
      <c r="Z95" s="2">
        <v>7928.68</v>
      </c>
      <c r="AA95" s="2">
        <v>10191.969999999999</v>
      </c>
      <c r="AB95" s="2">
        <v>14408.72</v>
      </c>
      <c r="AC95" s="2">
        <v>14633.49</v>
      </c>
      <c r="AD95" s="2">
        <v>8018.23</v>
      </c>
      <c r="AE95" s="2">
        <v>9466.7999999999993</v>
      </c>
      <c r="AF95" s="2">
        <v>3321.33</v>
      </c>
      <c r="AI95" s="1" t="s">
        <v>20</v>
      </c>
      <c r="AJ95" s="2">
        <v>4815.8900000000003</v>
      </c>
      <c r="AK95" s="2">
        <v>17661.04</v>
      </c>
      <c r="AL95" s="2">
        <v>17472.560000000001</v>
      </c>
      <c r="AM95" s="2">
        <v>20354.14</v>
      </c>
      <c r="AN95" s="2">
        <v>6963.14</v>
      </c>
      <c r="AO95" s="2">
        <v>7329.05</v>
      </c>
      <c r="AP95" s="2">
        <v>4345.71</v>
      </c>
      <c r="AQ95" s="2">
        <v>7928.68</v>
      </c>
      <c r="AR95" s="2">
        <v>10191.969999999999</v>
      </c>
      <c r="AS95" s="2">
        <v>14408.72</v>
      </c>
      <c r="AT95" s="2">
        <v>14633.49</v>
      </c>
      <c r="AU95" s="2">
        <v>8018.23</v>
      </c>
      <c r="AV95" s="2">
        <v>9466.7999999999993</v>
      </c>
      <c r="AW95" s="2">
        <v>3321.33</v>
      </c>
      <c r="AZ95" s="1" t="s">
        <v>20</v>
      </c>
      <c r="BA95" s="2">
        <v>5.41</v>
      </c>
      <c r="BB95" s="2">
        <v>7.21</v>
      </c>
      <c r="BC95" s="2">
        <v>25.75</v>
      </c>
      <c r="BD95" s="2">
        <v>6.44</v>
      </c>
      <c r="BE95" s="2">
        <v>20.86</v>
      </c>
      <c r="BF95" s="2">
        <v>6.95</v>
      </c>
      <c r="BG95" s="2">
        <v>8.24</v>
      </c>
      <c r="BH95" s="2">
        <v>8.24</v>
      </c>
      <c r="BI95" s="2">
        <v>5.41</v>
      </c>
      <c r="BJ95" s="2">
        <v>6.69</v>
      </c>
      <c r="BK95" s="2">
        <v>6.69</v>
      </c>
      <c r="BL95" s="2">
        <v>6.69</v>
      </c>
      <c r="BM95" s="2">
        <v>5.41</v>
      </c>
      <c r="BN95" s="2">
        <v>4.29</v>
      </c>
    </row>
    <row r="96" spans="2:66" x14ac:dyDescent="0.3">
      <c r="B96" s="1" t="s">
        <v>21</v>
      </c>
      <c r="C96" s="2">
        <v>371.53</v>
      </c>
      <c r="D96" s="2">
        <v>427.28</v>
      </c>
      <c r="E96" s="2">
        <v>7157.42</v>
      </c>
      <c r="F96" s="2">
        <v>3149.13</v>
      </c>
      <c r="G96" s="2">
        <v>4278.37</v>
      </c>
      <c r="H96" s="2">
        <v>3622.58</v>
      </c>
      <c r="I96" s="2">
        <v>1040.46</v>
      </c>
      <c r="J96" s="2">
        <v>3607.12</v>
      </c>
      <c r="K96" s="2">
        <v>729.99</v>
      </c>
      <c r="L96" s="2">
        <v>290.63</v>
      </c>
      <c r="M96" s="2">
        <v>729.99</v>
      </c>
      <c r="N96" s="2">
        <v>560.29999999999995</v>
      </c>
      <c r="O96" s="2">
        <v>104.49</v>
      </c>
      <c r="P96" s="2">
        <v>98.39</v>
      </c>
      <c r="R96" s="1" t="s">
        <v>21</v>
      </c>
      <c r="S96" s="2">
        <v>1102.75</v>
      </c>
      <c r="T96" s="2">
        <v>4697.88</v>
      </c>
      <c r="U96" s="2">
        <v>5707.45</v>
      </c>
      <c r="V96" s="2">
        <v>5489.84</v>
      </c>
      <c r="W96" s="2">
        <v>2623.95</v>
      </c>
      <c r="X96" s="2">
        <v>2623.94</v>
      </c>
      <c r="Y96" s="2">
        <v>803.52</v>
      </c>
      <c r="Z96" s="2">
        <v>1503.92</v>
      </c>
      <c r="AA96" s="2">
        <v>3414.84</v>
      </c>
      <c r="AB96" s="2">
        <v>4877.87</v>
      </c>
      <c r="AC96" s="2">
        <v>4854.8999999999996</v>
      </c>
      <c r="AD96" s="2">
        <v>2533.8000000000002</v>
      </c>
      <c r="AE96" s="2">
        <v>2535.3000000000002</v>
      </c>
      <c r="AF96" s="2">
        <v>720.32</v>
      </c>
      <c r="AI96" s="1" t="s">
        <v>21</v>
      </c>
      <c r="AJ96" s="2">
        <v>1102.75</v>
      </c>
      <c r="AK96" s="2">
        <v>4697.88</v>
      </c>
      <c r="AL96" s="2">
        <v>5707.45</v>
      </c>
      <c r="AM96" s="2">
        <v>5489.84</v>
      </c>
      <c r="AN96" s="2">
        <v>2623.95</v>
      </c>
      <c r="AO96" s="2">
        <v>2623.94</v>
      </c>
      <c r="AP96" s="2">
        <v>803.52</v>
      </c>
      <c r="AQ96" s="2">
        <v>1503.92</v>
      </c>
      <c r="AR96" s="2">
        <v>3414.84</v>
      </c>
      <c r="AS96" s="2">
        <v>4877.87</v>
      </c>
      <c r="AT96" s="2">
        <v>4854.8999999999996</v>
      </c>
      <c r="AU96" s="2">
        <v>2533.8000000000002</v>
      </c>
      <c r="AV96" s="2">
        <v>2535.3000000000002</v>
      </c>
      <c r="AW96" s="2">
        <v>720.32</v>
      </c>
      <c r="AZ96" s="1" t="s">
        <v>21</v>
      </c>
      <c r="BA96" s="2">
        <v>3.73</v>
      </c>
      <c r="BB96" s="2">
        <v>4.2</v>
      </c>
      <c r="BC96" s="2">
        <v>19.309999999999999</v>
      </c>
      <c r="BD96" s="2">
        <v>14.37</v>
      </c>
      <c r="BE96" s="2">
        <v>27.81</v>
      </c>
      <c r="BF96" s="2">
        <v>6.95</v>
      </c>
      <c r="BG96" s="2">
        <v>8.24</v>
      </c>
      <c r="BH96" s="2">
        <v>8.24</v>
      </c>
      <c r="BI96" s="2">
        <v>6.57</v>
      </c>
      <c r="BJ96" s="2">
        <v>2.91</v>
      </c>
      <c r="BK96" s="2">
        <v>6.57</v>
      </c>
      <c r="BL96" s="2">
        <v>5.61</v>
      </c>
      <c r="BM96" s="2">
        <v>2.65</v>
      </c>
      <c r="BN96" s="2">
        <v>2.77</v>
      </c>
    </row>
    <row r="97" spans="2:66" x14ac:dyDescent="0.3">
      <c r="B97" s="1" t="s">
        <v>22</v>
      </c>
      <c r="C97" s="2">
        <v>1557</v>
      </c>
      <c r="D97" s="2">
        <v>1451.68</v>
      </c>
      <c r="E97" s="2">
        <v>39704.35</v>
      </c>
      <c r="F97" s="2">
        <v>26957.65</v>
      </c>
      <c r="G97" s="2">
        <v>34433.82</v>
      </c>
      <c r="H97" s="2">
        <v>47780.47</v>
      </c>
      <c r="I97" s="2">
        <v>4674.01</v>
      </c>
      <c r="J97" s="2">
        <v>15917.39</v>
      </c>
      <c r="K97" s="2">
        <v>3201.27</v>
      </c>
      <c r="L97" s="2">
        <v>2554.62</v>
      </c>
      <c r="M97" s="2">
        <v>3677.7</v>
      </c>
      <c r="N97" s="2">
        <v>2699.12</v>
      </c>
      <c r="O97" s="2">
        <v>916.5</v>
      </c>
      <c r="P97" s="2">
        <v>842.56</v>
      </c>
      <c r="R97" s="1" t="s">
        <v>22</v>
      </c>
      <c r="S97" s="2">
        <v>6535.94</v>
      </c>
      <c r="T97" s="2">
        <v>23027.31</v>
      </c>
      <c r="U97" s="2">
        <v>27742.9</v>
      </c>
      <c r="V97" s="2">
        <v>27181.4</v>
      </c>
      <c r="W97" s="2">
        <v>16745.759999999998</v>
      </c>
      <c r="X97" s="2">
        <v>19775.78</v>
      </c>
      <c r="Y97" s="2">
        <v>5182.22</v>
      </c>
      <c r="Z97" s="2">
        <v>7334.4</v>
      </c>
      <c r="AA97" s="2">
        <v>22611.39</v>
      </c>
      <c r="AB97" s="2">
        <v>32848.68</v>
      </c>
      <c r="AC97" s="2">
        <v>32231.99</v>
      </c>
      <c r="AD97" s="2">
        <v>13662.97</v>
      </c>
      <c r="AE97" s="2">
        <v>13655.31</v>
      </c>
      <c r="AF97" s="2">
        <v>5000.49</v>
      </c>
      <c r="AI97" s="1" t="s">
        <v>22</v>
      </c>
      <c r="AJ97" s="2">
        <v>6535.94</v>
      </c>
      <c r="AK97" s="2">
        <v>23027.31</v>
      </c>
      <c r="AL97" s="2">
        <v>27742.9</v>
      </c>
      <c r="AM97" s="2">
        <v>27181.4</v>
      </c>
      <c r="AN97" s="2">
        <v>16745.759999999998</v>
      </c>
      <c r="AO97" s="2">
        <v>19775.78</v>
      </c>
      <c r="AP97" s="2">
        <v>5182.22</v>
      </c>
      <c r="AQ97" s="2">
        <v>7334.4</v>
      </c>
      <c r="AR97" s="2">
        <v>22611.39</v>
      </c>
      <c r="AS97" s="2">
        <v>32848.68</v>
      </c>
      <c r="AT97" s="2">
        <v>32231.99</v>
      </c>
      <c r="AU97" s="2">
        <v>13662.97</v>
      </c>
      <c r="AV97" s="2">
        <v>13655.31</v>
      </c>
      <c r="AW97" s="2">
        <v>5000.49</v>
      </c>
      <c r="AZ97" s="1" t="s">
        <v>22</v>
      </c>
      <c r="BA97" s="2">
        <v>3.61</v>
      </c>
      <c r="BB97" s="2">
        <v>3.52</v>
      </c>
      <c r="BC97" s="2">
        <v>24.38</v>
      </c>
      <c r="BD97" s="2">
        <v>19.309999999999999</v>
      </c>
      <c r="BE97" s="2">
        <v>27.81</v>
      </c>
      <c r="BF97" s="2">
        <v>27.81</v>
      </c>
      <c r="BG97" s="2">
        <v>8.24</v>
      </c>
      <c r="BH97" s="2">
        <v>24.72</v>
      </c>
      <c r="BI97" s="2">
        <v>6.69</v>
      </c>
      <c r="BJ97" s="2">
        <v>5.47</v>
      </c>
      <c r="BK97" s="2">
        <v>6.69</v>
      </c>
      <c r="BL97" s="2">
        <v>5.77</v>
      </c>
      <c r="BM97" s="2">
        <v>4.91</v>
      </c>
      <c r="BN97" s="2">
        <v>4.71</v>
      </c>
    </row>
    <row r="98" spans="2:66" x14ac:dyDescent="0.3">
      <c r="B98" s="1" t="s">
        <v>23</v>
      </c>
      <c r="C98" s="2">
        <v>2094.7600000000002</v>
      </c>
      <c r="D98" s="2">
        <v>177.38</v>
      </c>
      <c r="E98" s="2">
        <v>20733.78</v>
      </c>
      <c r="F98" s="2">
        <v>17336.599999999999</v>
      </c>
      <c r="G98" s="2">
        <v>9579.4699999999993</v>
      </c>
      <c r="H98" s="2">
        <v>10726.93</v>
      </c>
      <c r="I98" s="2">
        <v>923.27</v>
      </c>
      <c r="J98" s="2">
        <v>1301.53</v>
      </c>
      <c r="K98" s="2">
        <v>409.02</v>
      </c>
      <c r="L98" s="2">
        <v>205.06</v>
      </c>
      <c r="M98" s="2">
        <v>548.5</v>
      </c>
      <c r="N98" s="2">
        <v>357.61</v>
      </c>
      <c r="O98" s="2">
        <v>154.91999999999999</v>
      </c>
      <c r="P98" s="2">
        <v>113.44</v>
      </c>
      <c r="R98" s="1" t="s">
        <v>23</v>
      </c>
      <c r="S98" s="2">
        <v>2308.5100000000002</v>
      </c>
      <c r="T98" s="2">
        <v>4465.3599999999997</v>
      </c>
      <c r="U98" s="2">
        <v>5817</v>
      </c>
      <c r="V98" s="2">
        <v>5905.2</v>
      </c>
      <c r="W98" s="2">
        <v>4260.37</v>
      </c>
      <c r="X98" s="2">
        <v>6010.78</v>
      </c>
      <c r="Y98" s="2">
        <v>1951.12</v>
      </c>
      <c r="Z98" s="2">
        <v>2060.63</v>
      </c>
      <c r="AA98" s="2">
        <v>6145.12</v>
      </c>
      <c r="AB98" s="2">
        <v>9365.59</v>
      </c>
      <c r="AC98" s="2">
        <v>7776.7</v>
      </c>
      <c r="AD98" s="2">
        <v>3619.19</v>
      </c>
      <c r="AE98" s="2">
        <v>3599.25</v>
      </c>
      <c r="AF98" s="2">
        <v>1943.34</v>
      </c>
      <c r="AI98" s="1" t="s">
        <v>23</v>
      </c>
      <c r="AJ98" s="2">
        <v>2308.5100000000002</v>
      </c>
      <c r="AK98" s="2">
        <v>4465.3599999999997</v>
      </c>
      <c r="AL98" s="2">
        <v>5817</v>
      </c>
      <c r="AM98" s="2">
        <v>5905.2</v>
      </c>
      <c r="AN98" s="2">
        <v>4260.37</v>
      </c>
      <c r="AO98" s="2">
        <v>6010.78</v>
      </c>
      <c r="AP98" s="2">
        <v>1951.12</v>
      </c>
      <c r="AQ98" s="2">
        <v>2060.63</v>
      </c>
      <c r="AR98" s="2">
        <v>6145.12</v>
      </c>
      <c r="AS98" s="2">
        <v>9365.59</v>
      </c>
      <c r="AT98" s="2">
        <v>7776.7</v>
      </c>
      <c r="AU98" s="2">
        <v>3619.19</v>
      </c>
      <c r="AV98" s="2">
        <v>3599.25</v>
      </c>
      <c r="AW98" s="2">
        <v>1943.34</v>
      </c>
      <c r="AZ98" s="1" t="s">
        <v>23</v>
      </c>
      <c r="BA98" s="2">
        <v>7.21</v>
      </c>
      <c r="BB98" s="2">
        <v>2.69</v>
      </c>
      <c r="BC98" s="2">
        <v>25.75</v>
      </c>
      <c r="BD98" s="2">
        <v>25.75</v>
      </c>
      <c r="BE98" s="2">
        <v>27.81</v>
      </c>
      <c r="BF98" s="2">
        <v>27.81</v>
      </c>
      <c r="BG98" s="2">
        <v>8.24</v>
      </c>
      <c r="BH98" s="2">
        <v>24.72</v>
      </c>
      <c r="BI98" s="2">
        <v>5.71</v>
      </c>
      <c r="BJ98" s="2">
        <v>2.82</v>
      </c>
      <c r="BK98" s="2">
        <v>6.69</v>
      </c>
      <c r="BL98" s="2">
        <v>4.91</v>
      </c>
      <c r="BM98" s="2">
        <v>4.1500000000000004</v>
      </c>
      <c r="BN98" s="2">
        <v>3.06</v>
      </c>
    </row>
    <row r="99" spans="2:66" x14ac:dyDescent="0.3">
      <c r="B99" s="1" t="s">
        <v>24</v>
      </c>
      <c r="C99" s="2">
        <v>665.71</v>
      </c>
      <c r="D99" s="2">
        <v>945.9</v>
      </c>
      <c r="E99" s="2">
        <v>7615.58</v>
      </c>
      <c r="F99" s="2">
        <v>11036.96</v>
      </c>
      <c r="G99" s="2">
        <v>6436.78</v>
      </c>
      <c r="H99" s="2">
        <v>3809.71</v>
      </c>
      <c r="I99" s="2">
        <v>5612.06</v>
      </c>
      <c r="J99" s="2">
        <v>1947.29</v>
      </c>
      <c r="K99" s="2">
        <v>1679.56</v>
      </c>
      <c r="L99" s="2">
        <v>1789.38</v>
      </c>
      <c r="M99" s="2">
        <v>1649.88</v>
      </c>
      <c r="N99" s="2">
        <v>1947.77</v>
      </c>
      <c r="O99" s="2">
        <v>146.80000000000001</v>
      </c>
      <c r="P99" s="2">
        <v>418.01</v>
      </c>
      <c r="R99" s="1" t="s">
        <v>24</v>
      </c>
      <c r="S99" s="2">
        <v>4558.32</v>
      </c>
      <c r="T99" s="2">
        <v>12490.19</v>
      </c>
      <c r="U99" s="2">
        <v>15160.66</v>
      </c>
      <c r="V99" s="2">
        <v>16140.16</v>
      </c>
      <c r="W99" s="2">
        <v>10979.46</v>
      </c>
      <c r="X99" s="2">
        <v>10854.57</v>
      </c>
      <c r="Y99" s="2">
        <v>3723.76</v>
      </c>
      <c r="Z99" s="2">
        <v>5185.96</v>
      </c>
      <c r="AA99" s="2">
        <v>13947.89</v>
      </c>
      <c r="AB99" s="2">
        <v>16693.599999999999</v>
      </c>
      <c r="AC99" s="2">
        <v>23560.76</v>
      </c>
      <c r="AD99" s="2">
        <v>10693.56</v>
      </c>
      <c r="AE99" s="2">
        <v>9589.5499999999993</v>
      </c>
      <c r="AF99" s="2">
        <v>4447.66</v>
      </c>
      <c r="AI99" s="1" t="s">
        <v>24</v>
      </c>
      <c r="AJ99" s="2">
        <v>4558.32</v>
      </c>
      <c r="AK99" s="2">
        <v>12490.19</v>
      </c>
      <c r="AL99" s="2">
        <v>15160.66</v>
      </c>
      <c r="AM99" s="2">
        <v>16140.16</v>
      </c>
      <c r="AN99" s="2">
        <v>10979.46</v>
      </c>
      <c r="AO99" s="2">
        <v>10854.57</v>
      </c>
      <c r="AP99" s="2">
        <v>3723.76</v>
      </c>
      <c r="AQ99" s="2">
        <v>5185.96</v>
      </c>
      <c r="AR99" s="2">
        <v>13947.89</v>
      </c>
      <c r="AS99" s="2">
        <v>16693.599999999999</v>
      </c>
      <c r="AT99" s="2">
        <v>23560.76</v>
      </c>
      <c r="AU99" s="2">
        <v>10693.56</v>
      </c>
      <c r="AV99" s="2">
        <v>9589.5499999999993</v>
      </c>
      <c r="AW99" s="2">
        <v>4447.66</v>
      </c>
      <c r="AZ99" s="1" t="s">
        <v>24</v>
      </c>
      <c r="BA99" s="2">
        <v>3.53</v>
      </c>
      <c r="BB99" s="2">
        <v>3.93</v>
      </c>
      <c r="BC99" s="2">
        <v>12.87</v>
      </c>
      <c r="BD99" s="2">
        <v>19.309999999999999</v>
      </c>
      <c r="BE99" s="2">
        <v>6.95</v>
      </c>
      <c r="BF99" s="2">
        <v>20.86</v>
      </c>
      <c r="BG99" s="2">
        <v>8.24</v>
      </c>
      <c r="BH99" s="2">
        <v>8.24</v>
      </c>
      <c r="BI99" s="2">
        <v>8.81</v>
      </c>
      <c r="BJ99" s="2">
        <v>6.69</v>
      </c>
      <c r="BK99" s="2">
        <v>8.82</v>
      </c>
      <c r="BL99" s="2">
        <v>7.75</v>
      </c>
      <c r="BM99" s="2">
        <v>2.21</v>
      </c>
      <c r="BN99" s="2">
        <v>5.41</v>
      </c>
    </row>
    <row r="100" spans="2:66" x14ac:dyDescent="0.3">
      <c r="B100" s="1" t="s">
        <v>25</v>
      </c>
      <c r="C100" s="2">
        <v>493.5</v>
      </c>
      <c r="D100" s="2">
        <v>499.47</v>
      </c>
      <c r="E100" s="2">
        <v>637.6</v>
      </c>
      <c r="F100" s="2">
        <v>582.42999999999995</v>
      </c>
      <c r="G100" s="2">
        <v>2102.65</v>
      </c>
      <c r="H100" s="2">
        <v>5018.68</v>
      </c>
      <c r="I100" s="2">
        <v>938.55</v>
      </c>
      <c r="J100" s="2">
        <v>1270.55</v>
      </c>
      <c r="K100" s="2">
        <v>1793.32</v>
      </c>
      <c r="L100" s="2">
        <v>1330.82</v>
      </c>
      <c r="M100" s="2">
        <v>1793.32</v>
      </c>
      <c r="N100" s="2">
        <v>1330.82</v>
      </c>
      <c r="O100" s="2">
        <v>126.51</v>
      </c>
      <c r="P100" s="2">
        <v>157.96</v>
      </c>
      <c r="R100" s="1" t="s">
        <v>25</v>
      </c>
      <c r="S100" s="2">
        <v>4009.55</v>
      </c>
      <c r="T100" s="2">
        <v>5070.42</v>
      </c>
      <c r="U100" s="2">
        <v>7839.37</v>
      </c>
      <c r="V100" s="2">
        <v>5416.85</v>
      </c>
      <c r="W100" s="2">
        <v>8263.9699999999993</v>
      </c>
      <c r="X100" s="2">
        <v>8263.9699999999993</v>
      </c>
      <c r="Y100" s="2">
        <v>1714.83</v>
      </c>
      <c r="Z100" s="2">
        <v>4791.47</v>
      </c>
      <c r="AA100" s="2">
        <v>6332.05</v>
      </c>
      <c r="AB100" s="2">
        <v>9618.51</v>
      </c>
      <c r="AC100" s="2">
        <v>10392.14</v>
      </c>
      <c r="AD100" s="2">
        <v>7707.55</v>
      </c>
      <c r="AE100" s="2">
        <v>7707.55</v>
      </c>
      <c r="AF100" s="2">
        <v>1893.54</v>
      </c>
      <c r="AI100" s="1" t="s">
        <v>25</v>
      </c>
      <c r="AJ100" s="2">
        <v>4009.55</v>
      </c>
      <c r="AK100" s="2">
        <v>5070.42</v>
      </c>
      <c r="AL100" s="2">
        <v>7839.37</v>
      </c>
      <c r="AM100" s="2">
        <v>5416.85</v>
      </c>
      <c r="AN100" s="2">
        <v>8263.9699999999993</v>
      </c>
      <c r="AO100" s="2">
        <v>8263.9699999999993</v>
      </c>
      <c r="AP100" s="2">
        <v>1714.83</v>
      </c>
      <c r="AQ100" s="2">
        <v>4791.47</v>
      </c>
      <c r="AR100" s="2">
        <v>6332.05</v>
      </c>
      <c r="AS100" s="2">
        <v>9618.51</v>
      </c>
      <c r="AT100" s="2">
        <v>10392.14</v>
      </c>
      <c r="AU100" s="2">
        <v>7707.55</v>
      </c>
      <c r="AV100" s="2">
        <v>7707.55</v>
      </c>
      <c r="AW100" s="2">
        <v>1893.54</v>
      </c>
      <c r="AZ100" s="1" t="s">
        <v>25</v>
      </c>
      <c r="BA100" s="2">
        <v>2.41</v>
      </c>
      <c r="BB100" s="2">
        <v>2.46</v>
      </c>
      <c r="BC100" s="2">
        <v>2.08</v>
      </c>
      <c r="BD100" s="2">
        <v>1.95</v>
      </c>
      <c r="BE100" s="2">
        <v>6.95</v>
      </c>
      <c r="BF100" s="2">
        <v>6.95</v>
      </c>
      <c r="BG100" s="2">
        <v>8.24</v>
      </c>
      <c r="BH100" s="2">
        <v>8.24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2.97</v>
      </c>
      <c r="BN100" s="2">
        <v>3.47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7.8909390457356884E-2</v>
      </c>
      <c r="D107" s="2">
        <v>4.4088566362924173E-2</v>
      </c>
      <c r="E107" s="2">
        <v>6.5769487622437221E-3</v>
      </c>
      <c r="F107" s="2">
        <v>8.6495724900644382E-3</v>
      </c>
      <c r="G107" s="2">
        <v>4.9555349207029064E-3</v>
      </c>
      <c r="H107" s="2">
        <v>4.298889915293853E-3</v>
      </c>
      <c r="I107" s="2">
        <v>1.512828581907558E-2</v>
      </c>
      <c r="J107" s="2">
        <v>6.2933963486848984E-3</v>
      </c>
      <c r="K107" s="2">
        <v>2.2640237480828031E-2</v>
      </c>
      <c r="L107" s="2">
        <v>3.355215727560807E-2</v>
      </c>
      <c r="M107" s="2">
        <v>2.0086240514887641E-2</v>
      </c>
      <c r="N107" s="2">
        <v>3.032068487646054E-2</v>
      </c>
      <c r="O107" s="2">
        <v>2.4312574945486339E-2</v>
      </c>
      <c r="P107" s="2">
        <v>2.2663036008562249E-2</v>
      </c>
      <c r="R107" s="1" t="s">
        <v>18</v>
      </c>
      <c r="S107" s="2">
        <v>1014.34</v>
      </c>
      <c r="T107" s="2">
        <v>713.3</v>
      </c>
      <c r="U107" s="2">
        <v>1528.37</v>
      </c>
      <c r="V107" s="2">
        <v>1010.03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1432.62</v>
      </c>
      <c r="AE107" s="2">
        <v>458.08</v>
      </c>
      <c r="AF107" s="2">
        <v>410.13</v>
      </c>
      <c r="AI107" s="1" t="s">
        <v>18</v>
      </c>
      <c r="AJ107" s="2">
        <v>9129.0400000000009</v>
      </c>
      <c r="AK107" s="2">
        <v>6419.7</v>
      </c>
      <c r="AL107" s="2">
        <v>13755.33</v>
      </c>
      <c r="AM107" s="2">
        <v>9090.27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12893.58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6.26</v>
      </c>
      <c r="BF107" s="2">
        <v>6.26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6.1051816954250521E-2</v>
      </c>
      <c r="D108" s="2">
        <v>0.1882138609339368</v>
      </c>
      <c r="E108" s="2">
        <v>9.8917231807888986E-2</v>
      </c>
      <c r="F108" s="2">
        <v>5.7249010268139401E-3</v>
      </c>
      <c r="G108" s="2">
        <v>5.6961303133412307E-2</v>
      </c>
      <c r="H108" s="2">
        <v>1.5734708954904711E-2</v>
      </c>
      <c r="I108" s="2">
        <v>6.6553024172064421E-2</v>
      </c>
      <c r="J108" s="2">
        <v>2.5840587814352861E-2</v>
      </c>
      <c r="K108" s="2">
        <v>5.2893441040583029E-2</v>
      </c>
      <c r="L108" s="2">
        <v>7.5819456743784874E-2</v>
      </c>
      <c r="M108" s="2">
        <v>4.6926644621146589E-2</v>
      </c>
      <c r="N108" s="2">
        <v>6.8893412430193507E-2</v>
      </c>
      <c r="O108" s="2">
        <v>0.1179891053308775</v>
      </c>
      <c r="P108" s="2">
        <v>9.6216911020688092E-2</v>
      </c>
      <c r="R108" s="1" t="s">
        <v>19</v>
      </c>
      <c r="S108" s="2">
        <v>692.52</v>
      </c>
      <c r="T108" s="2">
        <v>1283.83</v>
      </c>
      <c r="U108" s="2">
        <v>2646.94</v>
      </c>
      <c r="V108" s="2">
        <v>780.71</v>
      </c>
      <c r="W108" s="2">
        <v>1916.07</v>
      </c>
      <c r="X108" s="2">
        <v>1371.09</v>
      </c>
      <c r="Y108" s="2">
        <v>1964.62</v>
      </c>
      <c r="Z108" s="2">
        <v>1245.79</v>
      </c>
      <c r="AA108" s="2">
        <v>1060.73</v>
      </c>
      <c r="AB108" s="2">
        <v>1340.88</v>
      </c>
      <c r="AC108" s="2">
        <v>1060.73</v>
      </c>
      <c r="AD108" s="2">
        <v>1348.15</v>
      </c>
      <c r="AE108" s="2">
        <v>891.3</v>
      </c>
      <c r="AF108" s="2">
        <v>718.56</v>
      </c>
      <c r="AI108" s="1" t="s">
        <v>19</v>
      </c>
      <c r="AJ108" s="2">
        <v>3605.28</v>
      </c>
      <c r="AK108" s="2">
        <v>2439.27</v>
      </c>
      <c r="AL108" s="2">
        <v>6423.76</v>
      </c>
      <c r="AM108" s="2">
        <v>3947.16</v>
      </c>
      <c r="AN108" s="2">
        <v>8611.1299999999992</v>
      </c>
      <c r="AO108" s="2">
        <v>3290.61</v>
      </c>
      <c r="AP108" s="2">
        <v>7643.21</v>
      </c>
      <c r="AQ108" s="2">
        <v>2989.91</v>
      </c>
      <c r="AR108" s="2">
        <v>3893.87</v>
      </c>
      <c r="AS108" s="2">
        <v>6320.4</v>
      </c>
      <c r="AT108" s="2">
        <v>3893.87</v>
      </c>
      <c r="AU108" s="2">
        <v>6313.13</v>
      </c>
      <c r="AV108" s="2">
        <v>3183.5</v>
      </c>
      <c r="AW108" s="2">
        <v>2623.44</v>
      </c>
      <c r="AZ108" s="1" t="s">
        <v>19</v>
      </c>
      <c r="BA108" s="2">
        <v>11.61</v>
      </c>
      <c r="BB108" s="2">
        <v>21.63</v>
      </c>
      <c r="BC108" s="2">
        <v>77.25</v>
      </c>
      <c r="BD108" s="2">
        <v>8.52</v>
      </c>
      <c r="BE108" s="2">
        <v>62.57</v>
      </c>
      <c r="BF108" s="2">
        <v>20.86</v>
      </c>
      <c r="BG108" s="2">
        <v>24.72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0.22787771685472141</v>
      </c>
      <c r="D109" s="2">
        <v>0.35053148064157008</v>
      </c>
      <c r="E109" s="2">
        <v>0.27633444381817279</v>
      </c>
      <c r="F109" s="2">
        <v>6.8340649872007248E-2</v>
      </c>
      <c r="G109" s="2">
        <v>0.20107377922868469</v>
      </c>
      <c r="H109" s="2">
        <v>6.3531792153156505E-2</v>
      </c>
      <c r="I109" s="2">
        <v>0.22710561608853269</v>
      </c>
      <c r="J109" s="2">
        <v>9.9983805581319418E-2</v>
      </c>
      <c r="K109" s="2">
        <v>0.11266977135877811</v>
      </c>
      <c r="L109" s="2">
        <v>0.19164248505688039</v>
      </c>
      <c r="M109" s="2">
        <v>0.12963691346017939</v>
      </c>
      <c r="N109" s="2">
        <v>0.20376446359758491</v>
      </c>
      <c r="O109" s="2">
        <v>0.30024980868862727</v>
      </c>
      <c r="P109" s="2">
        <v>0.1834763454148555</v>
      </c>
      <c r="R109" s="1" t="s">
        <v>20</v>
      </c>
      <c r="S109" s="2">
        <v>1719.96</v>
      </c>
      <c r="T109" s="2">
        <v>2831.67</v>
      </c>
      <c r="U109" s="2">
        <v>7064.42</v>
      </c>
      <c r="V109" s="2">
        <v>4076.79</v>
      </c>
      <c r="W109" s="2">
        <v>6471.32</v>
      </c>
      <c r="X109" s="2">
        <v>5336.56</v>
      </c>
      <c r="Y109" s="2">
        <v>6360.67</v>
      </c>
      <c r="Z109" s="2">
        <v>4572.97</v>
      </c>
      <c r="AA109" s="2">
        <v>2678.13</v>
      </c>
      <c r="AB109" s="2">
        <v>3083.93</v>
      </c>
      <c r="AC109" s="2">
        <v>2818.87</v>
      </c>
      <c r="AD109" s="2">
        <v>3641.08</v>
      </c>
      <c r="AE109" s="2">
        <v>2069.39</v>
      </c>
      <c r="AF109" s="2">
        <v>1581.59</v>
      </c>
      <c r="AI109" s="1" t="s">
        <v>20</v>
      </c>
      <c r="AJ109" s="2">
        <v>8959.84</v>
      </c>
      <c r="AK109" s="2">
        <v>9778.41</v>
      </c>
      <c r="AL109" s="2">
        <v>17506.84</v>
      </c>
      <c r="AM109" s="2">
        <v>13564.79</v>
      </c>
      <c r="AN109" s="2">
        <v>21267.58</v>
      </c>
      <c r="AO109" s="2">
        <v>12807.75</v>
      </c>
      <c r="AP109" s="2">
        <v>19035.580000000002</v>
      </c>
      <c r="AQ109" s="2">
        <v>10975.12</v>
      </c>
      <c r="AR109" s="2">
        <v>13554.61</v>
      </c>
      <c r="AS109" s="2">
        <v>15789.34</v>
      </c>
      <c r="AT109" s="2">
        <v>13413.88</v>
      </c>
      <c r="AU109" s="2">
        <v>15232.19</v>
      </c>
      <c r="AV109" s="2">
        <v>7555.35</v>
      </c>
      <c r="AW109" s="2">
        <v>7524.45</v>
      </c>
      <c r="AZ109" s="1" t="s">
        <v>20</v>
      </c>
      <c r="BA109" s="2">
        <v>16.22</v>
      </c>
      <c r="BB109" s="2">
        <v>21.63</v>
      </c>
      <c r="BC109" s="2">
        <v>77.25</v>
      </c>
      <c r="BD109" s="2">
        <v>19.309999999999999</v>
      </c>
      <c r="BE109" s="2">
        <v>62.57</v>
      </c>
      <c r="BF109" s="2">
        <v>20.86</v>
      </c>
      <c r="BG109" s="2">
        <v>24.72</v>
      </c>
      <c r="BH109" s="2">
        <v>24.72</v>
      </c>
      <c r="BI109" s="2">
        <v>16.22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12.87</v>
      </c>
    </row>
    <row r="110" spans="2:66" x14ac:dyDescent="0.3">
      <c r="B110" s="1" t="s">
        <v>21</v>
      </c>
      <c r="C110" s="2">
        <v>4.2313187140965922E-2</v>
      </c>
      <c r="D110" s="2">
        <v>4.3783322602437759E-2</v>
      </c>
      <c r="E110" s="2">
        <v>6.1419868828427843E-2</v>
      </c>
      <c r="F110" s="2">
        <v>5.2918841356425883E-2</v>
      </c>
      <c r="G110" s="2">
        <v>9.2012055254541744E-2</v>
      </c>
      <c r="H110" s="2">
        <v>2.342672207074183E-2</v>
      </c>
      <c r="I110" s="2">
        <v>6.6780776081407214E-2</v>
      </c>
      <c r="J110" s="2">
        <v>3.3241874838376852E-2</v>
      </c>
      <c r="K110" s="2">
        <v>5.0900394580548763E-2</v>
      </c>
      <c r="L110" s="2">
        <v>2.628595201027973E-2</v>
      </c>
      <c r="M110" s="2">
        <v>4.5158534304311722E-2</v>
      </c>
      <c r="N110" s="2">
        <v>4.5835952150349302E-2</v>
      </c>
      <c r="O110" s="2">
        <v>2.8320802582405959E-2</v>
      </c>
      <c r="P110" s="2">
        <v>2.6934249823725671E-2</v>
      </c>
      <c r="R110" s="1" t="s">
        <v>21</v>
      </c>
      <c r="S110" s="2">
        <v>393.84</v>
      </c>
      <c r="T110" s="2">
        <v>537.11</v>
      </c>
      <c r="U110" s="2">
        <v>1879.15</v>
      </c>
      <c r="V110" s="2">
        <v>1365.94</v>
      </c>
      <c r="W110" s="2">
        <v>2113.87</v>
      </c>
      <c r="X110" s="2">
        <v>1806.62</v>
      </c>
      <c r="Y110" s="2">
        <v>1715.57</v>
      </c>
      <c r="Z110" s="2">
        <v>1517.16</v>
      </c>
      <c r="AA110" s="2">
        <v>1009.21</v>
      </c>
      <c r="AB110" s="2">
        <v>974.54</v>
      </c>
      <c r="AC110" s="2">
        <v>1009.21</v>
      </c>
      <c r="AD110" s="2">
        <v>975.12</v>
      </c>
      <c r="AE110" s="2">
        <v>382.63</v>
      </c>
      <c r="AF110" s="2">
        <v>343.01</v>
      </c>
      <c r="AI110" s="1" t="s">
        <v>21</v>
      </c>
      <c r="AJ110" s="2">
        <v>2011.09</v>
      </c>
      <c r="AK110" s="2">
        <v>2656.03</v>
      </c>
      <c r="AL110" s="2">
        <v>4794.6499999999996</v>
      </c>
      <c r="AM110" s="2">
        <v>4821.3999999999996</v>
      </c>
      <c r="AN110" s="2">
        <v>5629.36</v>
      </c>
      <c r="AO110" s="2">
        <v>4335.88</v>
      </c>
      <c r="AP110" s="2">
        <v>4438.2700000000004</v>
      </c>
      <c r="AQ110" s="2">
        <v>3641.18</v>
      </c>
      <c r="AR110" s="2">
        <v>5072.59</v>
      </c>
      <c r="AS110" s="2">
        <v>4867.7700000000004</v>
      </c>
      <c r="AT110" s="2">
        <v>5072.6000000000004</v>
      </c>
      <c r="AU110" s="2">
        <v>4867.1899999999996</v>
      </c>
      <c r="AV110" s="2">
        <v>1797.9</v>
      </c>
      <c r="AW110" s="2">
        <v>1608.94</v>
      </c>
      <c r="AZ110" s="1" t="s">
        <v>21</v>
      </c>
      <c r="BA110" s="2">
        <v>11.19</v>
      </c>
      <c r="BB110" s="2">
        <v>12.6</v>
      </c>
      <c r="BC110" s="2">
        <v>57.94</v>
      </c>
      <c r="BD110" s="2">
        <v>43.1</v>
      </c>
      <c r="BE110" s="2">
        <v>83.43</v>
      </c>
      <c r="BF110" s="2">
        <v>20.86</v>
      </c>
      <c r="BG110" s="2">
        <v>24.72</v>
      </c>
      <c r="BH110" s="2">
        <v>24.72</v>
      </c>
      <c r="BI110" s="2">
        <v>19.71</v>
      </c>
      <c r="BJ110" s="2">
        <v>8.73</v>
      </c>
      <c r="BK110" s="2">
        <v>19.71</v>
      </c>
      <c r="BL110" s="2">
        <v>16.82</v>
      </c>
      <c r="BM110" s="2">
        <v>7.94</v>
      </c>
      <c r="BN110" s="2">
        <v>8.31</v>
      </c>
    </row>
    <row r="111" spans="2:66" x14ac:dyDescent="0.3">
      <c r="B111" s="1" t="s">
        <v>22</v>
      </c>
      <c r="C111" s="2">
        <v>0.22209690676523949</v>
      </c>
      <c r="D111" s="2">
        <v>0.16595098465217631</v>
      </c>
      <c r="E111" s="2">
        <v>0.3702652569518956</v>
      </c>
      <c r="F111" s="2">
        <v>0.44631322515658389</v>
      </c>
      <c r="G111" s="2">
        <v>0.45796277200947783</v>
      </c>
      <c r="H111" s="2">
        <v>0.53827135641191248</v>
      </c>
      <c r="I111" s="2">
        <v>0.3154515021175317</v>
      </c>
      <c r="J111" s="2">
        <v>0.5451495473357939</v>
      </c>
      <c r="K111" s="2">
        <v>0.30939921159503031</v>
      </c>
      <c r="L111" s="2">
        <v>0.25765722868312207</v>
      </c>
      <c r="M111" s="2">
        <v>0.32336933265404749</v>
      </c>
      <c r="N111" s="2">
        <v>0.24589519751890709</v>
      </c>
      <c r="O111" s="2">
        <v>0.30441085504376653</v>
      </c>
      <c r="P111" s="2">
        <v>0.28507217478481123</v>
      </c>
      <c r="R111" s="1" t="s">
        <v>22</v>
      </c>
      <c r="S111" s="2">
        <v>2334.2600000000002</v>
      </c>
      <c r="T111" s="2">
        <v>2619.4299999999998</v>
      </c>
      <c r="U111" s="2">
        <v>9210.92</v>
      </c>
      <c r="V111" s="2">
        <v>9044.56</v>
      </c>
      <c r="W111" s="2">
        <v>10275.15</v>
      </c>
      <c r="X111" s="2">
        <v>12166.18</v>
      </c>
      <c r="Y111" s="2">
        <v>8494.19</v>
      </c>
      <c r="Z111" s="2">
        <v>10072.5</v>
      </c>
      <c r="AA111" s="2">
        <v>6440.68</v>
      </c>
      <c r="AB111" s="2">
        <v>5254.99</v>
      </c>
      <c r="AC111" s="2">
        <v>7606.07</v>
      </c>
      <c r="AD111" s="2">
        <v>5252.04</v>
      </c>
      <c r="AE111" s="2">
        <v>2467.7199999999998</v>
      </c>
      <c r="AF111" s="2">
        <v>2381.19</v>
      </c>
      <c r="AI111" s="1" t="s">
        <v>22</v>
      </c>
      <c r="AJ111" s="2">
        <v>11819.31</v>
      </c>
      <c r="AK111" s="2">
        <v>12778.17</v>
      </c>
      <c r="AL111" s="2">
        <v>22455.58</v>
      </c>
      <c r="AM111" s="2">
        <v>23991.94</v>
      </c>
      <c r="AN111" s="2">
        <v>24660.35</v>
      </c>
      <c r="AO111" s="2">
        <v>29198.82</v>
      </c>
      <c r="AP111" s="2">
        <v>21034.81</v>
      </c>
      <c r="AQ111" s="2">
        <v>26296.5</v>
      </c>
      <c r="AR111" s="2">
        <v>32492.22</v>
      </c>
      <c r="AS111" s="2">
        <v>26184.79</v>
      </c>
      <c r="AT111" s="2">
        <v>31326.83</v>
      </c>
      <c r="AU111" s="2">
        <v>26187.73</v>
      </c>
      <c r="AV111" s="2">
        <v>11479.28</v>
      </c>
      <c r="AW111" s="2">
        <v>11065.31</v>
      </c>
      <c r="AZ111" s="1" t="s">
        <v>22</v>
      </c>
      <c r="BA111" s="2">
        <v>10.82</v>
      </c>
      <c r="BB111" s="2">
        <v>10.55</v>
      </c>
      <c r="BC111" s="2">
        <v>73.13</v>
      </c>
      <c r="BD111" s="2">
        <v>57.94</v>
      </c>
      <c r="BE111" s="2">
        <v>83.43</v>
      </c>
      <c r="BF111" s="2">
        <v>83.43</v>
      </c>
      <c r="BG111" s="2">
        <v>24.72</v>
      </c>
      <c r="BH111" s="2">
        <v>74.16</v>
      </c>
      <c r="BI111" s="2">
        <v>20.079999999999998</v>
      </c>
      <c r="BJ111" s="2">
        <v>16.399999999999999</v>
      </c>
      <c r="BK111" s="2">
        <v>20.079999999999998</v>
      </c>
      <c r="BL111" s="2">
        <v>17.32</v>
      </c>
      <c r="BM111" s="2">
        <v>14.74</v>
      </c>
      <c r="BN111" s="2">
        <v>14.12</v>
      </c>
    </row>
    <row r="112" spans="2:66" x14ac:dyDescent="0.3">
      <c r="B112" s="1" t="s">
        <v>23</v>
      </c>
      <c r="C112" s="2">
        <v>0.1640460122093117</v>
      </c>
      <c r="D112" s="2">
        <v>3.097767445105919E-2</v>
      </c>
      <c r="E112" s="2">
        <v>8.6948733212856455E-2</v>
      </c>
      <c r="F112" s="2">
        <v>0.1643965261971041</v>
      </c>
      <c r="G112" s="2">
        <v>9.6705516120619103E-2</v>
      </c>
      <c r="H112" s="2">
        <v>0.1423126522545522</v>
      </c>
      <c r="I112" s="2">
        <v>6.525801750158465E-2</v>
      </c>
      <c r="J112" s="2">
        <v>0.1195954564038979</v>
      </c>
      <c r="K112" s="2">
        <v>6.42823201496944E-2</v>
      </c>
      <c r="L112" s="2">
        <v>3.2634466342199242E-2</v>
      </c>
      <c r="M112" s="2">
        <v>9.3448327674335641E-2</v>
      </c>
      <c r="N112" s="2">
        <v>5.1173380283141362E-2</v>
      </c>
      <c r="O112" s="2">
        <v>8.7462030500005186E-2</v>
      </c>
      <c r="P112" s="2">
        <v>6.5053438287268714E-2</v>
      </c>
      <c r="R112" s="1" t="s">
        <v>23</v>
      </c>
      <c r="S112" s="2">
        <v>824.47</v>
      </c>
      <c r="T112" s="2">
        <v>735.94</v>
      </c>
      <c r="U112" s="2">
        <v>1786.14</v>
      </c>
      <c r="V112" s="2">
        <v>2458.0500000000002</v>
      </c>
      <c r="W112" s="2">
        <v>2154.4499999999998</v>
      </c>
      <c r="X112" s="2">
        <v>3468.74</v>
      </c>
      <c r="Y112" s="2">
        <v>1845.37</v>
      </c>
      <c r="Z112" s="2">
        <v>2430.2199999999998</v>
      </c>
      <c r="AA112" s="2">
        <v>1638.6</v>
      </c>
      <c r="AB112" s="2">
        <v>1391.99</v>
      </c>
      <c r="AC112" s="2">
        <v>2311.84</v>
      </c>
      <c r="AD112" s="2">
        <v>1384.33</v>
      </c>
      <c r="AE112" s="2">
        <v>929.1</v>
      </c>
      <c r="AF112" s="2">
        <v>925.4</v>
      </c>
      <c r="AI112" s="1" t="s">
        <v>23</v>
      </c>
      <c r="AJ112" s="2">
        <v>1566.49</v>
      </c>
      <c r="AK112" s="2">
        <v>2845.56</v>
      </c>
      <c r="AL112" s="2">
        <v>4286.74</v>
      </c>
      <c r="AM112" s="2">
        <v>5899.32</v>
      </c>
      <c r="AN112" s="2">
        <v>5170.67</v>
      </c>
      <c r="AO112" s="2">
        <v>8324.9699999999993</v>
      </c>
      <c r="AP112" s="2">
        <v>4428.8999999999996</v>
      </c>
      <c r="AQ112" s="2">
        <v>9451.73</v>
      </c>
      <c r="AR112" s="2">
        <v>8190.57</v>
      </c>
      <c r="AS112" s="2">
        <v>5780.89</v>
      </c>
      <c r="AT112" s="2">
        <v>7517.34</v>
      </c>
      <c r="AU112" s="2">
        <v>5788.55</v>
      </c>
      <c r="AV112" s="2">
        <v>3484.31</v>
      </c>
      <c r="AW112" s="2">
        <v>3459.52</v>
      </c>
      <c r="AZ112" s="1" t="s">
        <v>23</v>
      </c>
      <c r="BA112" s="2">
        <v>21.63</v>
      </c>
      <c r="BB112" s="2">
        <v>8.07</v>
      </c>
      <c r="BC112" s="2">
        <v>77.25</v>
      </c>
      <c r="BD112" s="2">
        <v>77.25</v>
      </c>
      <c r="BE112" s="2">
        <v>83.43</v>
      </c>
      <c r="BF112" s="2">
        <v>83.43</v>
      </c>
      <c r="BG112" s="2">
        <v>24.72</v>
      </c>
      <c r="BH112" s="2">
        <v>74.16</v>
      </c>
      <c r="BI112" s="2">
        <v>17.14</v>
      </c>
      <c r="BJ112" s="2">
        <v>8.4499999999999993</v>
      </c>
      <c r="BK112" s="2">
        <v>20.079999999999998</v>
      </c>
      <c r="BL112" s="2">
        <v>14.74</v>
      </c>
      <c r="BM112" s="2">
        <v>12.44</v>
      </c>
      <c r="BN112" s="2">
        <v>9.17</v>
      </c>
    </row>
    <row r="113" spans="2:66" x14ac:dyDescent="0.3">
      <c r="B113" s="1" t="s">
        <v>24</v>
      </c>
      <c r="C113" s="2">
        <v>0.12754137782410821</v>
      </c>
      <c r="D113" s="2">
        <v>0.1136174113273854</v>
      </c>
      <c r="E113" s="2">
        <v>9.3314527595952393E-2</v>
      </c>
      <c r="F113" s="2">
        <v>0.24264730599540341</v>
      </c>
      <c r="G113" s="2">
        <v>6.0586698881824969E-2</v>
      </c>
      <c r="H113" s="2">
        <v>0.17380691650886221</v>
      </c>
      <c r="I113" s="2">
        <v>0.18650842572057211</v>
      </c>
      <c r="J113" s="2">
        <v>0.1185477024742735</v>
      </c>
      <c r="K113" s="2">
        <v>0.24548284546945959</v>
      </c>
      <c r="L113" s="2">
        <v>0.22645053494084361</v>
      </c>
      <c r="M113" s="2">
        <v>0.2156306884666348</v>
      </c>
      <c r="N113" s="2">
        <v>0.21317977620706</v>
      </c>
      <c r="O113" s="2">
        <v>8.594248256695515E-2</v>
      </c>
      <c r="P113" s="2">
        <v>0.25382938589661558</v>
      </c>
      <c r="R113" s="1" t="s">
        <v>24</v>
      </c>
      <c r="S113" s="2">
        <v>1627.97</v>
      </c>
      <c r="T113" s="2">
        <v>1852.13</v>
      </c>
      <c r="U113" s="2">
        <v>4996.08</v>
      </c>
      <c r="V113" s="2">
        <v>5579.16</v>
      </c>
      <c r="W113" s="2">
        <v>5615.06</v>
      </c>
      <c r="X113" s="2">
        <v>6182.82</v>
      </c>
      <c r="Y113" s="2">
        <v>5043.8</v>
      </c>
      <c r="Z113" s="2">
        <v>7362.74</v>
      </c>
      <c r="AA113" s="2">
        <v>4222.87</v>
      </c>
      <c r="AB113" s="2">
        <v>4112.91</v>
      </c>
      <c r="AC113" s="2">
        <v>4174.83</v>
      </c>
      <c r="AD113" s="2">
        <v>3688.29</v>
      </c>
      <c r="AE113" s="2">
        <v>1773.22</v>
      </c>
      <c r="AF113" s="2">
        <v>2117.9299999999998</v>
      </c>
      <c r="AI113" s="1" t="s">
        <v>24</v>
      </c>
      <c r="AJ113" s="2">
        <v>6523.03</v>
      </c>
      <c r="AK113" s="2">
        <v>7140.48</v>
      </c>
      <c r="AL113" s="2">
        <v>12316.32</v>
      </c>
      <c r="AM113" s="2">
        <v>15872.97</v>
      </c>
      <c r="AN113" s="2">
        <v>13476.14</v>
      </c>
      <c r="AO113" s="2">
        <v>20667.78</v>
      </c>
      <c r="AP113" s="2">
        <v>12105.12</v>
      </c>
      <c r="AQ113" s="2">
        <v>18370.240000000002</v>
      </c>
      <c r="AR113" s="2">
        <v>19203.689999999999</v>
      </c>
      <c r="AS113" s="2">
        <v>16109.84</v>
      </c>
      <c r="AT113" s="2">
        <v>18794.740000000002</v>
      </c>
      <c r="AU113" s="2">
        <v>15318.36</v>
      </c>
      <c r="AV113" s="2">
        <v>6514.58</v>
      </c>
      <c r="AW113" s="2">
        <v>7662.5</v>
      </c>
      <c r="AZ113" s="1" t="s">
        <v>24</v>
      </c>
      <c r="BA113" s="2">
        <v>10.59</v>
      </c>
      <c r="BB113" s="2">
        <v>11.78</v>
      </c>
      <c r="BC113" s="2">
        <v>38.619999999999997</v>
      </c>
      <c r="BD113" s="2">
        <v>57.94</v>
      </c>
      <c r="BE113" s="2">
        <v>20.86</v>
      </c>
      <c r="BF113" s="2">
        <v>62.57</v>
      </c>
      <c r="BG113" s="2">
        <v>24.72</v>
      </c>
      <c r="BH113" s="2">
        <v>24.72</v>
      </c>
      <c r="BI113" s="2">
        <v>26.42</v>
      </c>
      <c r="BJ113" s="2">
        <v>20.079999999999998</v>
      </c>
      <c r="BK113" s="2">
        <v>26.47</v>
      </c>
      <c r="BL113" s="2">
        <v>23.26</v>
      </c>
      <c r="BM113" s="2">
        <v>6.64</v>
      </c>
      <c r="BN113" s="2">
        <v>16.22</v>
      </c>
    </row>
    <row r="114" spans="2:66" x14ac:dyDescent="0.3">
      <c r="B114" s="1" t="s">
        <v>25</v>
      </c>
      <c r="C114" s="2">
        <v>7.6163591794045679E-2</v>
      </c>
      <c r="D114" s="2">
        <v>6.2836699028510357E-2</v>
      </c>
      <c r="E114" s="2">
        <v>6.2229890225621752E-3</v>
      </c>
      <c r="F114" s="2">
        <v>1.1008977905596941E-2</v>
      </c>
      <c r="G114" s="2">
        <v>2.9742340450736472E-2</v>
      </c>
      <c r="H114" s="2">
        <v>3.8616961730576362E-2</v>
      </c>
      <c r="I114" s="2">
        <v>5.7214352499231597E-2</v>
      </c>
      <c r="J114" s="2">
        <v>5.1347629203300799E-2</v>
      </c>
      <c r="K114" s="2">
        <v>0.1417317783250778</v>
      </c>
      <c r="L114" s="2">
        <v>0.15595771894728211</v>
      </c>
      <c r="M114" s="2">
        <v>0.12574331830445681</v>
      </c>
      <c r="N114" s="2">
        <v>0.1409371329363035</v>
      </c>
      <c r="O114" s="2">
        <v>5.1312340341876213E-2</v>
      </c>
      <c r="P114" s="2">
        <v>6.6754458763472801E-2</v>
      </c>
      <c r="R114" s="1" t="s">
        <v>25</v>
      </c>
      <c r="S114" s="2">
        <v>1431.98</v>
      </c>
      <c r="T114" s="2">
        <v>1711.24</v>
      </c>
      <c r="U114" s="2">
        <v>2028.17</v>
      </c>
      <c r="V114" s="2">
        <v>2532.8200000000002</v>
      </c>
      <c r="W114" s="2">
        <v>2903.47</v>
      </c>
      <c r="X114" s="2">
        <v>3562.41</v>
      </c>
      <c r="Y114" s="2">
        <v>1692.77</v>
      </c>
      <c r="Z114" s="2">
        <v>3247.54</v>
      </c>
      <c r="AA114" s="2">
        <v>3178.45</v>
      </c>
      <c r="AB114" s="2">
        <v>2964.44</v>
      </c>
      <c r="AC114" s="2">
        <v>3178.45</v>
      </c>
      <c r="AD114" s="2">
        <v>2964.44</v>
      </c>
      <c r="AE114" s="2">
        <v>816.59</v>
      </c>
      <c r="AF114" s="2">
        <v>901.69</v>
      </c>
      <c r="AI114" s="1" t="s">
        <v>25</v>
      </c>
      <c r="AJ114" s="2">
        <v>5679.34</v>
      </c>
      <c r="AK114" s="2">
        <v>6521.84</v>
      </c>
      <c r="AL114" s="2">
        <v>8116.41</v>
      </c>
      <c r="AM114" s="2">
        <v>9816.7999999999993</v>
      </c>
      <c r="AN114" s="2">
        <v>6968.33</v>
      </c>
      <c r="AO114" s="2">
        <v>8549.7900000000009</v>
      </c>
      <c r="AP114" s="2">
        <v>6203.83</v>
      </c>
      <c r="AQ114" s="2">
        <v>8167.46</v>
      </c>
      <c r="AR114" s="2">
        <v>9051.0499999999993</v>
      </c>
      <c r="AS114" s="2">
        <v>7617.46</v>
      </c>
      <c r="AT114" s="2">
        <v>9051.0499999999993</v>
      </c>
      <c r="AU114" s="2">
        <v>7617.46</v>
      </c>
      <c r="AV114" s="2">
        <v>2558.71</v>
      </c>
      <c r="AW114" s="2">
        <v>2904.41</v>
      </c>
      <c r="AZ114" s="1" t="s">
        <v>25</v>
      </c>
      <c r="BA114" s="2">
        <v>7.23</v>
      </c>
      <c r="BB114" s="2">
        <v>7.39</v>
      </c>
      <c r="BC114" s="2">
        <v>6.24</v>
      </c>
      <c r="BD114" s="2">
        <v>5.86</v>
      </c>
      <c r="BE114" s="2">
        <v>20.86</v>
      </c>
      <c r="BF114" s="2">
        <v>20.86</v>
      </c>
      <c r="BG114" s="2">
        <v>24.72</v>
      </c>
      <c r="BH114" s="2">
        <v>24.72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8.92</v>
      </c>
      <c r="BN114" s="2">
        <v>10.41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76.91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94.86</v>
      </c>
      <c r="AA121" s="2">
        <v>143.15</v>
      </c>
      <c r="AB121" s="2">
        <v>87.88</v>
      </c>
      <c r="AC121" s="2">
        <v>111.1</v>
      </c>
      <c r="AD121" s="2">
        <v>103.38</v>
      </c>
      <c r="AE121" s="2">
        <v>103.38</v>
      </c>
      <c r="AF121" s="2">
        <v>31.9</v>
      </c>
      <c r="AI121" s="1" t="s">
        <v>18</v>
      </c>
      <c r="AJ121" s="2">
        <v>76.91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94.86</v>
      </c>
      <c r="AR121" s="2">
        <v>143.15</v>
      </c>
      <c r="AS121" s="2">
        <v>87.88</v>
      </c>
      <c r="AT121" s="2">
        <v>111.1</v>
      </c>
      <c r="AU121" s="2">
        <v>103.38</v>
      </c>
      <c r="AV121" s="2">
        <v>103.38</v>
      </c>
      <c r="AW121" s="2">
        <v>31.9</v>
      </c>
      <c r="AZ121" s="1" t="s">
        <v>18</v>
      </c>
      <c r="BA121" s="2">
        <v>502.81</v>
      </c>
      <c r="BB121" s="2">
        <v>502.5</v>
      </c>
      <c r="BC121" s="2">
        <v>502.81</v>
      </c>
      <c r="BD121" s="2">
        <v>502.76</v>
      </c>
      <c r="BE121" s="2">
        <v>969.74</v>
      </c>
      <c r="BF121" s="2">
        <v>1944.98</v>
      </c>
      <c r="BG121" s="2">
        <v>2154.5500000000002</v>
      </c>
      <c r="BH121" s="2">
        <v>5666.6</v>
      </c>
      <c r="BI121" s="2">
        <v>967.13</v>
      </c>
      <c r="BJ121" s="2">
        <v>286.77999999999997</v>
      </c>
      <c r="BK121" s="2">
        <v>253.53</v>
      </c>
      <c r="BL121" s="2">
        <v>126.53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76.900000000000006</v>
      </c>
      <c r="T122" s="2">
        <v>201.47</v>
      </c>
      <c r="U122" s="2">
        <v>96.82</v>
      </c>
      <c r="V122" s="2">
        <v>111.34</v>
      </c>
      <c r="W122" s="2">
        <v>98.1</v>
      </c>
      <c r="X122" s="2">
        <v>98.1</v>
      </c>
      <c r="Y122" s="2">
        <v>74.61</v>
      </c>
      <c r="Z122" s="2">
        <v>173.99</v>
      </c>
      <c r="AA122" s="2">
        <v>79.349999999999994</v>
      </c>
      <c r="AB122" s="2">
        <v>132.86000000000001</v>
      </c>
      <c r="AC122" s="2">
        <v>150.21</v>
      </c>
      <c r="AD122" s="2">
        <v>108.63</v>
      </c>
      <c r="AE122" s="2">
        <v>109.21</v>
      </c>
      <c r="AF122" s="2">
        <v>59.71</v>
      </c>
      <c r="AI122" s="1" t="s">
        <v>19</v>
      </c>
      <c r="AJ122" s="2">
        <v>76.900000000000006</v>
      </c>
      <c r="AK122" s="2">
        <v>201.47</v>
      </c>
      <c r="AL122" s="2">
        <v>96.82</v>
      </c>
      <c r="AM122" s="2">
        <v>111.34</v>
      </c>
      <c r="AN122" s="2">
        <v>98.1</v>
      </c>
      <c r="AO122" s="2">
        <v>98.1</v>
      </c>
      <c r="AP122" s="2">
        <v>74.61</v>
      </c>
      <c r="AQ122" s="2">
        <v>173.99</v>
      </c>
      <c r="AR122" s="2">
        <v>79.349999999999994</v>
      </c>
      <c r="AS122" s="2">
        <v>132.86000000000001</v>
      </c>
      <c r="AT122" s="2">
        <v>150.21</v>
      </c>
      <c r="AU122" s="2">
        <v>108.63</v>
      </c>
      <c r="AV122" s="2">
        <v>109.21</v>
      </c>
      <c r="AW122" s="2">
        <v>59.71</v>
      </c>
      <c r="AZ122" s="1" t="s">
        <v>19</v>
      </c>
      <c r="BA122" s="2">
        <v>731.93</v>
      </c>
      <c r="BB122" s="2">
        <v>130.86000000000001</v>
      </c>
      <c r="BC122" s="2">
        <v>208.19</v>
      </c>
      <c r="BD122" s="2">
        <v>619.63</v>
      </c>
      <c r="BE122" s="2">
        <v>303.41000000000003</v>
      </c>
      <c r="BF122" s="2">
        <v>110.39</v>
      </c>
      <c r="BG122" s="2">
        <v>377.61</v>
      </c>
      <c r="BH122" s="2">
        <v>136.41</v>
      </c>
      <c r="BI122" s="2">
        <v>557.35</v>
      </c>
      <c r="BJ122" s="2">
        <v>565.47</v>
      </c>
      <c r="BK122" s="2">
        <v>557.35</v>
      </c>
      <c r="BL122" s="2">
        <v>560.27</v>
      </c>
      <c r="BM122" s="2">
        <v>623.45000000000005</v>
      </c>
      <c r="BN122" s="2">
        <v>747.59</v>
      </c>
    </row>
    <row r="123" spans="2:66" x14ac:dyDescent="0.3">
      <c r="R123" s="1" t="s">
        <v>20</v>
      </c>
      <c r="S123" s="2">
        <v>269.60000000000002</v>
      </c>
      <c r="T123" s="2">
        <v>697.39</v>
      </c>
      <c r="U123" s="2">
        <v>519.39</v>
      </c>
      <c r="V123" s="2">
        <v>671.93</v>
      </c>
      <c r="W123" s="2">
        <v>375.37</v>
      </c>
      <c r="X123" s="2">
        <v>393.95</v>
      </c>
      <c r="Y123" s="2">
        <v>271.25</v>
      </c>
      <c r="Z123" s="2">
        <v>376.5</v>
      </c>
      <c r="AA123" s="2">
        <v>459.95</v>
      </c>
      <c r="AB123" s="2">
        <v>670.39</v>
      </c>
      <c r="AC123" s="2">
        <v>808.48</v>
      </c>
      <c r="AD123" s="2">
        <v>432.37</v>
      </c>
      <c r="AE123" s="2">
        <v>507.29</v>
      </c>
      <c r="AF123" s="2">
        <v>207.15</v>
      </c>
      <c r="AI123" s="1" t="s">
        <v>20</v>
      </c>
      <c r="AJ123" s="2">
        <v>269.60000000000002</v>
      </c>
      <c r="AK123" s="2">
        <v>697.39</v>
      </c>
      <c r="AL123" s="2">
        <v>519.39</v>
      </c>
      <c r="AM123" s="2">
        <v>671.93</v>
      </c>
      <c r="AN123" s="2">
        <v>375.37</v>
      </c>
      <c r="AO123" s="2">
        <v>393.95</v>
      </c>
      <c r="AP123" s="2">
        <v>271.25</v>
      </c>
      <c r="AQ123" s="2">
        <v>376.5</v>
      </c>
      <c r="AR123" s="2">
        <v>459.95</v>
      </c>
      <c r="AS123" s="2">
        <v>670.39</v>
      </c>
      <c r="AT123" s="2">
        <v>808.48</v>
      </c>
      <c r="AU123" s="2">
        <v>432.37</v>
      </c>
      <c r="AV123" s="2">
        <v>507.29</v>
      </c>
      <c r="AW123" s="2">
        <v>207.15</v>
      </c>
      <c r="AZ123" s="1" t="s">
        <v>20</v>
      </c>
      <c r="BA123" s="2">
        <v>1087.81</v>
      </c>
      <c r="BB123" s="2">
        <v>641.05999999999995</v>
      </c>
      <c r="BC123" s="2">
        <v>218.65</v>
      </c>
      <c r="BD123" s="2">
        <v>431.58</v>
      </c>
      <c r="BE123" s="2">
        <v>286.25</v>
      </c>
      <c r="BF123" s="2">
        <v>92.34</v>
      </c>
      <c r="BG123" s="2">
        <v>387.82</v>
      </c>
      <c r="BH123" s="2">
        <v>41.89</v>
      </c>
      <c r="BI123" s="2">
        <v>2316.46</v>
      </c>
      <c r="BJ123" s="2">
        <v>1353.95</v>
      </c>
      <c r="BK123" s="2">
        <v>1482.49</v>
      </c>
      <c r="BL123" s="2">
        <v>876.32</v>
      </c>
      <c r="BM123" s="2">
        <v>1696.31</v>
      </c>
      <c r="BN123" s="2">
        <v>6169.72</v>
      </c>
    </row>
    <row r="124" spans="2:66" x14ac:dyDescent="0.3">
      <c r="R124" s="1" t="s">
        <v>21</v>
      </c>
      <c r="S124" s="2">
        <v>77.260000000000005</v>
      </c>
      <c r="T124" s="2">
        <v>244.74</v>
      </c>
      <c r="U124" s="2">
        <v>216.18</v>
      </c>
      <c r="V124" s="2">
        <v>299.31</v>
      </c>
      <c r="W124" s="2">
        <v>129.49</v>
      </c>
      <c r="X124" s="2">
        <v>129.49</v>
      </c>
      <c r="Y124" s="2">
        <v>54.39</v>
      </c>
      <c r="Z124" s="2">
        <v>101.21</v>
      </c>
      <c r="AA124" s="2">
        <v>186.5</v>
      </c>
      <c r="AB124" s="2">
        <v>235.14</v>
      </c>
      <c r="AC124" s="2">
        <v>199.03</v>
      </c>
      <c r="AD124" s="2">
        <v>123.38</v>
      </c>
      <c r="AE124" s="2">
        <v>123.72</v>
      </c>
      <c r="AF124" s="2">
        <v>48.65</v>
      </c>
      <c r="AI124" s="1" t="s">
        <v>21</v>
      </c>
      <c r="AJ124" s="2">
        <v>77.260000000000005</v>
      </c>
      <c r="AK124" s="2">
        <v>244.74</v>
      </c>
      <c r="AL124" s="2">
        <v>216.18</v>
      </c>
      <c r="AM124" s="2">
        <v>299.31</v>
      </c>
      <c r="AN124" s="2">
        <v>129.49</v>
      </c>
      <c r="AO124" s="2">
        <v>129.49</v>
      </c>
      <c r="AP124" s="2">
        <v>54.39</v>
      </c>
      <c r="AQ124" s="2">
        <v>101.21</v>
      </c>
      <c r="AR124" s="2">
        <v>186.5</v>
      </c>
      <c r="AS124" s="2">
        <v>235.14</v>
      </c>
      <c r="AT124" s="2">
        <v>199.03</v>
      </c>
      <c r="AU124" s="2">
        <v>123.38</v>
      </c>
      <c r="AV124" s="2">
        <v>123.72</v>
      </c>
      <c r="AW124" s="2">
        <v>48.65</v>
      </c>
      <c r="AZ124" s="1" t="s">
        <v>21</v>
      </c>
      <c r="BA124" s="2">
        <v>790.91</v>
      </c>
      <c r="BB124" s="2">
        <v>766.43</v>
      </c>
      <c r="BC124" s="2">
        <v>213.11</v>
      </c>
      <c r="BD124" s="2">
        <v>281.29000000000002</v>
      </c>
      <c r="BE124" s="2">
        <v>220.2</v>
      </c>
      <c r="BF124" s="2">
        <v>109.66</v>
      </c>
      <c r="BG124" s="2">
        <v>300.77</v>
      </c>
      <c r="BH124" s="2">
        <v>85.78</v>
      </c>
      <c r="BI124" s="2">
        <v>719.09</v>
      </c>
      <c r="BJ124" s="2">
        <v>1756.73</v>
      </c>
      <c r="BK124" s="2">
        <v>719.09</v>
      </c>
      <c r="BL124" s="2">
        <v>856.97</v>
      </c>
      <c r="BM124" s="2">
        <v>7493.82</v>
      </c>
      <c r="BN124" s="2">
        <v>7845.93</v>
      </c>
    </row>
    <row r="125" spans="2:66" x14ac:dyDescent="0.3">
      <c r="R125" s="1" t="s">
        <v>22</v>
      </c>
      <c r="S125" s="2">
        <v>399.29</v>
      </c>
      <c r="T125" s="2">
        <v>1113.24</v>
      </c>
      <c r="U125" s="2">
        <v>922.76</v>
      </c>
      <c r="V125" s="2">
        <v>1025.49</v>
      </c>
      <c r="W125" s="2">
        <v>561.67999999999995</v>
      </c>
      <c r="X125" s="2">
        <v>658.85</v>
      </c>
      <c r="Y125" s="2">
        <v>242.46</v>
      </c>
      <c r="Z125" s="2">
        <v>425.66</v>
      </c>
      <c r="AA125" s="2">
        <v>1013.55</v>
      </c>
      <c r="AB125" s="2">
        <v>1064.1199999999999</v>
      </c>
      <c r="AC125" s="2">
        <v>1140.5899999999999</v>
      </c>
      <c r="AD125" s="2">
        <v>606.51</v>
      </c>
      <c r="AE125" s="2">
        <v>606.38</v>
      </c>
      <c r="AF125" s="2">
        <v>233.29</v>
      </c>
      <c r="AI125" s="1" t="s">
        <v>22</v>
      </c>
      <c r="AJ125" s="2">
        <v>399.29</v>
      </c>
      <c r="AK125" s="2">
        <v>1113.24</v>
      </c>
      <c r="AL125" s="2">
        <v>922.76</v>
      </c>
      <c r="AM125" s="2">
        <v>1025.49</v>
      </c>
      <c r="AN125" s="2">
        <v>561.67999999999995</v>
      </c>
      <c r="AO125" s="2">
        <v>658.85</v>
      </c>
      <c r="AP125" s="2">
        <v>242.46</v>
      </c>
      <c r="AQ125" s="2">
        <v>425.66</v>
      </c>
      <c r="AR125" s="2">
        <v>1013.55</v>
      </c>
      <c r="AS125" s="2">
        <v>1064.1199999999999</v>
      </c>
      <c r="AT125" s="2">
        <v>1140.5899999999999</v>
      </c>
      <c r="AU125" s="2">
        <v>606.51</v>
      </c>
      <c r="AV125" s="2">
        <v>606.38</v>
      </c>
      <c r="AW125" s="2">
        <v>233.29</v>
      </c>
      <c r="AZ125" s="1" t="s">
        <v>22</v>
      </c>
      <c r="BA125" s="2">
        <v>760.08</v>
      </c>
      <c r="BB125" s="2">
        <v>733.34</v>
      </c>
      <c r="BC125" s="2">
        <v>203.86</v>
      </c>
      <c r="BD125" s="2">
        <v>223.43</v>
      </c>
      <c r="BE125" s="2">
        <v>198.54</v>
      </c>
      <c r="BF125" s="2">
        <v>185.74</v>
      </c>
      <c r="BG125" s="2">
        <v>302.33999999999997</v>
      </c>
      <c r="BH125" s="2">
        <v>230.67</v>
      </c>
      <c r="BI125" s="2">
        <v>593.77</v>
      </c>
      <c r="BJ125" s="2">
        <v>828.62</v>
      </c>
      <c r="BK125" s="2">
        <v>455.42</v>
      </c>
      <c r="BL125" s="2">
        <v>788.84</v>
      </c>
      <c r="BM125" s="2">
        <v>1425.5</v>
      </c>
      <c r="BN125" s="2">
        <v>1590.01</v>
      </c>
    </row>
    <row r="126" spans="2:66" x14ac:dyDescent="0.3">
      <c r="R126" s="1" t="s">
        <v>23</v>
      </c>
      <c r="S126" s="2">
        <v>93.67</v>
      </c>
      <c r="T126" s="2">
        <v>130.94</v>
      </c>
      <c r="U126" s="2">
        <v>170.52</v>
      </c>
      <c r="V126" s="2">
        <v>171.46</v>
      </c>
      <c r="W126" s="2">
        <v>127.68</v>
      </c>
      <c r="X126" s="2">
        <v>176.64</v>
      </c>
      <c r="Y126" s="2">
        <v>64.83</v>
      </c>
      <c r="Z126" s="2">
        <v>73.010000000000005</v>
      </c>
      <c r="AA126" s="2">
        <v>111.02</v>
      </c>
      <c r="AB126" s="2">
        <v>195.03</v>
      </c>
      <c r="AC126" s="2">
        <v>141.38</v>
      </c>
      <c r="AD126" s="2">
        <v>112.62</v>
      </c>
      <c r="AE126" s="2">
        <v>112.28</v>
      </c>
      <c r="AF126" s="2">
        <v>64.930000000000007</v>
      </c>
      <c r="AI126" s="1" t="s">
        <v>23</v>
      </c>
      <c r="AJ126" s="2">
        <v>93.67</v>
      </c>
      <c r="AK126" s="2">
        <v>130.94</v>
      </c>
      <c r="AL126" s="2">
        <v>170.52</v>
      </c>
      <c r="AM126" s="2">
        <v>171.46</v>
      </c>
      <c r="AN126" s="2">
        <v>127.68</v>
      </c>
      <c r="AO126" s="2">
        <v>176.64</v>
      </c>
      <c r="AP126" s="2">
        <v>64.83</v>
      </c>
      <c r="AQ126" s="2">
        <v>73.010000000000005</v>
      </c>
      <c r="AR126" s="2">
        <v>111.02</v>
      </c>
      <c r="AS126" s="2">
        <v>195.03</v>
      </c>
      <c r="AT126" s="2">
        <v>141.38</v>
      </c>
      <c r="AU126" s="2">
        <v>112.62</v>
      </c>
      <c r="AV126" s="2">
        <v>112.28</v>
      </c>
      <c r="AW126" s="2">
        <v>64.930000000000007</v>
      </c>
      <c r="AZ126" s="1" t="s">
        <v>23</v>
      </c>
      <c r="BA126" s="2">
        <v>342.3</v>
      </c>
      <c r="BB126" s="2">
        <v>585.14</v>
      </c>
      <c r="BC126" s="2">
        <v>194.39</v>
      </c>
      <c r="BD126" s="2">
        <v>214.94</v>
      </c>
      <c r="BE126" s="2">
        <v>201.89</v>
      </c>
      <c r="BF126" s="2">
        <v>338.72</v>
      </c>
      <c r="BG126" s="2">
        <v>339.54</v>
      </c>
      <c r="BH126" s="2">
        <v>310.92</v>
      </c>
      <c r="BI126" s="2">
        <v>597.28</v>
      </c>
      <c r="BJ126" s="2">
        <v>1074.47</v>
      </c>
      <c r="BK126" s="2">
        <v>392.55</v>
      </c>
      <c r="BL126" s="2">
        <v>729.99</v>
      </c>
      <c r="BM126" s="2">
        <v>1106.6400000000001</v>
      </c>
      <c r="BN126" s="2">
        <v>1665.26</v>
      </c>
    </row>
    <row r="127" spans="2:66" x14ac:dyDescent="0.3">
      <c r="R127" s="1" t="s">
        <v>24</v>
      </c>
      <c r="S127" s="2">
        <v>137.87</v>
      </c>
      <c r="T127" s="2">
        <v>315.69</v>
      </c>
      <c r="U127" s="2">
        <v>248.15</v>
      </c>
      <c r="V127" s="2">
        <v>399.64</v>
      </c>
      <c r="W127" s="2">
        <v>215.12</v>
      </c>
      <c r="X127" s="2">
        <v>212.46</v>
      </c>
      <c r="Y127" s="2">
        <v>111.38</v>
      </c>
      <c r="Z127" s="2">
        <v>137.35</v>
      </c>
      <c r="AA127" s="2">
        <v>283.83999999999997</v>
      </c>
      <c r="AB127" s="2">
        <v>252.09</v>
      </c>
      <c r="AC127" s="2">
        <v>284.48</v>
      </c>
      <c r="AD127" s="2">
        <v>227.89</v>
      </c>
      <c r="AE127" s="2">
        <v>205.17</v>
      </c>
      <c r="AF127" s="2">
        <v>134.30000000000001</v>
      </c>
      <c r="AI127" s="1" t="s">
        <v>24</v>
      </c>
      <c r="AJ127" s="2">
        <v>137.87</v>
      </c>
      <c r="AK127" s="2">
        <v>315.69</v>
      </c>
      <c r="AL127" s="2">
        <v>248.15</v>
      </c>
      <c r="AM127" s="2">
        <v>399.64</v>
      </c>
      <c r="AN127" s="2">
        <v>215.12</v>
      </c>
      <c r="AO127" s="2">
        <v>212.46</v>
      </c>
      <c r="AP127" s="2">
        <v>111.38</v>
      </c>
      <c r="AQ127" s="2">
        <v>137.35</v>
      </c>
      <c r="AR127" s="2">
        <v>283.83999999999997</v>
      </c>
      <c r="AS127" s="2">
        <v>252.09</v>
      </c>
      <c r="AT127" s="2">
        <v>284.48</v>
      </c>
      <c r="AU127" s="2">
        <v>227.89</v>
      </c>
      <c r="AV127" s="2">
        <v>205.17</v>
      </c>
      <c r="AW127" s="2">
        <v>134.30000000000001</v>
      </c>
      <c r="AZ127" s="1" t="s">
        <v>24</v>
      </c>
      <c r="BA127" s="2">
        <v>811.37</v>
      </c>
      <c r="BB127" s="2">
        <v>878.26</v>
      </c>
      <c r="BC127" s="2">
        <v>326.24</v>
      </c>
      <c r="BD127" s="2">
        <v>308.93</v>
      </c>
      <c r="BE127" s="2">
        <v>126.31</v>
      </c>
      <c r="BF127" s="2">
        <v>353.13</v>
      </c>
      <c r="BG127" s="2">
        <v>424.06</v>
      </c>
      <c r="BH127" s="2">
        <v>418.33</v>
      </c>
      <c r="BI127" s="2">
        <v>859.99</v>
      </c>
      <c r="BJ127" s="2">
        <v>994.87</v>
      </c>
      <c r="BK127" s="2">
        <v>867.83</v>
      </c>
      <c r="BL127" s="2">
        <v>1064.9100000000001</v>
      </c>
      <c r="BM127" s="2">
        <v>32570.240000000002</v>
      </c>
      <c r="BN127" s="2">
        <v>3029.55</v>
      </c>
    </row>
    <row r="128" spans="2:66" x14ac:dyDescent="0.3">
      <c r="R128" s="1" t="s">
        <v>25</v>
      </c>
      <c r="S128" s="2">
        <v>99.91</v>
      </c>
      <c r="T128" s="2">
        <v>112.34</v>
      </c>
      <c r="U128" s="2">
        <v>129.12</v>
      </c>
      <c r="V128" s="2">
        <v>89.58</v>
      </c>
      <c r="W128" s="2">
        <v>115.61</v>
      </c>
      <c r="X128" s="2">
        <v>115.61</v>
      </c>
      <c r="Y128" s="2">
        <v>28.06</v>
      </c>
      <c r="Z128" s="2">
        <v>75.430000000000007</v>
      </c>
      <c r="AA128" s="2">
        <v>77.7</v>
      </c>
      <c r="AB128" s="2">
        <v>121.74</v>
      </c>
      <c r="AC128" s="2">
        <v>42.51</v>
      </c>
      <c r="AD128" s="2">
        <v>87.9</v>
      </c>
      <c r="AE128" s="2">
        <v>87.9</v>
      </c>
      <c r="AF128" s="2">
        <v>29.87</v>
      </c>
      <c r="AI128" s="1" t="s">
        <v>25</v>
      </c>
      <c r="AJ128" s="2">
        <v>99.91</v>
      </c>
      <c r="AK128" s="2">
        <v>112.34</v>
      </c>
      <c r="AL128" s="2">
        <v>129.12</v>
      </c>
      <c r="AM128" s="2">
        <v>89.58</v>
      </c>
      <c r="AN128" s="2">
        <v>115.61</v>
      </c>
      <c r="AO128" s="2">
        <v>115.61</v>
      </c>
      <c r="AP128" s="2">
        <v>28.06</v>
      </c>
      <c r="AQ128" s="2">
        <v>75.430000000000007</v>
      </c>
      <c r="AR128" s="2">
        <v>77.7</v>
      </c>
      <c r="AS128" s="2">
        <v>121.74</v>
      </c>
      <c r="AT128" s="2">
        <v>42.51</v>
      </c>
      <c r="AU128" s="2">
        <v>87.9</v>
      </c>
      <c r="AV128" s="2">
        <v>87.9</v>
      </c>
      <c r="AW128" s="2">
        <v>29.87</v>
      </c>
      <c r="AZ128" s="1" t="s">
        <v>25</v>
      </c>
      <c r="BA128" s="2">
        <v>559.09</v>
      </c>
      <c r="BB128" s="2">
        <v>566.20000000000005</v>
      </c>
      <c r="BC128" s="2">
        <v>527.84</v>
      </c>
      <c r="BD128" s="2">
        <v>487.77</v>
      </c>
      <c r="BE128" s="2">
        <v>542.20000000000005</v>
      </c>
      <c r="BF128" s="2">
        <v>328.48</v>
      </c>
      <c r="BG128" s="2">
        <v>1200.3499999999999</v>
      </c>
      <c r="BH128" s="2">
        <v>586.42999999999995</v>
      </c>
      <c r="BI128" s="2">
        <v>631.22</v>
      </c>
      <c r="BJ128" s="2">
        <v>633.61</v>
      </c>
      <c r="BK128" s="2">
        <v>631.22</v>
      </c>
      <c r="BL128" s="2">
        <v>633.61</v>
      </c>
      <c r="BM128" s="2">
        <v>9548.7000000000007</v>
      </c>
      <c r="BN128" s="2">
        <v>5412.23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27.47</v>
      </c>
      <c r="T135" s="2">
        <v>33.880000000000003</v>
      </c>
      <c r="U135" s="2">
        <v>46.28</v>
      </c>
      <c r="V135" s="2">
        <v>57.26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39.76</v>
      </c>
      <c r="AE135" s="2">
        <v>16.38</v>
      </c>
      <c r="AF135" s="2">
        <v>15.19</v>
      </c>
      <c r="AI135" s="1" t="s">
        <v>18</v>
      </c>
      <c r="AJ135" s="2">
        <v>247.21</v>
      </c>
      <c r="AK135" s="2">
        <v>304.92</v>
      </c>
      <c r="AL135" s="2">
        <v>416.56</v>
      </c>
      <c r="AM135" s="2">
        <v>515.34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357.84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27.46</v>
      </c>
      <c r="T136" s="2">
        <v>62.14</v>
      </c>
      <c r="U136" s="2">
        <v>80.59</v>
      </c>
      <c r="V136" s="2">
        <v>31.74</v>
      </c>
      <c r="W136" s="2">
        <v>35.86</v>
      </c>
      <c r="X136" s="2">
        <v>49.21</v>
      </c>
      <c r="Y136" s="2">
        <v>34.79</v>
      </c>
      <c r="Z136" s="2">
        <v>46.94</v>
      </c>
      <c r="AA136" s="2">
        <v>37.729999999999997</v>
      </c>
      <c r="AB136" s="2">
        <v>41.78</v>
      </c>
      <c r="AC136" s="2">
        <v>37.729999999999997</v>
      </c>
      <c r="AD136" s="2">
        <v>42.01</v>
      </c>
      <c r="AE136" s="2">
        <v>35.53</v>
      </c>
      <c r="AF136" s="2">
        <v>28.43</v>
      </c>
      <c r="AI136" s="1" t="s">
        <v>19</v>
      </c>
      <c r="AJ136" s="2">
        <v>142.30000000000001</v>
      </c>
      <c r="AK136" s="2">
        <v>118.06</v>
      </c>
      <c r="AL136" s="2">
        <v>193.41</v>
      </c>
      <c r="AM136" s="2">
        <v>159.59</v>
      </c>
      <c r="AN136" s="2">
        <v>154.74</v>
      </c>
      <c r="AO136" s="2">
        <v>118.09</v>
      </c>
      <c r="AP136" s="2">
        <v>132.97999999999999</v>
      </c>
      <c r="AQ136" s="2">
        <v>112.66</v>
      </c>
      <c r="AR136" s="2">
        <v>137.57</v>
      </c>
      <c r="AS136" s="2">
        <v>194.48</v>
      </c>
      <c r="AT136" s="2">
        <v>137.57</v>
      </c>
      <c r="AU136" s="2">
        <v>194.26</v>
      </c>
      <c r="AV136" s="2">
        <v>126.37</v>
      </c>
      <c r="AW136" s="2">
        <v>103.47</v>
      </c>
    </row>
    <row r="137" spans="18:49" x14ac:dyDescent="0.3">
      <c r="R137" s="1" t="s">
        <v>20</v>
      </c>
      <c r="S137" s="2">
        <v>96.29</v>
      </c>
      <c r="T137" s="2">
        <v>134.46</v>
      </c>
      <c r="U137" s="2">
        <v>278.95999999999998</v>
      </c>
      <c r="V137" s="2">
        <v>183.98</v>
      </c>
      <c r="W137" s="2">
        <v>192.37</v>
      </c>
      <c r="X137" s="2">
        <v>248.29</v>
      </c>
      <c r="Y137" s="2">
        <v>209.98</v>
      </c>
      <c r="Z137" s="2">
        <v>252.65</v>
      </c>
      <c r="AA137" s="2">
        <v>144.37</v>
      </c>
      <c r="AB137" s="2">
        <v>166.3</v>
      </c>
      <c r="AC137" s="2">
        <v>151.52000000000001</v>
      </c>
      <c r="AD137" s="2">
        <v>195.11</v>
      </c>
      <c r="AE137" s="2">
        <v>129.16999999999999</v>
      </c>
      <c r="AF137" s="2">
        <v>98.64</v>
      </c>
      <c r="AI137" s="1" t="s">
        <v>20</v>
      </c>
      <c r="AJ137" s="2">
        <v>499.08</v>
      </c>
      <c r="AK137" s="2">
        <v>461.83</v>
      </c>
      <c r="AL137" s="2">
        <v>674.86</v>
      </c>
      <c r="AM137" s="2">
        <v>607.61</v>
      </c>
      <c r="AN137" s="2">
        <v>612.77</v>
      </c>
      <c r="AO137" s="2">
        <v>595.91</v>
      </c>
      <c r="AP137" s="2">
        <v>619.73</v>
      </c>
      <c r="AQ137" s="2">
        <v>606.36</v>
      </c>
      <c r="AR137" s="2">
        <v>721.46</v>
      </c>
      <c r="AS137" s="2">
        <v>837.47</v>
      </c>
      <c r="AT137" s="2">
        <v>714.31</v>
      </c>
      <c r="AU137" s="2">
        <v>808.66</v>
      </c>
      <c r="AV137" s="2">
        <v>470.19</v>
      </c>
      <c r="AW137" s="2">
        <v>467.65</v>
      </c>
    </row>
    <row r="138" spans="18:49" x14ac:dyDescent="0.3">
      <c r="R138" s="1" t="s">
        <v>21</v>
      </c>
      <c r="S138" s="2">
        <v>27.59</v>
      </c>
      <c r="T138" s="2">
        <v>36.15</v>
      </c>
      <c r="U138" s="2">
        <v>97.89</v>
      </c>
      <c r="V138" s="2">
        <v>74.599999999999994</v>
      </c>
      <c r="W138" s="2">
        <v>80.069999999999993</v>
      </c>
      <c r="X138" s="2">
        <v>87.09</v>
      </c>
      <c r="Y138" s="2">
        <v>93.53</v>
      </c>
      <c r="Z138" s="2">
        <v>62.2</v>
      </c>
      <c r="AA138" s="2">
        <v>49.8</v>
      </c>
      <c r="AB138" s="2">
        <v>47.45</v>
      </c>
      <c r="AC138" s="2">
        <v>49.8</v>
      </c>
      <c r="AD138" s="2">
        <v>47.59</v>
      </c>
      <c r="AE138" s="2">
        <v>25.9</v>
      </c>
      <c r="AF138" s="2">
        <v>23.16</v>
      </c>
      <c r="AI138" s="1" t="s">
        <v>21</v>
      </c>
      <c r="AJ138" s="2">
        <v>140.65</v>
      </c>
      <c r="AK138" s="2">
        <v>178.17</v>
      </c>
      <c r="AL138" s="2">
        <v>245.46</v>
      </c>
      <c r="AM138" s="2">
        <v>259.3</v>
      </c>
      <c r="AN138" s="2">
        <v>207.84</v>
      </c>
      <c r="AO138" s="2">
        <v>209.01</v>
      </c>
      <c r="AP138" s="2">
        <v>239.95</v>
      </c>
      <c r="AQ138" s="2">
        <v>149.27000000000001</v>
      </c>
      <c r="AR138" s="2">
        <v>246.79</v>
      </c>
      <c r="AS138" s="2">
        <v>234.79</v>
      </c>
      <c r="AT138" s="2">
        <v>246.79</v>
      </c>
      <c r="AU138" s="2">
        <v>234.66</v>
      </c>
      <c r="AV138" s="2">
        <v>121.54</v>
      </c>
      <c r="AW138" s="2">
        <v>108.54</v>
      </c>
    </row>
    <row r="139" spans="18:49" x14ac:dyDescent="0.3">
      <c r="R139" s="1" t="s">
        <v>22</v>
      </c>
      <c r="S139" s="2">
        <v>142.6</v>
      </c>
      <c r="T139" s="2">
        <v>152.02000000000001</v>
      </c>
      <c r="U139" s="2">
        <v>445.29</v>
      </c>
      <c r="V139" s="2">
        <v>405.42</v>
      </c>
      <c r="W139" s="2">
        <v>341.76</v>
      </c>
      <c r="X139" s="2">
        <v>394.12</v>
      </c>
      <c r="Y139" s="2">
        <v>320.47000000000003</v>
      </c>
      <c r="Z139" s="2">
        <v>356.43</v>
      </c>
      <c r="AA139" s="2">
        <v>216.03</v>
      </c>
      <c r="AB139" s="2">
        <v>233.27</v>
      </c>
      <c r="AC139" s="2">
        <v>253.4</v>
      </c>
      <c r="AD139" s="2">
        <v>233.22</v>
      </c>
      <c r="AE139" s="2">
        <v>115.45</v>
      </c>
      <c r="AF139" s="2">
        <v>111.09</v>
      </c>
      <c r="AI139" s="1" t="s">
        <v>22</v>
      </c>
      <c r="AJ139" s="2">
        <v>720.47</v>
      </c>
      <c r="AK139" s="2">
        <v>739.55</v>
      </c>
      <c r="AL139" s="2">
        <v>1068.71</v>
      </c>
      <c r="AM139" s="2">
        <v>1055.58</v>
      </c>
      <c r="AN139" s="2">
        <v>820.24</v>
      </c>
      <c r="AO139" s="2">
        <v>945.88</v>
      </c>
      <c r="AP139" s="2">
        <v>787.03</v>
      </c>
      <c r="AQ139" s="2">
        <v>906.07</v>
      </c>
      <c r="AR139" s="2">
        <v>1068.3699999999999</v>
      </c>
      <c r="AS139" s="2">
        <v>1146.5999999999999</v>
      </c>
      <c r="AT139" s="2">
        <v>1031</v>
      </c>
      <c r="AU139" s="2">
        <v>1146.6500000000001</v>
      </c>
      <c r="AV139" s="2">
        <v>535.54999999999995</v>
      </c>
      <c r="AW139" s="2">
        <v>514.91</v>
      </c>
    </row>
    <row r="140" spans="18:49" x14ac:dyDescent="0.3">
      <c r="R140" s="1" t="s">
        <v>23</v>
      </c>
      <c r="S140" s="2">
        <v>33.46</v>
      </c>
      <c r="T140" s="2">
        <v>26.08</v>
      </c>
      <c r="U140" s="2">
        <v>52.38</v>
      </c>
      <c r="V140" s="2">
        <v>44.41</v>
      </c>
      <c r="W140" s="2">
        <v>63.15</v>
      </c>
      <c r="X140" s="2">
        <v>72.23</v>
      </c>
      <c r="Y140" s="2">
        <v>53.58</v>
      </c>
      <c r="Z140" s="2">
        <v>44.18</v>
      </c>
      <c r="AA140" s="2">
        <v>49.11</v>
      </c>
      <c r="AB140" s="2">
        <v>43.31</v>
      </c>
      <c r="AC140" s="2">
        <v>67.94</v>
      </c>
      <c r="AD140" s="2">
        <v>43.19</v>
      </c>
      <c r="AE140" s="2">
        <v>30.87</v>
      </c>
      <c r="AF140" s="2">
        <v>30.92</v>
      </c>
      <c r="AI140" s="1" t="s">
        <v>23</v>
      </c>
      <c r="AJ140" s="2">
        <v>63.56</v>
      </c>
      <c r="AK140" s="2">
        <v>100.46</v>
      </c>
      <c r="AL140" s="2">
        <v>125.7</v>
      </c>
      <c r="AM140" s="2">
        <v>106.58</v>
      </c>
      <c r="AN140" s="2">
        <v>151.57</v>
      </c>
      <c r="AO140" s="2">
        <v>173.36</v>
      </c>
      <c r="AP140" s="2">
        <v>128.59</v>
      </c>
      <c r="AQ140" s="2">
        <v>162.27000000000001</v>
      </c>
      <c r="AR140" s="2">
        <v>236.37</v>
      </c>
      <c r="AS140" s="2">
        <v>177.09</v>
      </c>
      <c r="AT140" s="2">
        <v>217.53</v>
      </c>
      <c r="AU140" s="2">
        <v>177.21</v>
      </c>
      <c r="AV140" s="2">
        <v>115.05</v>
      </c>
      <c r="AW140" s="2">
        <v>115</v>
      </c>
    </row>
    <row r="141" spans="18:49" x14ac:dyDescent="0.3">
      <c r="R141" s="1" t="s">
        <v>24</v>
      </c>
      <c r="S141" s="2">
        <v>49.24</v>
      </c>
      <c r="T141" s="2">
        <v>49.05</v>
      </c>
      <c r="U141" s="2">
        <v>126.27</v>
      </c>
      <c r="V141" s="2">
        <v>113.54</v>
      </c>
      <c r="W141" s="2">
        <v>91.91</v>
      </c>
      <c r="X141" s="2">
        <v>93.37</v>
      </c>
      <c r="Y141" s="2">
        <v>124.89</v>
      </c>
      <c r="Z141" s="2">
        <v>88.9</v>
      </c>
      <c r="AA141" s="2">
        <v>82.74</v>
      </c>
      <c r="AB141" s="2">
        <v>87.65</v>
      </c>
      <c r="AC141" s="2">
        <v>81.72</v>
      </c>
      <c r="AD141" s="2">
        <v>78.91</v>
      </c>
      <c r="AE141" s="2">
        <v>53.04</v>
      </c>
      <c r="AF141" s="2">
        <v>63.95</v>
      </c>
      <c r="AI141" s="1" t="s">
        <v>24</v>
      </c>
      <c r="AJ141" s="2">
        <v>196.71</v>
      </c>
      <c r="AK141" s="2">
        <v>188.35</v>
      </c>
      <c r="AL141" s="2">
        <v>303.07</v>
      </c>
      <c r="AM141" s="2">
        <v>315.81</v>
      </c>
      <c r="AN141" s="2">
        <v>220.57</v>
      </c>
      <c r="AO141" s="2">
        <v>301.95999999999998</v>
      </c>
      <c r="AP141" s="2">
        <v>299.73</v>
      </c>
      <c r="AQ141" s="2">
        <v>218.54</v>
      </c>
      <c r="AR141" s="2">
        <v>363.73</v>
      </c>
      <c r="AS141" s="2">
        <v>337.49</v>
      </c>
      <c r="AT141" s="2">
        <v>356.04</v>
      </c>
      <c r="AU141" s="2">
        <v>320.66000000000003</v>
      </c>
      <c r="AV141" s="2">
        <v>194.34</v>
      </c>
      <c r="AW141" s="2">
        <v>230.57</v>
      </c>
    </row>
    <row r="142" spans="18:49" x14ac:dyDescent="0.3">
      <c r="R142" s="1" t="s">
        <v>25</v>
      </c>
      <c r="S142" s="2">
        <v>35.68</v>
      </c>
      <c r="T142" s="2">
        <v>26.94</v>
      </c>
      <c r="U142" s="2">
        <v>44.94</v>
      </c>
      <c r="V142" s="2">
        <v>31.08</v>
      </c>
      <c r="W142" s="2">
        <v>47.82</v>
      </c>
      <c r="X142" s="2">
        <v>45.09</v>
      </c>
      <c r="Y142" s="2">
        <v>27.99</v>
      </c>
      <c r="Z142" s="2">
        <v>13.28</v>
      </c>
      <c r="AA142" s="2">
        <v>44.47</v>
      </c>
      <c r="AB142" s="2">
        <v>33.81</v>
      </c>
      <c r="AC142" s="2">
        <v>44.47</v>
      </c>
      <c r="AD142" s="2">
        <v>33.81</v>
      </c>
      <c r="AE142" s="2">
        <v>13.36</v>
      </c>
      <c r="AF142" s="2">
        <v>14.22</v>
      </c>
      <c r="AI142" s="1" t="s">
        <v>25</v>
      </c>
      <c r="AJ142" s="2">
        <v>141.30000000000001</v>
      </c>
      <c r="AK142" s="2">
        <v>102.45</v>
      </c>
      <c r="AL142" s="2">
        <v>179.36</v>
      </c>
      <c r="AM142" s="2">
        <v>119.97</v>
      </c>
      <c r="AN142" s="2">
        <v>114.78</v>
      </c>
      <c r="AO142" s="2">
        <v>108.21</v>
      </c>
      <c r="AP142" s="2">
        <v>102.21</v>
      </c>
      <c r="AQ142" s="2">
        <v>33.22</v>
      </c>
      <c r="AR142" s="2">
        <v>125.93</v>
      </c>
      <c r="AS142" s="2">
        <v>86.49</v>
      </c>
      <c r="AT142" s="2">
        <v>125.93</v>
      </c>
      <c r="AU142" s="2">
        <v>86.49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14.84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32.729999999999997</v>
      </c>
      <c r="AA149" s="2">
        <v>23.8</v>
      </c>
      <c r="AB149" s="2">
        <v>32.130000000000003</v>
      </c>
      <c r="AC149" s="2">
        <v>10.3</v>
      </c>
      <c r="AD149" s="2">
        <v>9.1</v>
      </c>
      <c r="AE149" s="2">
        <v>9.1</v>
      </c>
      <c r="AF149" s="2">
        <v>9.85</v>
      </c>
      <c r="AI149" s="1" t="s">
        <v>18</v>
      </c>
      <c r="AJ149" s="2">
        <v>14.84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32.729999999999997</v>
      </c>
      <c r="AR149" s="2">
        <v>23.8</v>
      </c>
      <c r="AS149" s="2">
        <v>32.130000000000003</v>
      </c>
      <c r="AT149" s="2">
        <v>10.3</v>
      </c>
      <c r="AU149" s="2">
        <v>9.1</v>
      </c>
      <c r="AV149" s="2">
        <v>9.1</v>
      </c>
      <c r="AW149" s="2">
        <v>9.85</v>
      </c>
    </row>
    <row r="150" spans="18:49" x14ac:dyDescent="0.3">
      <c r="R150" s="1" t="s">
        <v>19</v>
      </c>
      <c r="S150" s="2">
        <v>36.5</v>
      </c>
      <c r="T150" s="2">
        <v>82.35</v>
      </c>
      <c r="U150" s="2">
        <v>74.8</v>
      </c>
      <c r="V150" s="2">
        <v>89.85</v>
      </c>
      <c r="W150" s="2">
        <v>47.64</v>
      </c>
      <c r="X150" s="2">
        <v>47.64</v>
      </c>
      <c r="Y150" s="2">
        <v>56.18</v>
      </c>
      <c r="Z150" s="2">
        <v>152.07</v>
      </c>
      <c r="AA150" s="2">
        <v>75.180000000000007</v>
      </c>
      <c r="AB150" s="2">
        <v>73.849999999999994</v>
      </c>
      <c r="AC150" s="2">
        <v>81.69</v>
      </c>
      <c r="AD150" s="2">
        <v>39.380000000000003</v>
      </c>
      <c r="AE150" s="2">
        <v>39.590000000000003</v>
      </c>
      <c r="AF150" s="2">
        <v>45.36</v>
      </c>
      <c r="AI150" s="1" t="s">
        <v>19</v>
      </c>
      <c r="AJ150" s="2">
        <v>36.5</v>
      </c>
      <c r="AK150" s="2">
        <v>82.35</v>
      </c>
      <c r="AL150" s="2">
        <v>74.8</v>
      </c>
      <c r="AM150" s="2">
        <v>89.85</v>
      </c>
      <c r="AN150" s="2">
        <v>47.64</v>
      </c>
      <c r="AO150" s="2">
        <v>47.64</v>
      </c>
      <c r="AP150" s="2">
        <v>56.18</v>
      </c>
      <c r="AQ150" s="2">
        <v>152.07</v>
      </c>
      <c r="AR150" s="2">
        <v>75.180000000000007</v>
      </c>
      <c r="AS150" s="2">
        <v>73.849999999999994</v>
      </c>
      <c r="AT150" s="2">
        <v>81.69</v>
      </c>
      <c r="AU150" s="2">
        <v>39.380000000000003</v>
      </c>
      <c r="AV150" s="2">
        <v>39.590000000000003</v>
      </c>
      <c r="AW150" s="2">
        <v>45.36</v>
      </c>
    </row>
    <row r="151" spans="18:49" x14ac:dyDescent="0.3">
      <c r="R151" s="1" t="s">
        <v>20</v>
      </c>
      <c r="S151" s="2">
        <v>101.62</v>
      </c>
      <c r="T151" s="2">
        <v>213.14</v>
      </c>
      <c r="U151" s="2">
        <v>230.11</v>
      </c>
      <c r="V151" s="2">
        <v>237.42</v>
      </c>
      <c r="W151" s="2">
        <v>103.32</v>
      </c>
      <c r="X151" s="2">
        <v>108.39</v>
      </c>
      <c r="Y151" s="2">
        <v>167.97</v>
      </c>
      <c r="Z151" s="2">
        <v>216.85</v>
      </c>
      <c r="AA151" s="2">
        <v>271.70999999999998</v>
      </c>
      <c r="AB151" s="2">
        <v>255.9</v>
      </c>
      <c r="AC151" s="2">
        <v>252.59</v>
      </c>
      <c r="AD151" s="2">
        <v>123.24</v>
      </c>
      <c r="AE151" s="2">
        <v>144.47</v>
      </c>
      <c r="AF151" s="2">
        <v>128.78</v>
      </c>
      <c r="AI151" s="1" t="s">
        <v>20</v>
      </c>
      <c r="AJ151" s="2">
        <v>101.62</v>
      </c>
      <c r="AK151" s="2">
        <v>213.14</v>
      </c>
      <c r="AL151" s="2">
        <v>230.11</v>
      </c>
      <c r="AM151" s="2">
        <v>237.42</v>
      </c>
      <c r="AN151" s="2">
        <v>103.32</v>
      </c>
      <c r="AO151" s="2">
        <v>108.39</v>
      </c>
      <c r="AP151" s="2">
        <v>167.97</v>
      </c>
      <c r="AQ151" s="2">
        <v>216.85</v>
      </c>
      <c r="AR151" s="2">
        <v>271.70999999999998</v>
      </c>
      <c r="AS151" s="2">
        <v>255.9</v>
      </c>
      <c r="AT151" s="2">
        <v>252.59</v>
      </c>
      <c r="AU151" s="2">
        <v>123.24</v>
      </c>
      <c r="AV151" s="2">
        <v>144.47</v>
      </c>
      <c r="AW151" s="2">
        <v>128.78</v>
      </c>
    </row>
    <row r="152" spans="18:49" x14ac:dyDescent="0.3">
      <c r="R152" s="1" t="s">
        <v>21</v>
      </c>
      <c r="S152" s="2">
        <v>46.25</v>
      </c>
      <c r="T152" s="2">
        <v>80.58</v>
      </c>
      <c r="U152" s="2">
        <v>94.18</v>
      </c>
      <c r="V152" s="2">
        <v>93.56</v>
      </c>
      <c r="W152" s="2">
        <v>36.049999999999997</v>
      </c>
      <c r="X152" s="2">
        <v>36.049999999999997</v>
      </c>
      <c r="Y152" s="2">
        <v>40.369999999999997</v>
      </c>
      <c r="Z152" s="2">
        <v>69.290000000000006</v>
      </c>
      <c r="AA152" s="2">
        <v>97.76</v>
      </c>
      <c r="AB152" s="2">
        <v>109.81</v>
      </c>
      <c r="AC152" s="2">
        <v>94.97</v>
      </c>
      <c r="AD152" s="2">
        <v>44.39</v>
      </c>
      <c r="AE152" s="2">
        <v>44.52</v>
      </c>
      <c r="AF152" s="2">
        <v>36.33</v>
      </c>
      <c r="AI152" s="1" t="s">
        <v>21</v>
      </c>
      <c r="AJ152" s="2">
        <v>46.25</v>
      </c>
      <c r="AK152" s="2">
        <v>80.58</v>
      </c>
      <c r="AL152" s="2">
        <v>94.18</v>
      </c>
      <c r="AM152" s="2">
        <v>93.56</v>
      </c>
      <c r="AN152" s="2">
        <v>36.049999999999997</v>
      </c>
      <c r="AO152" s="2">
        <v>36.049999999999997</v>
      </c>
      <c r="AP152" s="2">
        <v>40.369999999999997</v>
      </c>
      <c r="AQ152" s="2">
        <v>69.290000000000006</v>
      </c>
      <c r="AR152" s="2">
        <v>97.76</v>
      </c>
      <c r="AS152" s="2">
        <v>109.81</v>
      </c>
      <c r="AT152" s="2">
        <v>94.97</v>
      </c>
      <c r="AU152" s="2">
        <v>44.39</v>
      </c>
      <c r="AV152" s="2">
        <v>44.52</v>
      </c>
      <c r="AW152" s="2">
        <v>36.33</v>
      </c>
    </row>
    <row r="153" spans="18:49" x14ac:dyDescent="0.3">
      <c r="R153" s="1" t="s">
        <v>22</v>
      </c>
      <c r="S153" s="2">
        <v>189.69</v>
      </c>
      <c r="T153" s="2">
        <v>361.76</v>
      </c>
      <c r="U153" s="2">
        <v>418.1</v>
      </c>
      <c r="V153" s="2">
        <v>445.11</v>
      </c>
      <c r="W153" s="2">
        <v>222.09</v>
      </c>
      <c r="X153" s="2">
        <v>260.39999999999998</v>
      </c>
      <c r="Y153" s="2">
        <v>158.49</v>
      </c>
      <c r="Z153" s="2">
        <v>216.39</v>
      </c>
      <c r="AA153" s="2">
        <v>357.75</v>
      </c>
      <c r="AB153" s="2">
        <v>455.03</v>
      </c>
      <c r="AC153" s="2">
        <v>434.7</v>
      </c>
      <c r="AD153" s="2">
        <v>167.44</v>
      </c>
      <c r="AE153" s="2">
        <v>167.41</v>
      </c>
      <c r="AF153" s="2">
        <v>155.61000000000001</v>
      </c>
      <c r="AI153" s="1" t="s">
        <v>22</v>
      </c>
      <c r="AJ153" s="2">
        <v>189.69</v>
      </c>
      <c r="AK153" s="2">
        <v>361.76</v>
      </c>
      <c r="AL153" s="2">
        <v>418.1</v>
      </c>
      <c r="AM153" s="2">
        <v>445.11</v>
      </c>
      <c r="AN153" s="2">
        <v>222.09</v>
      </c>
      <c r="AO153" s="2">
        <v>260.39999999999998</v>
      </c>
      <c r="AP153" s="2">
        <v>158.49</v>
      </c>
      <c r="AQ153" s="2">
        <v>216.39</v>
      </c>
      <c r="AR153" s="2">
        <v>357.75</v>
      </c>
      <c r="AS153" s="2">
        <v>455.03</v>
      </c>
      <c r="AT153" s="2">
        <v>434.7</v>
      </c>
      <c r="AU153" s="2">
        <v>167.44</v>
      </c>
      <c r="AV153" s="2">
        <v>167.41</v>
      </c>
      <c r="AW153" s="2">
        <v>155.61000000000001</v>
      </c>
    </row>
    <row r="154" spans="18:49" x14ac:dyDescent="0.3">
      <c r="R154" s="1" t="s">
        <v>23</v>
      </c>
      <c r="S154" s="2">
        <v>36.799999999999997</v>
      </c>
      <c r="T154" s="2">
        <v>45.55</v>
      </c>
      <c r="U154" s="2">
        <v>51.7</v>
      </c>
      <c r="V154" s="2">
        <v>44.37</v>
      </c>
      <c r="W154" s="2">
        <v>41.21</v>
      </c>
      <c r="X154" s="2">
        <v>56.95</v>
      </c>
      <c r="Y154" s="2">
        <v>27.48</v>
      </c>
      <c r="Z154" s="2">
        <v>25.71</v>
      </c>
      <c r="AA154" s="2">
        <v>61.92</v>
      </c>
      <c r="AB154" s="2">
        <v>41.36</v>
      </c>
      <c r="AC154" s="2">
        <v>63.52</v>
      </c>
      <c r="AD154" s="2">
        <v>26.77</v>
      </c>
      <c r="AE154" s="2">
        <v>26.7</v>
      </c>
      <c r="AF154" s="2">
        <v>27.53</v>
      </c>
      <c r="AI154" s="1" t="s">
        <v>23</v>
      </c>
      <c r="AJ154" s="2">
        <v>36.799999999999997</v>
      </c>
      <c r="AK154" s="2">
        <v>45.55</v>
      </c>
      <c r="AL154" s="2">
        <v>51.7</v>
      </c>
      <c r="AM154" s="2">
        <v>44.37</v>
      </c>
      <c r="AN154" s="2">
        <v>41.21</v>
      </c>
      <c r="AO154" s="2">
        <v>56.95</v>
      </c>
      <c r="AP154" s="2">
        <v>27.48</v>
      </c>
      <c r="AQ154" s="2">
        <v>25.71</v>
      </c>
      <c r="AR154" s="2">
        <v>61.92</v>
      </c>
      <c r="AS154" s="2">
        <v>41.36</v>
      </c>
      <c r="AT154" s="2">
        <v>63.52</v>
      </c>
      <c r="AU154" s="2">
        <v>26.77</v>
      </c>
      <c r="AV154" s="2">
        <v>26.7</v>
      </c>
      <c r="AW154" s="2">
        <v>27.53</v>
      </c>
    </row>
    <row r="155" spans="18:49" x14ac:dyDescent="0.3">
      <c r="R155" s="1" t="s">
        <v>24</v>
      </c>
      <c r="S155" s="2">
        <v>26.68</v>
      </c>
      <c r="T155" s="2">
        <v>41.92</v>
      </c>
      <c r="U155" s="2">
        <v>58.03</v>
      </c>
      <c r="V155" s="2">
        <v>77.97</v>
      </c>
      <c r="W155" s="2">
        <v>49.22</v>
      </c>
      <c r="X155" s="2">
        <v>48.61</v>
      </c>
      <c r="Y155" s="2">
        <v>17.2</v>
      </c>
      <c r="Z155" s="2">
        <v>37.44</v>
      </c>
      <c r="AA155" s="2">
        <v>66.28</v>
      </c>
      <c r="AB155" s="2">
        <v>52.88</v>
      </c>
      <c r="AC155" s="2">
        <v>94.75</v>
      </c>
      <c r="AD155" s="2">
        <v>89.61</v>
      </c>
      <c r="AE155" s="2">
        <v>80.69</v>
      </c>
      <c r="AF155" s="2">
        <v>19.25</v>
      </c>
      <c r="AI155" s="1" t="s">
        <v>24</v>
      </c>
      <c r="AJ155" s="2">
        <v>26.68</v>
      </c>
      <c r="AK155" s="2">
        <v>41.92</v>
      </c>
      <c r="AL155" s="2">
        <v>58.03</v>
      </c>
      <c r="AM155" s="2">
        <v>77.97</v>
      </c>
      <c r="AN155" s="2">
        <v>49.22</v>
      </c>
      <c r="AO155" s="2">
        <v>48.61</v>
      </c>
      <c r="AP155" s="2">
        <v>17.2</v>
      </c>
      <c r="AQ155" s="2">
        <v>37.44</v>
      </c>
      <c r="AR155" s="2">
        <v>66.28</v>
      </c>
      <c r="AS155" s="2">
        <v>52.88</v>
      </c>
      <c r="AT155" s="2">
        <v>94.75</v>
      </c>
      <c r="AU155" s="2">
        <v>89.61</v>
      </c>
      <c r="AV155" s="2">
        <v>80.69</v>
      </c>
      <c r="AW155" s="2">
        <v>19.25</v>
      </c>
    </row>
    <row r="156" spans="18:49" x14ac:dyDescent="0.3">
      <c r="R156" s="1" t="s">
        <v>25</v>
      </c>
      <c r="S156" s="2">
        <v>0</v>
      </c>
      <c r="T156" s="2">
        <v>12.99</v>
      </c>
      <c r="U156" s="2">
        <v>25.73</v>
      </c>
      <c r="V156" s="2">
        <v>3.1</v>
      </c>
      <c r="W156" s="2">
        <v>3.46</v>
      </c>
      <c r="X156" s="2">
        <v>3.46</v>
      </c>
      <c r="Y156" s="2">
        <v>0</v>
      </c>
      <c r="Z156" s="2">
        <v>15.12</v>
      </c>
      <c r="AA156" s="2">
        <v>19.940000000000001</v>
      </c>
      <c r="AB156" s="2">
        <v>44.31</v>
      </c>
      <c r="AC156" s="2">
        <v>4.1100000000000003</v>
      </c>
      <c r="AD156" s="2">
        <v>3.73</v>
      </c>
      <c r="AE156" s="2">
        <v>3.73</v>
      </c>
      <c r="AF156" s="2">
        <v>0</v>
      </c>
      <c r="AI156" s="1" t="s">
        <v>25</v>
      </c>
      <c r="AJ156" s="2">
        <v>0</v>
      </c>
      <c r="AK156" s="2">
        <v>12.99</v>
      </c>
      <c r="AL156" s="2">
        <v>25.73</v>
      </c>
      <c r="AM156" s="2">
        <v>3.1</v>
      </c>
      <c r="AN156" s="2">
        <v>3.46</v>
      </c>
      <c r="AO156" s="2">
        <v>3.46</v>
      </c>
      <c r="AP156" s="2">
        <v>0</v>
      </c>
      <c r="AQ156" s="2">
        <v>15.12</v>
      </c>
      <c r="AR156" s="2">
        <v>19.940000000000001</v>
      </c>
      <c r="AS156" s="2">
        <v>44.31</v>
      </c>
      <c r="AT156" s="2">
        <v>4.1100000000000003</v>
      </c>
      <c r="AU156" s="2">
        <v>3.73</v>
      </c>
      <c r="AV156" s="2">
        <v>3.73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5.3</v>
      </c>
      <c r="T163" s="2">
        <v>11.69</v>
      </c>
      <c r="U163" s="2">
        <v>4.0599999999999996</v>
      </c>
      <c r="V163" s="2">
        <v>9.52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3.5</v>
      </c>
      <c r="AE163" s="2">
        <v>5.81</v>
      </c>
      <c r="AF163" s="2">
        <v>4.6900000000000004</v>
      </c>
      <c r="AI163" s="1" t="s">
        <v>18</v>
      </c>
      <c r="AJ163" s="2">
        <v>5.3</v>
      </c>
      <c r="AK163" s="2">
        <v>11.69</v>
      </c>
      <c r="AL163" s="2">
        <v>4.0599999999999996</v>
      </c>
      <c r="AM163" s="2">
        <v>9.52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3.5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13.04</v>
      </c>
      <c r="T164" s="2">
        <v>54.31</v>
      </c>
      <c r="U164" s="2">
        <v>32.94</v>
      </c>
      <c r="V164" s="2">
        <v>30.07</v>
      </c>
      <c r="W164" s="2">
        <v>27.7</v>
      </c>
      <c r="X164" s="2">
        <v>27.35</v>
      </c>
      <c r="Y164" s="2">
        <v>28.08</v>
      </c>
      <c r="Z164" s="2">
        <v>25.53</v>
      </c>
      <c r="AA164" s="2">
        <v>18.32</v>
      </c>
      <c r="AB164" s="2">
        <v>15.15</v>
      </c>
      <c r="AC164" s="2">
        <v>18.32</v>
      </c>
      <c r="AD164" s="2">
        <v>15.23</v>
      </c>
      <c r="AE164" s="2">
        <v>26.75</v>
      </c>
      <c r="AF164" s="2">
        <v>21.6</v>
      </c>
      <c r="AI164" s="1" t="s">
        <v>19</v>
      </c>
      <c r="AJ164" s="2">
        <v>13.04</v>
      </c>
      <c r="AK164" s="2">
        <v>54.31</v>
      </c>
      <c r="AL164" s="2">
        <v>32.94</v>
      </c>
      <c r="AM164" s="2">
        <v>30.07</v>
      </c>
      <c r="AN164" s="2">
        <v>27.7</v>
      </c>
      <c r="AO164" s="2">
        <v>27.35</v>
      </c>
      <c r="AP164" s="2">
        <v>28.08</v>
      </c>
      <c r="AQ164" s="2">
        <v>25.53</v>
      </c>
      <c r="AR164" s="2">
        <v>18.32</v>
      </c>
      <c r="AS164" s="2">
        <v>15.15</v>
      </c>
      <c r="AT164" s="2">
        <v>18.32</v>
      </c>
      <c r="AU164" s="2">
        <v>15.23</v>
      </c>
      <c r="AV164" s="2">
        <v>26.75</v>
      </c>
      <c r="AW164" s="2">
        <v>21.6</v>
      </c>
    </row>
    <row r="165" spans="18:49" x14ac:dyDescent="0.3">
      <c r="R165" s="1" t="s">
        <v>20</v>
      </c>
      <c r="S165" s="2">
        <v>36.29</v>
      </c>
      <c r="T165" s="2">
        <v>77.45</v>
      </c>
      <c r="U165" s="2">
        <v>85.26</v>
      </c>
      <c r="V165" s="2">
        <v>108.69</v>
      </c>
      <c r="W165" s="2">
        <v>85.23</v>
      </c>
      <c r="X165" s="2">
        <v>94.78</v>
      </c>
      <c r="Y165" s="2">
        <v>74.19</v>
      </c>
      <c r="Z165" s="2">
        <v>78.94</v>
      </c>
      <c r="AA165" s="2">
        <v>39.74</v>
      </c>
      <c r="AB165" s="2">
        <v>47.4</v>
      </c>
      <c r="AC165" s="2">
        <v>41.69</v>
      </c>
      <c r="AD165" s="2">
        <v>55.56</v>
      </c>
      <c r="AE165" s="2">
        <v>79.989999999999995</v>
      </c>
      <c r="AF165" s="2">
        <v>61.32</v>
      </c>
      <c r="AI165" s="1" t="s">
        <v>20</v>
      </c>
      <c r="AJ165" s="2">
        <v>36.29</v>
      </c>
      <c r="AK165" s="2">
        <v>77.45</v>
      </c>
      <c r="AL165" s="2">
        <v>85.26</v>
      </c>
      <c r="AM165" s="2">
        <v>108.69</v>
      </c>
      <c r="AN165" s="2">
        <v>85.23</v>
      </c>
      <c r="AO165" s="2">
        <v>94.78</v>
      </c>
      <c r="AP165" s="2">
        <v>74.19</v>
      </c>
      <c r="AQ165" s="2">
        <v>78.94</v>
      </c>
      <c r="AR165" s="2">
        <v>39.74</v>
      </c>
      <c r="AS165" s="2">
        <v>47.4</v>
      </c>
      <c r="AT165" s="2">
        <v>41.69</v>
      </c>
      <c r="AU165" s="2">
        <v>55.56</v>
      </c>
      <c r="AV165" s="2">
        <v>79.989999999999995</v>
      </c>
      <c r="AW165" s="2">
        <v>61.32</v>
      </c>
    </row>
    <row r="166" spans="18:49" x14ac:dyDescent="0.3">
      <c r="R166" s="1" t="s">
        <v>21</v>
      </c>
      <c r="S166" s="2">
        <v>16.52</v>
      </c>
      <c r="T166" s="2">
        <v>24.74</v>
      </c>
      <c r="U166" s="2">
        <v>32.229999999999997</v>
      </c>
      <c r="V166" s="2">
        <v>39.1</v>
      </c>
      <c r="W166" s="2">
        <v>34.880000000000003</v>
      </c>
      <c r="X166" s="2">
        <v>40.67</v>
      </c>
      <c r="Y166" s="2">
        <v>29.24</v>
      </c>
      <c r="Z166" s="2">
        <v>29.68</v>
      </c>
      <c r="AA166" s="2">
        <v>13.87</v>
      </c>
      <c r="AB166" s="2">
        <v>17.07</v>
      </c>
      <c r="AC166" s="2">
        <v>13.87</v>
      </c>
      <c r="AD166" s="2">
        <v>17.12</v>
      </c>
      <c r="AE166" s="2">
        <v>19.23</v>
      </c>
      <c r="AF166" s="2">
        <v>17.3</v>
      </c>
      <c r="AI166" s="1" t="s">
        <v>21</v>
      </c>
      <c r="AJ166" s="2">
        <v>16.52</v>
      </c>
      <c r="AK166" s="2">
        <v>24.74</v>
      </c>
      <c r="AL166" s="2">
        <v>32.229999999999997</v>
      </c>
      <c r="AM166" s="2">
        <v>39.1</v>
      </c>
      <c r="AN166" s="2">
        <v>34.880000000000003</v>
      </c>
      <c r="AO166" s="2">
        <v>40.67</v>
      </c>
      <c r="AP166" s="2">
        <v>29.24</v>
      </c>
      <c r="AQ166" s="2">
        <v>29.68</v>
      </c>
      <c r="AR166" s="2">
        <v>13.87</v>
      </c>
      <c r="AS166" s="2">
        <v>17.07</v>
      </c>
      <c r="AT166" s="2">
        <v>13.87</v>
      </c>
      <c r="AU166" s="2">
        <v>17.12</v>
      </c>
      <c r="AV166" s="2">
        <v>19.23</v>
      </c>
      <c r="AW166" s="2">
        <v>17.3</v>
      </c>
    </row>
    <row r="167" spans="18:49" x14ac:dyDescent="0.3">
      <c r="R167" s="1" t="s">
        <v>22</v>
      </c>
      <c r="S167" s="2">
        <v>67.739999999999995</v>
      </c>
      <c r="T167" s="2">
        <v>77.28</v>
      </c>
      <c r="U167" s="2">
        <v>144.71</v>
      </c>
      <c r="V167" s="2">
        <v>143.1</v>
      </c>
      <c r="W167" s="2">
        <v>154.85</v>
      </c>
      <c r="X167" s="2">
        <v>168.53</v>
      </c>
      <c r="Y167" s="2">
        <v>139.1</v>
      </c>
      <c r="Z167" s="2">
        <v>135.84</v>
      </c>
      <c r="AA167" s="2">
        <v>85.42</v>
      </c>
      <c r="AB167" s="2">
        <v>64.400000000000006</v>
      </c>
      <c r="AC167" s="2">
        <v>100.15</v>
      </c>
      <c r="AD167" s="2">
        <v>64.39</v>
      </c>
      <c r="AE167" s="2">
        <v>75.47</v>
      </c>
      <c r="AF167" s="2">
        <v>74.099999999999994</v>
      </c>
      <c r="AI167" s="1" t="s">
        <v>22</v>
      </c>
      <c r="AJ167" s="2">
        <v>67.739999999999995</v>
      </c>
      <c r="AK167" s="2">
        <v>77.28</v>
      </c>
      <c r="AL167" s="2">
        <v>144.71</v>
      </c>
      <c r="AM167" s="2">
        <v>143.1</v>
      </c>
      <c r="AN167" s="2">
        <v>154.85</v>
      </c>
      <c r="AO167" s="2">
        <v>168.53</v>
      </c>
      <c r="AP167" s="2">
        <v>139.1</v>
      </c>
      <c r="AQ167" s="2">
        <v>135.84</v>
      </c>
      <c r="AR167" s="2">
        <v>85.42</v>
      </c>
      <c r="AS167" s="2">
        <v>64.400000000000006</v>
      </c>
      <c r="AT167" s="2">
        <v>100.15</v>
      </c>
      <c r="AU167" s="2">
        <v>64.39</v>
      </c>
      <c r="AV167" s="2">
        <v>75.47</v>
      </c>
      <c r="AW167" s="2">
        <v>74.099999999999994</v>
      </c>
    </row>
    <row r="168" spans="18:49" x14ac:dyDescent="0.3">
      <c r="R168" s="1" t="s">
        <v>23</v>
      </c>
      <c r="S168" s="2">
        <v>13.14</v>
      </c>
      <c r="T168" s="2">
        <v>9.18</v>
      </c>
      <c r="U168" s="2">
        <v>18.22</v>
      </c>
      <c r="V168" s="2">
        <v>24.77</v>
      </c>
      <c r="W168" s="2">
        <v>19.149999999999999</v>
      </c>
      <c r="X168" s="2">
        <v>15.32</v>
      </c>
      <c r="Y168" s="2">
        <v>13.87</v>
      </c>
      <c r="Z168" s="2">
        <v>19.850000000000001</v>
      </c>
      <c r="AA168" s="2">
        <v>15.85</v>
      </c>
      <c r="AB168" s="2">
        <v>10.3</v>
      </c>
      <c r="AC168" s="2">
        <v>21.9</v>
      </c>
      <c r="AD168" s="2">
        <v>10.27</v>
      </c>
      <c r="AE168" s="2">
        <v>13.09</v>
      </c>
      <c r="AF168" s="2">
        <v>13.11</v>
      </c>
      <c r="AI168" s="1" t="s">
        <v>23</v>
      </c>
      <c r="AJ168" s="2">
        <v>13.14</v>
      </c>
      <c r="AK168" s="2">
        <v>9.18</v>
      </c>
      <c r="AL168" s="2">
        <v>18.22</v>
      </c>
      <c r="AM168" s="2">
        <v>24.77</v>
      </c>
      <c r="AN168" s="2">
        <v>19.149999999999999</v>
      </c>
      <c r="AO168" s="2">
        <v>15.32</v>
      </c>
      <c r="AP168" s="2">
        <v>13.87</v>
      </c>
      <c r="AQ168" s="2">
        <v>19.850000000000001</v>
      </c>
      <c r="AR168" s="2">
        <v>15.85</v>
      </c>
      <c r="AS168" s="2">
        <v>10.3</v>
      </c>
      <c r="AT168" s="2">
        <v>21.9</v>
      </c>
      <c r="AU168" s="2">
        <v>10.27</v>
      </c>
      <c r="AV168" s="2">
        <v>13.09</v>
      </c>
      <c r="AW168" s="2">
        <v>13.11</v>
      </c>
    </row>
    <row r="169" spans="18:49" x14ac:dyDescent="0.3">
      <c r="R169" s="1" t="s">
        <v>24</v>
      </c>
      <c r="S169" s="2">
        <v>9.5299999999999994</v>
      </c>
      <c r="T169" s="2">
        <v>13.37</v>
      </c>
      <c r="U169" s="2">
        <v>16.77</v>
      </c>
      <c r="V169" s="2">
        <v>26.51</v>
      </c>
      <c r="W169" s="2">
        <v>21.49</v>
      </c>
      <c r="X169" s="2">
        <v>19.579999999999998</v>
      </c>
      <c r="Y169" s="2">
        <v>24.37</v>
      </c>
      <c r="Z169" s="2">
        <v>29.61</v>
      </c>
      <c r="AA169" s="2">
        <v>18.93</v>
      </c>
      <c r="AB169" s="2">
        <v>34.47</v>
      </c>
      <c r="AC169" s="2">
        <v>18.7</v>
      </c>
      <c r="AD169" s="2">
        <v>31.04</v>
      </c>
      <c r="AE169" s="2">
        <v>8.19</v>
      </c>
      <c r="AF169" s="2">
        <v>9.17</v>
      </c>
      <c r="AI169" s="1" t="s">
        <v>24</v>
      </c>
      <c r="AJ169" s="2">
        <v>9.5299999999999994</v>
      </c>
      <c r="AK169" s="2">
        <v>13.37</v>
      </c>
      <c r="AL169" s="2">
        <v>16.77</v>
      </c>
      <c r="AM169" s="2">
        <v>26.51</v>
      </c>
      <c r="AN169" s="2">
        <v>21.49</v>
      </c>
      <c r="AO169" s="2">
        <v>19.579999999999998</v>
      </c>
      <c r="AP169" s="2">
        <v>24.37</v>
      </c>
      <c r="AQ169" s="2">
        <v>29.61</v>
      </c>
      <c r="AR169" s="2">
        <v>18.93</v>
      </c>
      <c r="AS169" s="2">
        <v>34.47</v>
      </c>
      <c r="AT169" s="2">
        <v>18.7</v>
      </c>
      <c r="AU169" s="2">
        <v>31.04</v>
      </c>
      <c r="AV169" s="2">
        <v>8.19</v>
      </c>
      <c r="AW169" s="2">
        <v>9.17</v>
      </c>
    </row>
    <row r="170" spans="18:49" x14ac:dyDescent="0.3">
      <c r="R170" s="1" t="s">
        <v>25</v>
      </c>
      <c r="S170" s="2">
        <v>0</v>
      </c>
      <c r="T170" s="2">
        <v>5.4</v>
      </c>
      <c r="U170" s="2">
        <v>5.2</v>
      </c>
      <c r="V170" s="2">
        <v>7.98</v>
      </c>
      <c r="W170" s="2">
        <v>9.5299999999999994</v>
      </c>
      <c r="X170" s="2">
        <v>16.41</v>
      </c>
      <c r="Y170" s="2">
        <v>0.97</v>
      </c>
      <c r="Z170" s="2">
        <v>1.29</v>
      </c>
      <c r="AA170" s="2">
        <v>1.33</v>
      </c>
      <c r="AB170" s="2">
        <v>1.43</v>
      </c>
      <c r="AC170" s="2">
        <v>1.33</v>
      </c>
      <c r="AD170" s="2">
        <v>1.43</v>
      </c>
      <c r="AE170" s="2">
        <v>0</v>
      </c>
      <c r="AF170" s="2">
        <v>0</v>
      </c>
      <c r="AI170" s="1" t="s">
        <v>25</v>
      </c>
      <c r="AJ170" s="2">
        <v>0</v>
      </c>
      <c r="AK170" s="2">
        <v>5.4</v>
      </c>
      <c r="AL170" s="2">
        <v>5.2</v>
      </c>
      <c r="AM170" s="2">
        <v>7.98</v>
      </c>
      <c r="AN170" s="2">
        <v>9.5299999999999994</v>
      </c>
      <c r="AO170" s="2">
        <v>16.41</v>
      </c>
      <c r="AP170" s="2">
        <v>0.97</v>
      </c>
      <c r="AQ170" s="2">
        <v>1.29</v>
      </c>
      <c r="AR170" s="2">
        <v>1.33</v>
      </c>
      <c r="AS170" s="2">
        <v>1.43</v>
      </c>
      <c r="AT170" s="2">
        <v>1.33</v>
      </c>
      <c r="AU170" s="2">
        <v>1.43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839.36</v>
      </c>
      <c r="T177" s="2">
        <v>956.44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706.19</v>
      </c>
      <c r="AA177" s="2">
        <v>943.25</v>
      </c>
      <c r="AB177" s="2">
        <v>371.95</v>
      </c>
      <c r="AC177" s="2">
        <v>499.74</v>
      </c>
      <c r="AD177" s="2">
        <v>677.59</v>
      </c>
      <c r="AE177" s="2">
        <v>677.59</v>
      </c>
      <c r="AF177" s="2">
        <v>174.19</v>
      </c>
      <c r="AI177" s="1" t="s">
        <v>18</v>
      </c>
      <c r="AJ177" s="2">
        <v>839.36</v>
      </c>
      <c r="AK177" s="2">
        <v>956.44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706.19</v>
      </c>
      <c r="AR177" s="2">
        <v>943.25</v>
      </c>
      <c r="AS177" s="2">
        <v>371.95</v>
      </c>
      <c r="AT177" s="2">
        <v>499.74</v>
      </c>
      <c r="AU177" s="2">
        <v>677.59</v>
      </c>
      <c r="AV177" s="2">
        <v>677.59</v>
      </c>
      <c r="AW177" s="2">
        <v>174.19</v>
      </c>
    </row>
    <row r="178" spans="18:49" x14ac:dyDescent="0.3">
      <c r="R178" s="1" t="s">
        <v>19</v>
      </c>
      <c r="S178" s="2">
        <v>51.93</v>
      </c>
      <c r="T178" s="2">
        <v>167.88</v>
      </c>
      <c r="U178" s="2">
        <v>44.72</v>
      </c>
      <c r="V178" s="2">
        <v>52.68</v>
      </c>
      <c r="W178" s="2">
        <v>94.06</v>
      </c>
      <c r="X178" s="2">
        <v>94.06</v>
      </c>
      <c r="Y178" s="2">
        <v>40.880000000000003</v>
      </c>
      <c r="Z178" s="2">
        <v>396.15</v>
      </c>
      <c r="AA178" s="2">
        <v>73.31</v>
      </c>
      <c r="AB178" s="2">
        <v>198.05</v>
      </c>
      <c r="AC178" s="2">
        <v>288.75</v>
      </c>
      <c r="AD178" s="2">
        <v>67.209999999999994</v>
      </c>
      <c r="AE178" s="2">
        <v>67.680000000000007</v>
      </c>
      <c r="AF178" s="2">
        <v>32.630000000000003</v>
      </c>
      <c r="AI178" s="1" t="s">
        <v>19</v>
      </c>
      <c r="AJ178" s="2">
        <v>51.93</v>
      </c>
      <c r="AK178" s="2">
        <v>167.88</v>
      </c>
      <c r="AL178" s="2">
        <v>44.72</v>
      </c>
      <c r="AM178" s="2">
        <v>52.68</v>
      </c>
      <c r="AN178" s="2">
        <v>94.06</v>
      </c>
      <c r="AO178" s="2">
        <v>94.06</v>
      </c>
      <c r="AP178" s="2">
        <v>40.880000000000003</v>
      </c>
      <c r="AQ178" s="2">
        <v>396.15</v>
      </c>
      <c r="AR178" s="2">
        <v>73.31</v>
      </c>
      <c r="AS178" s="2">
        <v>198.05</v>
      </c>
      <c r="AT178" s="2">
        <v>288.75</v>
      </c>
      <c r="AU178" s="2">
        <v>67.209999999999994</v>
      </c>
      <c r="AV178" s="2">
        <v>67.680000000000007</v>
      </c>
      <c r="AW178" s="2">
        <v>32.630000000000003</v>
      </c>
    </row>
    <row r="179" spans="18:49" x14ac:dyDescent="0.3">
      <c r="R179" s="1" t="s">
        <v>20</v>
      </c>
      <c r="S179" s="2">
        <v>193.46</v>
      </c>
      <c r="T179" s="2">
        <v>626.38</v>
      </c>
      <c r="U179" s="2">
        <v>277.33999999999997</v>
      </c>
      <c r="V179" s="2">
        <v>323.25</v>
      </c>
      <c r="W179" s="2">
        <v>256.68</v>
      </c>
      <c r="X179" s="2">
        <v>256.68</v>
      </c>
      <c r="Y179" s="2">
        <v>136.72</v>
      </c>
      <c r="Z179" s="2">
        <v>340.41</v>
      </c>
      <c r="AA179" s="2">
        <v>497.61</v>
      </c>
      <c r="AB179" s="2">
        <v>887.52</v>
      </c>
      <c r="AC179" s="2">
        <v>1217.31</v>
      </c>
      <c r="AD179" s="2">
        <v>252.98</v>
      </c>
      <c r="AE179" s="2">
        <v>288.68</v>
      </c>
      <c r="AF179" s="2">
        <v>97.41</v>
      </c>
      <c r="AI179" s="1" t="s">
        <v>20</v>
      </c>
      <c r="AJ179" s="2">
        <v>193.46</v>
      </c>
      <c r="AK179" s="2">
        <v>626.38</v>
      </c>
      <c r="AL179" s="2">
        <v>277.33999999999997</v>
      </c>
      <c r="AM179" s="2">
        <v>323.25</v>
      </c>
      <c r="AN179" s="2">
        <v>256.68</v>
      </c>
      <c r="AO179" s="2">
        <v>256.68</v>
      </c>
      <c r="AP179" s="2">
        <v>136.72</v>
      </c>
      <c r="AQ179" s="2">
        <v>340.41</v>
      </c>
      <c r="AR179" s="2">
        <v>497.61</v>
      </c>
      <c r="AS179" s="2">
        <v>887.52</v>
      </c>
      <c r="AT179" s="2">
        <v>1217.31</v>
      </c>
      <c r="AU179" s="2">
        <v>252.98</v>
      </c>
      <c r="AV179" s="2">
        <v>288.68</v>
      </c>
      <c r="AW179" s="2">
        <v>97.41</v>
      </c>
    </row>
    <row r="180" spans="18:49" x14ac:dyDescent="0.3">
      <c r="R180" s="1" t="s">
        <v>21</v>
      </c>
      <c r="S180" s="2">
        <v>92.99</v>
      </c>
      <c r="T180" s="2">
        <v>308.83999999999997</v>
      </c>
      <c r="U180" s="2">
        <v>138.46</v>
      </c>
      <c r="V180" s="2">
        <v>134.69</v>
      </c>
      <c r="W180" s="2">
        <v>96.28</v>
      </c>
      <c r="X180" s="2">
        <v>96.28</v>
      </c>
      <c r="Y180" s="2">
        <v>27.64</v>
      </c>
      <c r="Z180" s="2">
        <v>94.93</v>
      </c>
      <c r="AA180" s="2">
        <v>182.65</v>
      </c>
      <c r="AB180" s="2">
        <v>468.94</v>
      </c>
      <c r="AC180" s="2">
        <v>466.94</v>
      </c>
      <c r="AD180" s="2">
        <v>86.59</v>
      </c>
      <c r="AE180" s="2">
        <v>86.59</v>
      </c>
      <c r="AF180" s="2">
        <v>24.85</v>
      </c>
      <c r="AI180" s="1" t="s">
        <v>21</v>
      </c>
      <c r="AJ180" s="2">
        <v>92.99</v>
      </c>
      <c r="AK180" s="2">
        <v>308.83999999999997</v>
      </c>
      <c r="AL180" s="2">
        <v>138.46</v>
      </c>
      <c r="AM180" s="2">
        <v>134.69</v>
      </c>
      <c r="AN180" s="2">
        <v>96.28</v>
      </c>
      <c r="AO180" s="2">
        <v>96.28</v>
      </c>
      <c r="AP180" s="2">
        <v>27.64</v>
      </c>
      <c r="AQ180" s="2">
        <v>94.93</v>
      </c>
      <c r="AR180" s="2">
        <v>182.65</v>
      </c>
      <c r="AS180" s="2">
        <v>468.94</v>
      </c>
      <c r="AT180" s="2">
        <v>466.94</v>
      </c>
      <c r="AU180" s="2">
        <v>86.59</v>
      </c>
      <c r="AV180" s="2">
        <v>86.59</v>
      </c>
      <c r="AW180" s="2">
        <v>24.85</v>
      </c>
    </row>
    <row r="181" spans="18:49" x14ac:dyDescent="0.3">
      <c r="R181" s="1" t="s">
        <v>22</v>
      </c>
      <c r="S181" s="2">
        <v>403.04</v>
      </c>
      <c r="T181" s="2">
        <v>1357.35</v>
      </c>
      <c r="U181" s="2">
        <v>1114.3599999999999</v>
      </c>
      <c r="V181" s="2">
        <v>605.04999999999995</v>
      </c>
      <c r="W181" s="2">
        <v>414.4</v>
      </c>
      <c r="X181" s="2">
        <v>476.08</v>
      </c>
      <c r="Y181" s="2">
        <v>130.57</v>
      </c>
      <c r="Z181" s="2">
        <v>385.34</v>
      </c>
      <c r="AA181" s="2">
        <v>1163.22</v>
      </c>
      <c r="AB181" s="2">
        <v>1546.29</v>
      </c>
      <c r="AC181" s="2">
        <v>686.83</v>
      </c>
      <c r="AD181" s="2">
        <v>405.08</v>
      </c>
      <c r="AE181" s="2">
        <v>405.08</v>
      </c>
      <c r="AF181" s="2">
        <v>125.32</v>
      </c>
      <c r="AI181" s="1" t="s">
        <v>22</v>
      </c>
      <c r="AJ181" s="2">
        <v>403.04</v>
      </c>
      <c r="AK181" s="2">
        <v>1357.35</v>
      </c>
      <c r="AL181" s="2">
        <v>1114.3599999999999</v>
      </c>
      <c r="AM181" s="2">
        <v>605.04999999999995</v>
      </c>
      <c r="AN181" s="2">
        <v>414.4</v>
      </c>
      <c r="AO181" s="2">
        <v>476.08</v>
      </c>
      <c r="AP181" s="2">
        <v>130.57</v>
      </c>
      <c r="AQ181" s="2">
        <v>385.34</v>
      </c>
      <c r="AR181" s="2">
        <v>1163.22</v>
      </c>
      <c r="AS181" s="2">
        <v>1546.29</v>
      </c>
      <c r="AT181" s="2">
        <v>686.83</v>
      </c>
      <c r="AU181" s="2">
        <v>405.08</v>
      </c>
      <c r="AV181" s="2">
        <v>405.08</v>
      </c>
      <c r="AW181" s="2">
        <v>125.32</v>
      </c>
    </row>
    <row r="182" spans="18:49" x14ac:dyDescent="0.3">
      <c r="R182" s="1" t="s">
        <v>23</v>
      </c>
      <c r="S182" s="2">
        <v>271.17</v>
      </c>
      <c r="T182" s="2">
        <v>671</v>
      </c>
      <c r="U182" s="2">
        <v>310.02</v>
      </c>
      <c r="V182" s="2">
        <v>119.52</v>
      </c>
      <c r="W182" s="2">
        <v>62.06</v>
      </c>
      <c r="X182" s="2">
        <v>71</v>
      </c>
      <c r="Y182" s="2">
        <v>26.14</v>
      </c>
      <c r="Z182" s="2">
        <v>61.54</v>
      </c>
      <c r="AA182" s="2">
        <v>561.05999999999995</v>
      </c>
      <c r="AB182" s="2">
        <v>347.15</v>
      </c>
      <c r="AC182" s="2">
        <v>56.16</v>
      </c>
      <c r="AD182" s="2">
        <v>63.08</v>
      </c>
      <c r="AE182" s="2">
        <v>63.08</v>
      </c>
      <c r="AF182" s="2">
        <v>25.98</v>
      </c>
      <c r="AI182" s="1" t="s">
        <v>23</v>
      </c>
      <c r="AJ182" s="2">
        <v>271.17</v>
      </c>
      <c r="AK182" s="2">
        <v>671</v>
      </c>
      <c r="AL182" s="2">
        <v>310.02</v>
      </c>
      <c r="AM182" s="2">
        <v>119.52</v>
      </c>
      <c r="AN182" s="2">
        <v>62.06</v>
      </c>
      <c r="AO182" s="2">
        <v>71</v>
      </c>
      <c r="AP182" s="2">
        <v>26.14</v>
      </c>
      <c r="AQ182" s="2">
        <v>61.54</v>
      </c>
      <c r="AR182" s="2">
        <v>561.05999999999995</v>
      </c>
      <c r="AS182" s="2">
        <v>347.15</v>
      </c>
      <c r="AT182" s="2">
        <v>56.16</v>
      </c>
      <c r="AU182" s="2">
        <v>63.08</v>
      </c>
      <c r="AV182" s="2">
        <v>63.08</v>
      </c>
      <c r="AW182" s="2">
        <v>25.98</v>
      </c>
    </row>
    <row r="183" spans="18:49" x14ac:dyDescent="0.3">
      <c r="R183" s="1" t="s">
        <v>24</v>
      </c>
      <c r="S183" s="2">
        <v>176.04</v>
      </c>
      <c r="T183" s="2">
        <v>492.92</v>
      </c>
      <c r="U183" s="2">
        <v>833.24</v>
      </c>
      <c r="V183" s="2">
        <v>726.48</v>
      </c>
      <c r="W183" s="2">
        <v>165.28</v>
      </c>
      <c r="X183" s="2">
        <v>162.06</v>
      </c>
      <c r="Y183" s="2">
        <v>46.44</v>
      </c>
      <c r="Z183" s="2">
        <v>224.78</v>
      </c>
      <c r="AA183" s="2">
        <v>476.24</v>
      </c>
      <c r="AB183" s="2">
        <v>164.39</v>
      </c>
      <c r="AC183" s="2">
        <v>252.08</v>
      </c>
      <c r="AD183" s="2">
        <v>231.64</v>
      </c>
      <c r="AE183" s="2">
        <v>217.71</v>
      </c>
      <c r="AF183" s="2">
        <v>54.11</v>
      </c>
      <c r="AI183" s="1" t="s">
        <v>24</v>
      </c>
      <c r="AJ183" s="2">
        <v>176.04</v>
      </c>
      <c r="AK183" s="2">
        <v>492.92</v>
      </c>
      <c r="AL183" s="2">
        <v>833.24</v>
      </c>
      <c r="AM183" s="2">
        <v>726.48</v>
      </c>
      <c r="AN183" s="2">
        <v>165.28</v>
      </c>
      <c r="AO183" s="2">
        <v>162.06</v>
      </c>
      <c r="AP183" s="2">
        <v>46.44</v>
      </c>
      <c r="AQ183" s="2">
        <v>224.78</v>
      </c>
      <c r="AR183" s="2">
        <v>476.24</v>
      </c>
      <c r="AS183" s="2">
        <v>164.39</v>
      </c>
      <c r="AT183" s="2">
        <v>252.08</v>
      </c>
      <c r="AU183" s="2">
        <v>231.64</v>
      </c>
      <c r="AV183" s="2">
        <v>217.71</v>
      </c>
      <c r="AW183" s="2">
        <v>54.11</v>
      </c>
    </row>
    <row r="184" spans="18:49" x14ac:dyDescent="0.3">
      <c r="R184" s="1" t="s">
        <v>25</v>
      </c>
      <c r="S184" s="2">
        <v>191.23</v>
      </c>
      <c r="T184" s="2">
        <v>255.62</v>
      </c>
      <c r="U184" s="2">
        <v>272.19</v>
      </c>
      <c r="V184" s="2">
        <v>121.49</v>
      </c>
      <c r="W184" s="2">
        <v>232.14</v>
      </c>
      <c r="X184" s="2">
        <v>232.14</v>
      </c>
      <c r="Y184" s="2">
        <v>29.8</v>
      </c>
      <c r="Z184" s="2">
        <v>189.28</v>
      </c>
      <c r="AA184" s="2">
        <v>248.54</v>
      </c>
      <c r="AB184" s="2">
        <v>649.66999999999996</v>
      </c>
      <c r="AC184" s="2">
        <v>164.47</v>
      </c>
      <c r="AD184" s="2">
        <v>172.27</v>
      </c>
      <c r="AE184" s="2">
        <v>172.27</v>
      </c>
      <c r="AF184" s="2">
        <v>31.87</v>
      </c>
      <c r="AI184" s="1" t="s">
        <v>25</v>
      </c>
      <c r="AJ184" s="2">
        <v>191.23</v>
      </c>
      <c r="AK184" s="2">
        <v>255.62</v>
      </c>
      <c r="AL184" s="2">
        <v>272.19</v>
      </c>
      <c r="AM184" s="2">
        <v>121.49</v>
      </c>
      <c r="AN184" s="2">
        <v>232.14</v>
      </c>
      <c r="AO184" s="2">
        <v>232.14</v>
      </c>
      <c r="AP184" s="2">
        <v>29.8</v>
      </c>
      <c r="AQ184" s="2">
        <v>189.28</v>
      </c>
      <c r="AR184" s="2">
        <v>248.54</v>
      </c>
      <c r="AS184" s="2">
        <v>649.66999999999996</v>
      </c>
      <c r="AT184" s="2">
        <v>164.47</v>
      </c>
      <c r="AU184" s="2">
        <v>172.27</v>
      </c>
      <c r="AV184" s="2">
        <v>172.27</v>
      </c>
      <c r="AW184" s="2">
        <v>31.87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299.77</v>
      </c>
      <c r="T191" s="2">
        <v>252.21</v>
      </c>
      <c r="U191" s="2">
        <v>382.57</v>
      </c>
      <c r="V191" s="2">
        <v>377.3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260.61</v>
      </c>
      <c r="AE191" s="2">
        <v>85.33</v>
      </c>
      <c r="AF191" s="2">
        <v>82.95</v>
      </c>
      <c r="AI191" s="1" t="s">
        <v>18</v>
      </c>
      <c r="AJ191" s="2">
        <v>299.77</v>
      </c>
      <c r="AK191" s="2">
        <v>252.21</v>
      </c>
      <c r="AL191" s="2">
        <v>382.57</v>
      </c>
      <c r="AM191" s="2">
        <v>377.3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260.61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18.55</v>
      </c>
      <c r="T192" s="2">
        <v>141.47999999999999</v>
      </c>
      <c r="U192" s="2">
        <v>67.150000000000006</v>
      </c>
      <c r="V192" s="2">
        <v>29.32</v>
      </c>
      <c r="W192" s="2">
        <v>16.559999999999999</v>
      </c>
      <c r="X192" s="2">
        <v>73.349999999999994</v>
      </c>
      <c r="Y192" s="2">
        <v>16.46</v>
      </c>
      <c r="Z192" s="2">
        <v>90.24</v>
      </c>
      <c r="AA192" s="2">
        <v>36.18</v>
      </c>
      <c r="AB192" s="2">
        <v>25.85</v>
      </c>
      <c r="AC192" s="2">
        <v>36.18</v>
      </c>
      <c r="AD192" s="2">
        <v>26.03</v>
      </c>
      <c r="AE192" s="2">
        <v>19.47</v>
      </c>
      <c r="AF192" s="2">
        <v>15.54</v>
      </c>
      <c r="AI192" s="1" t="s">
        <v>19</v>
      </c>
      <c r="AJ192" s="2">
        <v>18.55</v>
      </c>
      <c r="AK192" s="2">
        <v>141.47999999999999</v>
      </c>
      <c r="AL192" s="2">
        <v>67.150000000000006</v>
      </c>
      <c r="AM192" s="2">
        <v>29.32</v>
      </c>
      <c r="AN192" s="2">
        <v>16.559999999999999</v>
      </c>
      <c r="AO192" s="2">
        <v>73.349999999999994</v>
      </c>
      <c r="AP192" s="2">
        <v>16.46</v>
      </c>
      <c r="AQ192" s="2">
        <v>90.24</v>
      </c>
      <c r="AR192" s="2">
        <v>36.18</v>
      </c>
      <c r="AS192" s="2">
        <v>25.85</v>
      </c>
      <c r="AT192" s="2">
        <v>36.18</v>
      </c>
      <c r="AU192" s="2">
        <v>26.03</v>
      </c>
      <c r="AV192" s="2">
        <v>19.47</v>
      </c>
      <c r="AW192" s="2">
        <v>15.54</v>
      </c>
    </row>
    <row r="193" spans="18:49" x14ac:dyDescent="0.3">
      <c r="R193" s="1" t="s">
        <v>20</v>
      </c>
      <c r="S193" s="2">
        <v>69.09</v>
      </c>
      <c r="T193" s="2">
        <v>121.58</v>
      </c>
      <c r="U193" s="2">
        <v>250.55</v>
      </c>
      <c r="V193" s="2">
        <v>199.04</v>
      </c>
      <c r="W193" s="2">
        <v>102.72</v>
      </c>
      <c r="X193" s="2">
        <v>328.71</v>
      </c>
      <c r="Y193" s="2">
        <v>101.02</v>
      </c>
      <c r="Z193" s="2">
        <v>380.41</v>
      </c>
      <c r="AA193" s="2">
        <v>98.72</v>
      </c>
      <c r="AB193" s="2">
        <v>97.3</v>
      </c>
      <c r="AC193" s="2">
        <v>98.72</v>
      </c>
      <c r="AD193" s="2">
        <v>111.03</v>
      </c>
      <c r="AE193" s="2">
        <v>65.099999999999994</v>
      </c>
      <c r="AF193" s="2">
        <v>46.38</v>
      </c>
      <c r="AI193" s="1" t="s">
        <v>20</v>
      </c>
      <c r="AJ193" s="2">
        <v>69.09</v>
      </c>
      <c r="AK193" s="2">
        <v>121.58</v>
      </c>
      <c r="AL193" s="2">
        <v>250.55</v>
      </c>
      <c r="AM193" s="2">
        <v>199.04</v>
      </c>
      <c r="AN193" s="2">
        <v>102.72</v>
      </c>
      <c r="AO193" s="2">
        <v>328.71</v>
      </c>
      <c r="AP193" s="2">
        <v>101.02</v>
      </c>
      <c r="AQ193" s="2">
        <v>380.41</v>
      </c>
      <c r="AR193" s="2">
        <v>98.72</v>
      </c>
      <c r="AS193" s="2">
        <v>97.3</v>
      </c>
      <c r="AT193" s="2">
        <v>98.72</v>
      </c>
      <c r="AU193" s="2">
        <v>111.03</v>
      </c>
      <c r="AV193" s="2">
        <v>65.099999999999994</v>
      </c>
      <c r="AW193" s="2">
        <v>46.38</v>
      </c>
    </row>
    <row r="194" spans="18:49" x14ac:dyDescent="0.3">
      <c r="R194" s="1" t="s">
        <v>21</v>
      </c>
      <c r="S194" s="2">
        <v>33.21</v>
      </c>
      <c r="T194" s="2">
        <v>33.9</v>
      </c>
      <c r="U194" s="2">
        <v>123.54</v>
      </c>
      <c r="V194" s="2">
        <v>73.06</v>
      </c>
      <c r="W194" s="2">
        <v>51.28</v>
      </c>
      <c r="X194" s="2">
        <v>173.68</v>
      </c>
      <c r="Y194" s="2">
        <v>42.09</v>
      </c>
      <c r="Z194" s="2">
        <v>145.91999999999999</v>
      </c>
      <c r="AA194" s="2">
        <v>37.03</v>
      </c>
      <c r="AB194" s="2">
        <v>33.299999999999997</v>
      </c>
      <c r="AC194" s="2">
        <v>37.03</v>
      </c>
      <c r="AD194" s="2">
        <v>33.299999999999997</v>
      </c>
      <c r="AE194" s="2">
        <v>13.16</v>
      </c>
      <c r="AF194" s="2">
        <v>11.83</v>
      </c>
      <c r="AI194" s="1" t="s">
        <v>21</v>
      </c>
      <c r="AJ194" s="2">
        <v>33.21</v>
      </c>
      <c r="AK194" s="2">
        <v>33.9</v>
      </c>
      <c r="AL194" s="2">
        <v>123.54</v>
      </c>
      <c r="AM194" s="2">
        <v>73.06</v>
      </c>
      <c r="AN194" s="2">
        <v>51.28</v>
      </c>
      <c r="AO194" s="2">
        <v>173.68</v>
      </c>
      <c r="AP194" s="2">
        <v>42.09</v>
      </c>
      <c r="AQ194" s="2">
        <v>145.91999999999999</v>
      </c>
      <c r="AR194" s="2">
        <v>37.03</v>
      </c>
      <c r="AS194" s="2">
        <v>33.299999999999997</v>
      </c>
      <c r="AT194" s="2">
        <v>37.03</v>
      </c>
      <c r="AU194" s="2">
        <v>33.299999999999997</v>
      </c>
      <c r="AV194" s="2">
        <v>13.16</v>
      </c>
      <c r="AW194" s="2">
        <v>11.83</v>
      </c>
    </row>
    <row r="195" spans="18:49" x14ac:dyDescent="0.3">
      <c r="R195" s="1" t="s">
        <v>22</v>
      </c>
      <c r="S195" s="2">
        <v>143.94</v>
      </c>
      <c r="T195" s="2">
        <v>137.62</v>
      </c>
      <c r="U195" s="2">
        <v>542.94000000000005</v>
      </c>
      <c r="V195" s="2">
        <v>465.29</v>
      </c>
      <c r="W195" s="2">
        <v>412.73</v>
      </c>
      <c r="X195" s="2">
        <v>572.70000000000005</v>
      </c>
      <c r="Y195" s="2">
        <v>189.08</v>
      </c>
      <c r="Z195" s="2">
        <v>214.64</v>
      </c>
      <c r="AA195" s="2">
        <v>159.38999999999999</v>
      </c>
      <c r="AB195" s="2">
        <v>155.80000000000001</v>
      </c>
      <c r="AC195" s="2">
        <v>183.11</v>
      </c>
      <c r="AD195" s="2">
        <v>155.80000000000001</v>
      </c>
      <c r="AE195" s="2">
        <v>62.18</v>
      </c>
      <c r="AF195" s="2">
        <v>59.68</v>
      </c>
      <c r="AI195" s="1" t="s">
        <v>22</v>
      </c>
      <c r="AJ195" s="2">
        <v>143.94</v>
      </c>
      <c r="AK195" s="2">
        <v>137.62</v>
      </c>
      <c r="AL195" s="2">
        <v>542.94000000000005</v>
      </c>
      <c r="AM195" s="2">
        <v>465.29</v>
      </c>
      <c r="AN195" s="2">
        <v>412.73</v>
      </c>
      <c r="AO195" s="2">
        <v>572.70000000000005</v>
      </c>
      <c r="AP195" s="2">
        <v>189.08</v>
      </c>
      <c r="AQ195" s="2">
        <v>214.64</v>
      </c>
      <c r="AR195" s="2">
        <v>159.38999999999999</v>
      </c>
      <c r="AS195" s="2">
        <v>155.80000000000001</v>
      </c>
      <c r="AT195" s="2">
        <v>183.11</v>
      </c>
      <c r="AU195" s="2">
        <v>155.80000000000001</v>
      </c>
      <c r="AV195" s="2">
        <v>62.18</v>
      </c>
      <c r="AW195" s="2">
        <v>59.68</v>
      </c>
    </row>
    <row r="196" spans="18:49" x14ac:dyDescent="0.3">
      <c r="R196" s="1" t="s">
        <v>23</v>
      </c>
      <c r="S196" s="2">
        <v>96.84</v>
      </c>
      <c r="T196" s="2">
        <v>21.98</v>
      </c>
      <c r="U196" s="2">
        <v>268.39999999999998</v>
      </c>
      <c r="V196" s="2">
        <v>224.42</v>
      </c>
      <c r="W196" s="2">
        <v>114.82</v>
      </c>
      <c r="X196" s="2">
        <v>128.57</v>
      </c>
      <c r="Y196" s="2">
        <v>37.35</v>
      </c>
      <c r="Z196" s="2">
        <v>17.55</v>
      </c>
      <c r="AA196" s="2">
        <v>23.87</v>
      </c>
      <c r="AB196" s="2">
        <v>24.26</v>
      </c>
      <c r="AC196" s="2">
        <v>27.31</v>
      </c>
      <c r="AD196" s="2">
        <v>24.26</v>
      </c>
      <c r="AE196" s="2">
        <v>12.45</v>
      </c>
      <c r="AF196" s="2">
        <v>12.37</v>
      </c>
      <c r="AI196" s="1" t="s">
        <v>23</v>
      </c>
      <c r="AJ196" s="2">
        <v>96.84</v>
      </c>
      <c r="AK196" s="2">
        <v>21.98</v>
      </c>
      <c r="AL196" s="2">
        <v>268.39999999999998</v>
      </c>
      <c r="AM196" s="2">
        <v>224.42</v>
      </c>
      <c r="AN196" s="2">
        <v>114.82</v>
      </c>
      <c r="AO196" s="2">
        <v>128.57</v>
      </c>
      <c r="AP196" s="2">
        <v>37.35</v>
      </c>
      <c r="AQ196" s="2">
        <v>17.55</v>
      </c>
      <c r="AR196" s="2">
        <v>23.87</v>
      </c>
      <c r="AS196" s="2">
        <v>24.26</v>
      </c>
      <c r="AT196" s="2">
        <v>27.31</v>
      </c>
      <c r="AU196" s="2">
        <v>24.26</v>
      </c>
      <c r="AV196" s="2">
        <v>12.45</v>
      </c>
      <c r="AW196" s="2">
        <v>12.37</v>
      </c>
    </row>
    <row r="197" spans="18:49" x14ac:dyDescent="0.3">
      <c r="R197" s="1" t="s">
        <v>24</v>
      </c>
      <c r="S197" s="2">
        <v>62.87</v>
      </c>
      <c r="T197" s="2">
        <v>80.28</v>
      </c>
      <c r="U197" s="2">
        <v>197.17</v>
      </c>
      <c r="V197" s="2">
        <v>190.5</v>
      </c>
      <c r="W197" s="2">
        <v>308.61</v>
      </c>
      <c r="X197" s="2">
        <v>60.88</v>
      </c>
      <c r="Y197" s="2">
        <v>227.03</v>
      </c>
      <c r="Z197" s="2">
        <v>78.77</v>
      </c>
      <c r="AA197" s="2">
        <v>63.57</v>
      </c>
      <c r="AB197" s="2">
        <v>89.09</v>
      </c>
      <c r="AC197" s="2">
        <v>62.33</v>
      </c>
      <c r="AD197" s="2">
        <v>83.73</v>
      </c>
      <c r="AE197" s="2">
        <v>22.12</v>
      </c>
      <c r="AF197" s="2">
        <v>25.77</v>
      </c>
      <c r="AI197" s="1" t="s">
        <v>24</v>
      </c>
      <c r="AJ197" s="2">
        <v>62.87</v>
      </c>
      <c r="AK197" s="2">
        <v>80.28</v>
      </c>
      <c r="AL197" s="2">
        <v>197.17</v>
      </c>
      <c r="AM197" s="2">
        <v>190.5</v>
      </c>
      <c r="AN197" s="2">
        <v>308.61</v>
      </c>
      <c r="AO197" s="2">
        <v>60.88</v>
      </c>
      <c r="AP197" s="2">
        <v>227.03</v>
      </c>
      <c r="AQ197" s="2">
        <v>78.77</v>
      </c>
      <c r="AR197" s="2">
        <v>63.57</v>
      </c>
      <c r="AS197" s="2">
        <v>89.09</v>
      </c>
      <c r="AT197" s="2">
        <v>62.33</v>
      </c>
      <c r="AU197" s="2">
        <v>83.73</v>
      </c>
      <c r="AV197" s="2">
        <v>22.12</v>
      </c>
      <c r="AW197" s="2">
        <v>25.77</v>
      </c>
    </row>
    <row r="198" spans="18:49" x14ac:dyDescent="0.3">
      <c r="R198" s="1" t="s">
        <v>25</v>
      </c>
      <c r="S198" s="2">
        <v>68.3</v>
      </c>
      <c r="T198" s="2">
        <v>67.599999999999994</v>
      </c>
      <c r="U198" s="2">
        <v>102.25</v>
      </c>
      <c r="V198" s="2">
        <v>99.42</v>
      </c>
      <c r="W198" s="2">
        <v>100.81</v>
      </c>
      <c r="X198" s="2">
        <v>240.62</v>
      </c>
      <c r="Y198" s="2">
        <v>37.97</v>
      </c>
      <c r="Z198" s="2">
        <v>51.4</v>
      </c>
      <c r="AA198" s="2">
        <v>89.29</v>
      </c>
      <c r="AB198" s="2">
        <v>66.260000000000005</v>
      </c>
      <c r="AC198" s="2">
        <v>89.29</v>
      </c>
      <c r="AD198" s="2">
        <v>66.260000000000005</v>
      </c>
      <c r="AE198" s="2">
        <v>14.19</v>
      </c>
      <c r="AF198" s="2">
        <v>15.18</v>
      </c>
      <c r="AI198" s="1" t="s">
        <v>25</v>
      </c>
      <c r="AJ198" s="2">
        <v>68.3</v>
      </c>
      <c r="AK198" s="2">
        <v>67.599999999999994</v>
      </c>
      <c r="AL198" s="2">
        <v>102.25</v>
      </c>
      <c r="AM198" s="2">
        <v>99.42</v>
      </c>
      <c r="AN198" s="2">
        <v>100.81</v>
      </c>
      <c r="AO198" s="2">
        <v>240.62</v>
      </c>
      <c r="AP198" s="2">
        <v>37.97</v>
      </c>
      <c r="AQ198" s="2">
        <v>51.4</v>
      </c>
      <c r="AR198" s="2">
        <v>89.29</v>
      </c>
      <c r="AS198" s="2">
        <v>66.260000000000005</v>
      </c>
      <c r="AT198" s="2">
        <v>89.29</v>
      </c>
      <c r="AU198" s="2">
        <v>66.260000000000005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0.19</v>
      </c>
      <c r="T205" s="2">
        <v>0.18</v>
      </c>
      <c r="U205" s="2">
        <v>0.21</v>
      </c>
      <c r="V205" s="2">
        <v>0.2</v>
      </c>
      <c r="W205" s="2">
        <v>0.05</v>
      </c>
      <c r="X205" s="2">
        <v>0.03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839.36</v>
      </c>
      <c r="AK205" s="2">
        <v>956.44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706.19</v>
      </c>
      <c r="AR205" s="2">
        <v>943.25</v>
      </c>
      <c r="AS205" s="2">
        <v>371.95</v>
      </c>
      <c r="AT205" s="2">
        <v>499.74</v>
      </c>
      <c r="AU205" s="2">
        <v>677.59</v>
      </c>
      <c r="AV205" s="2">
        <v>677.59</v>
      </c>
      <c r="AW205" s="2">
        <v>174.19</v>
      </c>
    </row>
    <row r="206" spans="18:49" x14ac:dyDescent="0.3">
      <c r="R206" s="1" t="s">
        <v>19</v>
      </c>
      <c r="S206" s="2">
        <v>0.19</v>
      </c>
      <c r="T206" s="2">
        <v>0.44</v>
      </c>
      <c r="U206" s="2">
        <v>0.49</v>
      </c>
      <c r="V206" s="2">
        <v>0.23</v>
      </c>
      <c r="W206" s="2">
        <v>0.44</v>
      </c>
      <c r="X206" s="2">
        <v>0.42</v>
      </c>
      <c r="Y206" s="2">
        <v>0.34</v>
      </c>
      <c r="Z206" s="2">
        <v>0.4</v>
      </c>
      <c r="AA206" s="2">
        <v>0.23</v>
      </c>
      <c r="AB206" s="2">
        <v>0.25</v>
      </c>
      <c r="AC206" s="2">
        <v>0.23</v>
      </c>
      <c r="AD206" s="2">
        <v>0.25</v>
      </c>
      <c r="AE206" s="2">
        <v>0.2</v>
      </c>
      <c r="AF206" s="2">
        <v>0.17</v>
      </c>
      <c r="AI206" s="1" t="s">
        <v>19</v>
      </c>
      <c r="AJ206" s="2">
        <v>51.93</v>
      </c>
      <c r="AK206" s="2">
        <v>167.88</v>
      </c>
      <c r="AL206" s="2">
        <v>44.72</v>
      </c>
      <c r="AM206" s="2">
        <v>52.68</v>
      </c>
      <c r="AN206" s="2">
        <v>94.06</v>
      </c>
      <c r="AO206" s="2">
        <v>94.06</v>
      </c>
      <c r="AP206" s="2">
        <v>40.880000000000003</v>
      </c>
      <c r="AQ206" s="2">
        <v>396.15</v>
      </c>
      <c r="AR206" s="2">
        <v>73.31</v>
      </c>
      <c r="AS206" s="2">
        <v>198.05</v>
      </c>
      <c r="AT206" s="2">
        <v>288.75</v>
      </c>
      <c r="AU206" s="2">
        <v>67.209999999999994</v>
      </c>
      <c r="AV206" s="2">
        <v>67.680000000000007</v>
      </c>
      <c r="AW206" s="2">
        <v>32.630000000000003</v>
      </c>
    </row>
    <row r="207" spans="18:49" x14ac:dyDescent="0.3">
      <c r="R207" s="1" t="s">
        <v>20</v>
      </c>
      <c r="S207" s="2">
        <v>0.13</v>
      </c>
      <c r="T207" s="2">
        <v>0.19</v>
      </c>
      <c r="U207" s="2">
        <v>0.47</v>
      </c>
      <c r="V207" s="2">
        <v>0.28000000000000003</v>
      </c>
      <c r="W207" s="2">
        <v>0.41</v>
      </c>
      <c r="X207" s="2">
        <v>0.41</v>
      </c>
      <c r="Y207" s="2">
        <v>0.3</v>
      </c>
      <c r="Z207" s="2">
        <v>0.46</v>
      </c>
      <c r="AA207" s="2">
        <v>0.06</v>
      </c>
      <c r="AB207" s="2">
        <v>0.11</v>
      </c>
      <c r="AC207" s="2">
        <v>0.1</v>
      </c>
      <c r="AD207" s="2">
        <v>0.15</v>
      </c>
      <c r="AE207" s="2">
        <v>0.08</v>
      </c>
      <c r="AF207" s="2">
        <v>0.02</v>
      </c>
      <c r="AI207" s="1" t="s">
        <v>20</v>
      </c>
      <c r="AJ207" s="2">
        <v>193.46</v>
      </c>
      <c r="AK207" s="2">
        <v>626.38</v>
      </c>
      <c r="AL207" s="2">
        <v>277.33999999999997</v>
      </c>
      <c r="AM207" s="2">
        <v>323.25</v>
      </c>
      <c r="AN207" s="2">
        <v>256.68</v>
      </c>
      <c r="AO207" s="2">
        <v>256.68</v>
      </c>
      <c r="AP207" s="2">
        <v>136.72</v>
      </c>
      <c r="AQ207" s="2">
        <v>340.41</v>
      </c>
      <c r="AR207" s="2">
        <v>497.61</v>
      </c>
      <c r="AS207" s="2">
        <v>887.52</v>
      </c>
      <c r="AT207" s="2">
        <v>1217.31</v>
      </c>
      <c r="AU207" s="2">
        <v>252.98</v>
      </c>
      <c r="AV207" s="2">
        <v>288.68</v>
      </c>
      <c r="AW207" s="2">
        <v>97.41</v>
      </c>
    </row>
    <row r="208" spans="18:49" x14ac:dyDescent="0.3">
      <c r="R208" s="1" t="s">
        <v>21</v>
      </c>
      <c r="S208" s="2">
        <v>0.18</v>
      </c>
      <c r="T208" s="2">
        <v>0.19</v>
      </c>
      <c r="U208" s="2">
        <v>0.49</v>
      </c>
      <c r="V208" s="2">
        <v>0.44</v>
      </c>
      <c r="W208" s="2">
        <v>0.49</v>
      </c>
      <c r="X208" s="2">
        <v>0.45</v>
      </c>
      <c r="Y208" s="2">
        <v>0.36</v>
      </c>
      <c r="Z208" s="2">
        <v>0.46</v>
      </c>
      <c r="AA208" s="2">
        <v>0.2</v>
      </c>
      <c r="AB208" s="2">
        <v>0.08</v>
      </c>
      <c r="AC208" s="2">
        <v>0.2</v>
      </c>
      <c r="AD208" s="2">
        <v>0.17</v>
      </c>
      <c r="AE208" s="2">
        <v>0.02</v>
      </c>
      <c r="AF208" s="2">
        <v>0.02</v>
      </c>
      <c r="AI208" s="1" t="s">
        <v>21</v>
      </c>
      <c r="AJ208" s="2">
        <v>92.99</v>
      </c>
      <c r="AK208" s="2">
        <v>308.83999999999997</v>
      </c>
      <c r="AL208" s="2">
        <v>138.46</v>
      </c>
      <c r="AM208" s="2">
        <v>134.69</v>
      </c>
      <c r="AN208" s="2">
        <v>96.28</v>
      </c>
      <c r="AO208" s="2">
        <v>96.28</v>
      </c>
      <c r="AP208" s="2">
        <v>27.64</v>
      </c>
      <c r="AQ208" s="2">
        <v>94.93</v>
      </c>
      <c r="AR208" s="2">
        <v>182.65</v>
      </c>
      <c r="AS208" s="2">
        <v>468.94</v>
      </c>
      <c r="AT208" s="2">
        <v>466.94</v>
      </c>
      <c r="AU208" s="2">
        <v>86.59</v>
      </c>
      <c r="AV208" s="2">
        <v>86.59</v>
      </c>
      <c r="AW208" s="2">
        <v>24.85</v>
      </c>
    </row>
    <row r="209" spans="18:49" x14ac:dyDescent="0.3">
      <c r="R209" s="1" t="s">
        <v>22</v>
      </c>
      <c r="S209" s="2">
        <v>0.19</v>
      </c>
      <c r="T209" s="2">
        <v>0.19</v>
      </c>
      <c r="U209" s="2">
        <v>0.5</v>
      </c>
      <c r="V209" s="2">
        <v>0.49</v>
      </c>
      <c r="W209" s="2">
        <v>0.5</v>
      </c>
      <c r="X209" s="2">
        <v>0.5</v>
      </c>
      <c r="Y209" s="2">
        <v>0.35</v>
      </c>
      <c r="Z209" s="2">
        <v>0.47</v>
      </c>
      <c r="AA209" s="2">
        <v>0.24</v>
      </c>
      <c r="AB209" s="2">
        <v>0.17</v>
      </c>
      <c r="AC209" s="2">
        <v>0.28999999999999998</v>
      </c>
      <c r="AD209" s="2">
        <v>0.18</v>
      </c>
      <c r="AE209" s="2">
        <v>0.1</v>
      </c>
      <c r="AF209" s="2">
        <v>0.09</v>
      </c>
      <c r="AI209" s="1" t="s">
        <v>22</v>
      </c>
      <c r="AJ209" s="2">
        <v>403.04</v>
      </c>
      <c r="AK209" s="2">
        <v>1357.35</v>
      </c>
      <c r="AL209" s="2">
        <v>1114.3599999999999</v>
      </c>
      <c r="AM209" s="2">
        <v>605.04999999999995</v>
      </c>
      <c r="AN209" s="2">
        <v>414.4</v>
      </c>
      <c r="AO209" s="2">
        <v>476.08</v>
      </c>
      <c r="AP209" s="2">
        <v>130.57</v>
      </c>
      <c r="AQ209" s="2">
        <v>385.34</v>
      </c>
      <c r="AR209" s="2">
        <v>1163.22</v>
      </c>
      <c r="AS209" s="2">
        <v>1546.29</v>
      </c>
      <c r="AT209" s="2">
        <v>686.83</v>
      </c>
      <c r="AU209" s="2">
        <v>405.08</v>
      </c>
      <c r="AV209" s="2">
        <v>405.08</v>
      </c>
      <c r="AW209" s="2">
        <v>125.32</v>
      </c>
    </row>
    <row r="210" spans="18:49" x14ac:dyDescent="0.3">
      <c r="R210" s="1" t="s">
        <v>23</v>
      </c>
      <c r="S210" s="2">
        <v>0.31</v>
      </c>
      <c r="T210" s="2">
        <v>0.24</v>
      </c>
      <c r="U210" s="2">
        <v>0.51</v>
      </c>
      <c r="V210" s="2">
        <v>0.48</v>
      </c>
      <c r="W210" s="2">
        <v>0.5</v>
      </c>
      <c r="X210" s="2">
        <v>0.32</v>
      </c>
      <c r="Y210" s="2">
        <v>0.34</v>
      </c>
      <c r="Z210" s="2">
        <v>0.45</v>
      </c>
      <c r="AA210" s="2">
        <v>0.26</v>
      </c>
      <c r="AB210" s="2">
        <v>0.14000000000000001</v>
      </c>
      <c r="AC210" s="2">
        <v>0.35</v>
      </c>
      <c r="AD210" s="2">
        <v>0.2</v>
      </c>
      <c r="AE210" s="2">
        <v>0.13</v>
      </c>
      <c r="AF210" s="2">
        <v>0.09</v>
      </c>
      <c r="AI210" s="1" t="s">
        <v>23</v>
      </c>
      <c r="AJ210" s="2">
        <v>271.17</v>
      </c>
      <c r="AK210" s="2">
        <v>671</v>
      </c>
      <c r="AL210" s="2">
        <v>310.02</v>
      </c>
      <c r="AM210" s="2">
        <v>119.52</v>
      </c>
      <c r="AN210" s="2">
        <v>62.06</v>
      </c>
      <c r="AO210" s="2">
        <v>71</v>
      </c>
      <c r="AP210" s="2">
        <v>26.14</v>
      </c>
      <c r="AQ210" s="2">
        <v>61.54</v>
      </c>
      <c r="AR210" s="2">
        <v>561.05999999999995</v>
      </c>
      <c r="AS210" s="2">
        <v>347.15</v>
      </c>
      <c r="AT210" s="2">
        <v>56.16</v>
      </c>
      <c r="AU210" s="2">
        <v>63.08</v>
      </c>
      <c r="AV210" s="2">
        <v>63.08</v>
      </c>
      <c r="AW210" s="2">
        <v>25.98</v>
      </c>
    </row>
    <row r="211" spans="18:49" x14ac:dyDescent="0.3">
      <c r="R211" s="1" t="s">
        <v>24</v>
      </c>
      <c r="S211" s="2">
        <v>0.18</v>
      </c>
      <c r="T211" s="2">
        <v>0.16</v>
      </c>
      <c r="U211" s="2">
        <v>0.36</v>
      </c>
      <c r="V211" s="2">
        <v>0.41</v>
      </c>
      <c r="W211" s="2">
        <v>0.38</v>
      </c>
      <c r="X211" s="2">
        <v>0.38</v>
      </c>
      <c r="Y211" s="2">
        <v>0.26</v>
      </c>
      <c r="Z211" s="2">
        <v>0.28999999999999998</v>
      </c>
      <c r="AA211" s="2">
        <v>0.18</v>
      </c>
      <c r="AB211" s="2">
        <v>0.15</v>
      </c>
      <c r="AC211" s="2">
        <v>0.17</v>
      </c>
      <c r="AD211" s="2">
        <v>0.14000000000000001</v>
      </c>
      <c r="AE211" s="2">
        <v>0</v>
      </c>
      <c r="AF211" s="2">
        <v>0.05</v>
      </c>
      <c r="AI211" s="1" t="s">
        <v>24</v>
      </c>
      <c r="AJ211" s="2">
        <v>176.04</v>
      </c>
      <c r="AK211" s="2">
        <v>492.92</v>
      </c>
      <c r="AL211" s="2">
        <v>833.24</v>
      </c>
      <c r="AM211" s="2">
        <v>726.48</v>
      </c>
      <c r="AN211" s="2">
        <v>165.28</v>
      </c>
      <c r="AO211" s="2">
        <v>162.06</v>
      </c>
      <c r="AP211" s="2">
        <v>46.44</v>
      </c>
      <c r="AQ211" s="2">
        <v>224.78</v>
      </c>
      <c r="AR211" s="2">
        <v>476.24</v>
      </c>
      <c r="AS211" s="2">
        <v>164.39</v>
      </c>
      <c r="AT211" s="2">
        <v>252.08</v>
      </c>
      <c r="AU211" s="2">
        <v>231.64</v>
      </c>
      <c r="AV211" s="2">
        <v>217.71</v>
      </c>
      <c r="AW211" s="2">
        <v>54.11</v>
      </c>
    </row>
    <row r="212" spans="18:49" x14ac:dyDescent="0.3">
      <c r="R212" s="1" t="s">
        <v>25</v>
      </c>
      <c r="S212" s="2">
        <v>0.25</v>
      </c>
      <c r="T212" s="2">
        <v>0.25</v>
      </c>
      <c r="U212" s="2">
        <v>0.27</v>
      </c>
      <c r="V212" s="2">
        <v>0.28999999999999998</v>
      </c>
      <c r="W212" s="2">
        <v>0.22</v>
      </c>
      <c r="X212" s="2">
        <v>0.3</v>
      </c>
      <c r="Y212" s="2">
        <v>0.12</v>
      </c>
      <c r="Z212" s="2">
        <v>0.21</v>
      </c>
      <c r="AA212" s="2">
        <v>0.21</v>
      </c>
      <c r="AB212" s="2">
        <v>0.2</v>
      </c>
      <c r="AC212" s="2">
        <v>0.21</v>
      </c>
      <c r="AD212" s="2">
        <v>0.2</v>
      </c>
      <c r="AE212" s="2">
        <v>0.01</v>
      </c>
      <c r="AF212" s="2">
        <v>0.03</v>
      </c>
      <c r="AI212" s="1" t="s">
        <v>25</v>
      </c>
      <c r="AJ212" s="2">
        <v>191.23</v>
      </c>
      <c r="AK212" s="2">
        <v>255.62</v>
      </c>
      <c r="AL212" s="2">
        <v>272.19</v>
      </c>
      <c r="AM212" s="2">
        <v>121.49</v>
      </c>
      <c r="AN212" s="2">
        <v>232.14</v>
      </c>
      <c r="AO212" s="2">
        <v>232.14</v>
      </c>
      <c r="AP212" s="2">
        <v>29.8</v>
      </c>
      <c r="AQ212" s="2">
        <v>189.28</v>
      </c>
      <c r="AR212" s="2">
        <v>248.54</v>
      </c>
      <c r="AS212" s="2">
        <v>649.66999999999996</v>
      </c>
      <c r="AT212" s="2">
        <v>164.47</v>
      </c>
      <c r="AU212" s="2">
        <v>172.27</v>
      </c>
      <c r="AV212" s="2">
        <v>172.27</v>
      </c>
      <c r="AW212" s="2">
        <v>31.87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0.04</v>
      </c>
      <c r="X219" s="2">
        <v>0.02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299.77</v>
      </c>
      <c r="AK219" s="2">
        <v>252.21</v>
      </c>
      <c r="AL219" s="2">
        <v>382.57</v>
      </c>
      <c r="AM219" s="2">
        <v>377.3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260.61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0.03</v>
      </c>
      <c r="T220" s="2">
        <v>0.3</v>
      </c>
      <c r="U220" s="2">
        <v>0.42</v>
      </c>
      <c r="V220" s="2">
        <v>0.03</v>
      </c>
      <c r="W220" s="2">
        <v>0.32</v>
      </c>
      <c r="X220" s="2">
        <v>0.3</v>
      </c>
      <c r="Y220" s="2">
        <v>0.27</v>
      </c>
      <c r="Z220" s="2">
        <v>0.28000000000000003</v>
      </c>
      <c r="AA220" s="2">
        <v>0.16</v>
      </c>
      <c r="AB220" s="2">
        <v>0.18</v>
      </c>
      <c r="AC220" s="2">
        <v>0.16</v>
      </c>
      <c r="AD220" s="2">
        <v>0.18</v>
      </c>
      <c r="AE220" s="2">
        <v>0.14000000000000001</v>
      </c>
      <c r="AF220" s="2">
        <v>0.12</v>
      </c>
      <c r="AI220" s="1" t="s">
        <v>19</v>
      </c>
      <c r="AJ220" s="2">
        <v>18.55</v>
      </c>
      <c r="AK220" s="2">
        <v>141.47999999999999</v>
      </c>
      <c r="AL220" s="2">
        <v>67.150000000000006</v>
      </c>
      <c r="AM220" s="2">
        <v>29.32</v>
      </c>
      <c r="AN220" s="2">
        <v>16.559999999999999</v>
      </c>
      <c r="AO220" s="2">
        <v>73.349999999999994</v>
      </c>
      <c r="AP220" s="2">
        <v>16.46</v>
      </c>
      <c r="AQ220" s="2">
        <v>90.24</v>
      </c>
      <c r="AR220" s="2">
        <v>36.18</v>
      </c>
      <c r="AS220" s="2">
        <v>25.85</v>
      </c>
      <c r="AT220" s="2">
        <v>36.18</v>
      </c>
      <c r="AU220" s="2">
        <v>26.03</v>
      </c>
      <c r="AV220" s="2">
        <v>19.47</v>
      </c>
      <c r="AW220" s="2">
        <v>15.54</v>
      </c>
    </row>
    <row r="221" spans="18:49" x14ac:dyDescent="0.3">
      <c r="R221" s="1" t="s">
        <v>20</v>
      </c>
      <c r="S221" s="2">
        <v>0.01</v>
      </c>
      <c r="T221" s="2">
        <v>0.08</v>
      </c>
      <c r="U221" s="2">
        <v>0.37</v>
      </c>
      <c r="V221" s="2">
        <v>0.16</v>
      </c>
      <c r="W221" s="2">
        <v>0.32</v>
      </c>
      <c r="X221" s="2">
        <v>0.31</v>
      </c>
      <c r="Y221" s="2">
        <v>0.28000000000000003</v>
      </c>
      <c r="Z221" s="2">
        <v>0.33</v>
      </c>
      <c r="AA221" s="2">
        <v>0.04</v>
      </c>
      <c r="AB221" s="2">
        <v>0.08</v>
      </c>
      <c r="AC221" s="2">
        <v>7.0000000000000007E-2</v>
      </c>
      <c r="AD221" s="2">
        <v>0.11</v>
      </c>
      <c r="AE221" s="2">
        <v>0.05</v>
      </c>
      <c r="AF221" s="2">
        <v>0.02</v>
      </c>
      <c r="AI221" s="1" t="s">
        <v>20</v>
      </c>
      <c r="AJ221" s="2">
        <v>69.09</v>
      </c>
      <c r="AK221" s="2">
        <v>121.58</v>
      </c>
      <c r="AL221" s="2">
        <v>250.55</v>
      </c>
      <c r="AM221" s="2">
        <v>199.04</v>
      </c>
      <c r="AN221" s="2">
        <v>102.72</v>
      </c>
      <c r="AO221" s="2">
        <v>328.71</v>
      </c>
      <c r="AP221" s="2">
        <v>101.02</v>
      </c>
      <c r="AQ221" s="2">
        <v>380.41</v>
      </c>
      <c r="AR221" s="2">
        <v>98.72</v>
      </c>
      <c r="AS221" s="2">
        <v>97.3</v>
      </c>
      <c r="AT221" s="2">
        <v>98.72</v>
      </c>
      <c r="AU221" s="2">
        <v>111.03</v>
      </c>
      <c r="AV221" s="2">
        <v>65.099999999999994</v>
      </c>
      <c r="AW221" s="2">
        <v>46.38</v>
      </c>
    </row>
    <row r="222" spans="18:49" x14ac:dyDescent="0.3">
      <c r="R222" s="1" t="s">
        <v>21</v>
      </c>
      <c r="S222" s="2">
        <v>0.01</v>
      </c>
      <c r="T222" s="2">
        <v>0.03</v>
      </c>
      <c r="U222" s="2">
        <v>0.36</v>
      </c>
      <c r="V222" s="2">
        <v>0.28999999999999998</v>
      </c>
      <c r="W222" s="2">
        <v>0.37</v>
      </c>
      <c r="X222" s="2">
        <v>0.37</v>
      </c>
      <c r="Y222" s="2">
        <v>0.28000000000000003</v>
      </c>
      <c r="Z222" s="2">
        <v>0.33</v>
      </c>
      <c r="AA222" s="2">
        <v>0.14000000000000001</v>
      </c>
      <c r="AB222" s="2">
        <v>0.06</v>
      </c>
      <c r="AC222" s="2">
        <v>0.14000000000000001</v>
      </c>
      <c r="AD222" s="2">
        <v>0.12</v>
      </c>
      <c r="AE222" s="2">
        <v>0.01</v>
      </c>
      <c r="AF222" s="2">
        <v>0.01</v>
      </c>
      <c r="AI222" s="1" t="s">
        <v>21</v>
      </c>
      <c r="AJ222" s="2">
        <v>33.21</v>
      </c>
      <c r="AK222" s="2">
        <v>33.9</v>
      </c>
      <c r="AL222" s="2">
        <v>123.54</v>
      </c>
      <c r="AM222" s="2">
        <v>73.06</v>
      </c>
      <c r="AN222" s="2">
        <v>51.28</v>
      </c>
      <c r="AO222" s="2">
        <v>173.68</v>
      </c>
      <c r="AP222" s="2">
        <v>42.09</v>
      </c>
      <c r="AQ222" s="2">
        <v>145.91999999999999</v>
      </c>
      <c r="AR222" s="2">
        <v>37.03</v>
      </c>
      <c r="AS222" s="2">
        <v>33.299999999999997</v>
      </c>
      <c r="AT222" s="2">
        <v>37.03</v>
      </c>
      <c r="AU222" s="2">
        <v>33.299999999999997</v>
      </c>
      <c r="AV222" s="2">
        <v>13.16</v>
      </c>
      <c r="AW222" s="2">
        <v>11.83</v>
      </c>
    </row>
    <row r="223" spans="18:49" x14ac:dyDescent="0.3">
      <c r="R223" s="1" t="s">
        <v>22</v>
      </c>
      <c r="S223" s="2">
        <v>0.01</v>
      </c>
      <c r="T223" s="2">
        <v>0.02</v>
      </c>
      <c r="U223" s="2">
        <v>0.36</v>
      </c>
      <c r="V223" s="2">
        <v>0.35</v>
      </c>
      <c r="W223" s="2">
        <v>0.37</v>
      </c>
      <c r="X223" s="2">
        <v>0.4</v>
      </c>
      <c r="Y223" s="2">
        <v>0.27</v>
      </c>
      <c r="Z223" s="2">
        <v>0.35</v>
      </c>
      <c r="AA223" s="2">
        <v>0.17</v>
      </c>
      <c r="AB223" s="2">
        <v>0.12</v>
      </c>
      <c r="AC223" s="2">
        <v>0.22</v>
      </c>
      <c r="AD223" s="2">
        <v>0.13</v>
      </c>
      <c r="AE223" s="2">
        <v>7.0000000000000007E-2</v>
      </c>
      <c r="AF223" s="2">
        <v>0.06</v>
      </c>
      <c r="AI223" s="1" t="s">
        <v>22</v>
      </c>
      <c r="AJ223" s="2">
        <v>143.94</v>
      </c>
      <c r="AK223" s="2">
        <v>137.62</v>
      </c>
      <c r="AL223" s="2">
        <v>542.94000000000005</v>
      </c>
      <c r="AM223" s="2">
        <v>465.29</v>
      </c>
      <c r="AN223" s="2">
        <v>412.73</v>
      </c>
      <c r="AO223" s="2">
        <v>572.70000000000005</v>
      </c>
      <c r="AP223" s="2">
        <v>189.08</v>
      </c>
      <c r="AQ223" s="2">
        <v>214.64</v>
      </c>
      <c r="AR223" s="2">
        <v>159.38999999999999</v>
      </c>
      <c r="AS223" s="2">
        <v>155.80000000000001</v>
      </c>
      <c r="AT223" s="2">
        <v>183.11</v>
      </c>
      <c r="AU223" s="2">
        <v>155.80000000000001</v>
      </c>
      <c r="AV223" s="2">
        <v>62.18</v>
      </c>
      <c r="AW223" s="2">
        <v>59.68</v>
      </c>
    </row>
    <row r="224" spans="18:49" x14ac:dyDescent="0.3">
      <c r="R224" s="1" t="s">
        <v>23</v>
      </c>
      <c r="S224" s="2">
        <v>0.17</v>
      </c>
      <c r="T224" s="2">
        <v>0.01</v>
      </c>
      <c r="U224" s="2">
        <v>0.38</v>
      </c>
      <c r="V224" s="2">
        <v>0.44</v>
      </c>
      <c r="W224" s="2">
        <v>0.38</v>
      </c>
      <c r="X224" s="2">
        <v>0.62</v>
      </c>
      <c r="Y224" s="2">
        <v>0.27</v>
      </c>
      <c r="Z224" s="2">
        <v>0.36</v>
      </c>
      <c r="AA224" s="2">
        <v>0.2</v>
      </c>
      <c r="AB224" s="2">
        <v>0.11</v>
      </c>
      <c r="AC224" s="2">
        <v>0.37</v>
      </c>
      <c r="AD224" s="2">
        <v>0.15</v>
      </c>
      <c r="AE224" s="2">
        <v>0.09</v>
      </c>
      <c r="AF224" s="2">
        <v>0.06</v>
      </c>
      <c r="AI224" s="1" t="s">
        <v>23</v>
      </c>
      <c r="AJ224" s="2">
        <v>96.84</v>
      </c>
      <c r="AK224" s="2">
        <v>21.98</v>
      </c>
      <c r="AL224" s="2">
        <v>268.39999999999998</v>
      </c>
      <c r="AM224" s="2">
        <v>224.42</v>
      </c>
      <c r="AN224" s="2">
        <v>114.82</v>
      </c>
      <c r="AO224" s="2">
        <v>128.57</v>
      </c>
      <c r="AP224" s="2">
        <v>37.35</v>
      </c>
      <c r="AQ224" s="2">
        <v>17.55</v>
      </c>
      <c r="AR224" s="2">
        <v>23.87</v>
      </c>
      <c r="AS224" s="2">
        <v>24.26</v>
      </c>
      <c r="AT224" s="2">
        <v>27.31</v>
      </c>
      <c r="AU224" s="2">
        <v>24.26</v>
      </c>
      <c r="AV224" s="2">
        <v>12.45</v>
      </c>
      <c r="AW224" s="2">
        <v>12.37</v>
      </c>
    </row>
    <row r="225" spans="18:49" x14ac:dyDescent="0.3">
      <c r="R225" s="1" t="s">
        <v>24</v>
      </c>
      <c r="S225" s="2">
        <v>0</v>
      </c>
      <c r="T225" s="2">
        <v>0.01</v>
      </c>
      <c r="U225" s="2">
        <v>0.24</v>
      </c>
      <c r="V225" s="2">
        <v>0.28000000000000003</v>
      </c>
      <c r="W225" s="2">
        <v>0.28000000000000003</v>
      </c>
      <c r="X225" s="2">
        <v>0.28000000000000003</v>
      </c>
      <c r="Y225" s="2">
        <v>0.2</v>
      </c>
      <c r="Z225" s="2">
        <v>0.32</v>
      </c>
      <c r="AA225" s="2">
        <v>0.13</v>
      </c>
      <c r="AB225" s="2">
        <v>0.11</v>
      </c>
      <c r="AC225" s="2">
        <v>0.13</v>
      </c>
      <c r="AD225" s="2">
        <v>0.1</v>
      </c>
      <c r="AE225" s="2">
        <v>0</v>
      </c>
      <c r="AF225" s="2">
        <v>0.03</v>
      </c>
      <c r="AI225" s="1" t="s">
        <v>24</v>
      </c>
      <c r="AJ225" s="2">
        <v>62.87</v>
      </c>
      <c r="AK225" s="2">
        <v>80.28</v>
      </c>
      <c r="AL225" s="2">
        <v>197.17</v>
      </c>
      <c r="AM225" s="2">
        <v>190.5</v>
      </c>
      <c r="AN225" s="2">
        <v>308.61</v>
      </c>
      <c r="AO225" s="2">
        <v>60.88</v>
      </c>
      <c r="AP225" s="2">
        <v>227.03</v>
      </c>
      <c r="AQ225" s="2">
        <v>78.77</v>
      </c>
      <c r="AR225" s="2">
        <v>63.57</v>
      </c>
      <c r="AS225" s="2">
        <v>89.09</v>
      </c>
      <c r="AT225" s="2">
        <v>62.33</v>
      </c>
      <c r="AU225" s="2">
        <v>83.73</v>
      </c>
      <c r="AV225" s="2">
        <v>22.12</v>
      </c>
      <c r="AW225" s="2">
        <v>25.77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0.01</v>
      </c>
      <c r="V226" s="2">
        <v>0.01</v>
      </c>
      <c r="W226" s="2">
        <v>0.15</v>
      </c>
      <c r="X226" s="2">
        <v>0.21</v>
      </c>
      <c r="Y226" s="2">
        <v>0.08</v>
      </c>
      <c r="Z226" s="2">
        <v>0.15</v>
      </c>
      <c r="AA226" s="2">
        <v>0.15</v>
      </c>
      <c r="AB226" s="2">
        <v>0.14000000000000001</v>
      </c>
      <c r="AC226" s="2">
        <v>0.15</v>
      </c>
      <c r="AD226" s="2">
        <v>0.14000000000000001</v>
      </c>
      <c r="AE226" s="2">
        <v>0.01</v>
      </c>
      <c r="AF226" s="2">
        <v>0.02</v>
      </c>
      <c r="AI226" s="1" t="s">
        <v>25</v>
      </c>
      <c r="AJ226" s="2">
        <v>68.3</v>
      </c>
      <c r="AK226" s="2">
        <v>67.599999999999994</v>
      </c>
      <c r="AL226" s="2">
        <v>102.25</v>
      </c>
      <c r="AM226" s="2">
        <v>99.42</v>
      </c>
      <c r="AN226" s="2">
        <v>100.81</v>
      </c>
      <c r="AO226" s="2">
        <v>240.62</v>
      </c>
      <c r="AP226" s="2">
        <v>37.97</v>
      </c>
      <c r="AQ226" s="2">
        <v>51.4</v>
      </c>
      <c r="AR226" s="2">
        <v>89.29</v>
      </c>
      <c r="AS226" s="2">
        <v>66.260000000000005</v>
      </c>
      <c r="AT226" s="2">
        <v>89.29</v>
      </c>
      <c r="AU226" s="2">
        <v>66.260000000000005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0.81</v>
      </c>
      <c r="T233" s="2">
        <v>0.82</v>
      </c>
      <c r="U233" s="2">
        <v>0.78</v>
      </c>
      <c r="V233" s="2">
        <v>0.8</v>
      </c>
      <c r="W233" s="2">
        <v>0.91</v>
      </c>
      <c r="X233" s="2">
        <v>0.95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0.78</v>
      </c>
      <c r="T234" s="2">
        <v>0.26</v>
      </c>
      <c r="U234" s="2">
        <v>0.09</v>
      </c>
      <c r="V234" s="2">
        <v>0.74</v>
      </c>
      <c r="W234" s="2">
        <v>0.24</v>
      </c>
      <c r="X234" s="2">
        <v>0.28000000000000003</v>
      </c>
      <c r="Y234" s="2">
        <v>0.39</v>
      </c>
      <c r="Z234" s="2">
        <v>0.32</v>
      </c>
      <c r="AA234" s="2">
        <v>0.61</v>
      </c>
      <c r="AB234" s="2">
        <v>0.56999999999999995</v>
      </c>
      <c r="AC234" s="2">
        <v>0.61</v>
      </c>
      <c r="AD234" s="2">
        <v>0.56999999999999995</v>
      </c>
      <c r="AE234" s="2">
        <v>0.65</v>
      </c>
      <c r="AF234" s="2">
        <v>0.71</v>
      </c>
    </row>
    <row r="235" spans="18:49" x14ac:dyDescent="0.3">
      <c r="R235" s="1" t="s">
        <v>20</v>
      </c>
      <c r="S235" s="2">
        <v>0.86</v>
      </c>
      <c r="T235" s="2">
        <v>0.72</v>
      </c>
      <c r="U235" s="2">
        <v>0.15</v>
      </c>
      <c r="V235" s="2">
        <v>0.56000000000000005</v>
      </c>
      <c r="W235" s="2">
        <v>0.27</v>
      </c>
      <c r="X235" s="2">
        <v>0.28000000000000003</v>
      </c>
      <c r="Y235" s="2">
        <v>0.43</v>
      </c>
      <c r="Z235" s="2">
        <v>0.21</v>
      </c>
      <c r="AA235" s="2">
        <v>0.89</v>
      </c>
      <c r="AB235" s="2">
        <v>0.82</v>
      </c>
      <c r="AC235" s="2">
        <v>0.84</v>
      </c>
      <c r="AD235" s="2">
        <v>0.73</v>
      </c>
      <c r="AE235" s="2">
        <v>0.87</v>
      </c>
      <c r="AF235" s="2">
        <v>0.96</v>
      </c>
    </row>
    <row r="236" spans="18:49" x14ac:dyDescent="0.3">
      <c r="R236" s="1" t="s">
        <v>21</v>
      </c>
      <c r="S236" s="2">
        <v>0.81</v>
      </c>
      <c r="T236" s="2">
        <v>0.78</v>
      </c>
      <c r="U236" s="2">
        <v>0.14000000000000001</v>
      </c>
      <c r="V236" s="2">
        <v>0.27</v>
      </c>
      <c r="W236" s="2">
        <v>0.14000000000000001</v>
      </c>
      <c r="X236" s="2">
        <v>0.18</v>
      </c>
      <c r="Y236" s="2">
        <v>0.36</v>
      </c>
      <c r="Z236" s="2">
        <v>0.21</v>
      </c>
      <c r="AA236" s="2">
        <v>0.66</v>
      </c>
      <c r="AB236" s="2">
        <v>0.86</v>
      </c>
      <c r="AC236" s="2">
        <v>0.66</v>
      </c>
      <c r="AD236" s="2">
        <v>0.71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0.8</v>
      </c>
      <c r="T237" s="2">
        <v>0.79</v>
      </c>
      <c r="U237" s="2">
        <v>0.13</v>
      </c>
      <c r="V237" s="2">
        <v>0.17</v>
      </c>
      <c r="W237" s="2">
        <v>0.14000000000000001</v>
      </c>
      <c r="X237" s="2">
        <v>0.1</v>
      </c>
      <c r="Y237" s="2">
        <v>0.38</v>
      </c>
      <c r="Z237" s="2">
        <v>0.18</v>
      </c>
      <c r="AA237" s="2">
        <v>0.57999999999999996</v>
      </c>
      <c r="AB237" s="2">
        <v>0.7</v>
      </c>
      <c r="AC237" s="2">
        <v>0.49</v>
      </c>
      <c r="AD237" s="2">
        <v>0.69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0.52</v>
      </c>
      <c r="T238" s="2">
        <v>0.74</v>
      </c>
      <c r="U238" s="2">
        <v>0.11</v>
      </c>
      <c r="V238" s="2">
        <v>0.08</v>
      </c>
      <c r="W238" s="2">
        <v>0.13</v>
      </c>
      <c r="X238" s="2">
        <v>0.06</v>
      </c>
      <c r="Y238" s="2">
        <v>0.38</v>
      </c>
      <c r="Z238" s="2">
        <v>0.18</v>
      </c>
      <c r="AA238" s="2">
        <v>0.54</v>
      </c>
      <c r="AB238" s="2">
        <v>0.75</v>
      </c>
      <c r="AC238" s="2">
        <v>0.28000000000000003</v>
      </c>
      <c r="AD238" s="2">
        <v>0.65</v>
      </c>
      <c r="AE238" s="2">
        <v>0.78</v>
      </c>
      <c r="AF238" s="2">
        <v>0.85</v>
      </c>
    </row>
    <row r="239" spans="18:49" x14ac:dyDescent="0.3">
      <c r="R239" s="1" t="s">
        <v>24</v>
      </c>
      <c r="S239" s="2">
        <v>0.82</v>
      </c>
      <c r="T239" s="2">
        <v>0.83</v>
      </c>
      <c r="U239" s="2">
        <v>0.39</v>
      </c>
      <c r="V239" s="2">
        <v>0.3</v>
      </c>
      <c r="W239" s="2">
        <v>0.34</v>
      </c>
      <c r="X239" s="2">
        <v>0.34</v>
      </c>
      <c r="Y239" s="2">
        <v>0.55000000000000004</v>
      </c>
      <c r="Z239" s="2">
        <v>0.39</v>
      </c>
      <c r="AA239" s="2">
        <v>0.7</v>
      </c>
      <c r="AB239" s="2">
        <v>0.75</v>
      </c>
      <c r="AC239" s="2">
        <v>0.7</v>
      </c>
      <c r="AD239" s="2">
        <v>0.76</v>
      </c>
      <c r="AE239" s="2">
        <v>0.99</v>
      </c>
      <c r="AF239" s="2">
        <v>0.92</v>
      </c>
    </row>
    <row r="240" spans="18:49" x14ac:dyDescent="0.3">
      <c r="R240" s="1" t="s">
        <v>25</v>
      </c>
      <c r="S240" s="2">
        <v>0.74</v>
      </c>
      <c r="T240" s="2">
        <v>0.74</v>
      </c>
      <c r="U240" s="2">
        <v>0.72</v>
      </c>
      <c r="V240" s="2">
        <v>0.7</v>
      </c>
      <c r="W240" s="2">
        <v>0.63</v>
      </c>
      <c r="X240" s="2">
        <v>0.5</v>
      </c>
      <c r="Y240" s="2">
        <v>0.8</v>
      </c>
      <c r="Z240" s="2">
        <v>0.64</v>
      </c>
      <c r="AA240" s="2">
        <v>0.65</v>
      </c>
      <c r="AB240" s="2">
        <v>0.66</v>
      </c>
      <c r="AC240" s="2">
        <v>0.65</v>
      </c>
      <c r="AD240" s="2">
        <v>0.66</v>
      </c>
      <c r="AE240" s="2">
        <v>0.98</v>
      </c>
      <c r="AF240" s="2">
        <v>0.96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AJ65:AW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2025-12-22T10:20:57Z</dcterms:created>
  <dcterms:modified xsi:type="dcterms:W3CDTF">2025-12-22T17:10:56Z</dcterms:modified>
</cp:coreProperties>
</file>