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0\18-55-59_1\"/>
    </mc:Choice>
  </mc:AlternateContent>
  <xr:revisionPtr revIDLastSave="0" documentId="13_ncr:1_{4B9537AB-C856-4381-98DB-23ECD9BD9A3D}" xr6:coauthVersionLast="47" xr6:coauthVersionMax="47" xr10:uidLastSave="{00000000-0000-0000-0000-000000000000}"/>
  <bookViews>
    <workbookView xWindow="3276" yWindow="3276" windowWidth="17280" windowHeight="8880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<sst xmlns="http://schemas.openxmlformats.org/spreadsheetml/2006/main" count="1459" uniqueCount="50">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</sst>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14"/>
  <sheetViews>
    <sheetView tabSelected="1" topLeftCell="AI73" workbookViewId="0">
      <selection activeCell="AW80" activeCellId="1" sqref="AX80 AW80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6795.73</v>
      </c>
      <c r="T9" s="2">
        <v>3861.16</v>
      </c>
      <c r="U9" s="2">
        <v>7170.23</v>
      </c>
      <c r="V9" s="2">
        <v>4351.76</v>
      </c>
      <c r="W9" s="2">
        <v>11525.18</v>
      </c>
      <c r="X9" s="2">
        <v>6959.69</v>
      </c>
      <c r="Y9" s="2">
        <v>13765.95</v>
      </c>
      <c r="Z9" s="2">
        <v>8394.06</v>
      </c>
      <c r="AA9" s="2">
        <v>5938.18</v>
      </c>
      <c r="AB9" s="2">
        <v>3479.96</v>
      </c>
      <c r="AC9" s="2">
        <v>7428.61</v>
      </c>
      <c r="AD9" s="2">
        <v>4324.93</v>
      </c>
      <c r="AE9" s="2">
        <v>4726.97</v>
      </c>
      <c r="AF9" s="2">
        <v>2797.7</v>
      </c>
      <c r="AI9" s="1" t="s">
        <v>18</v>
      </c>
      <c r="AJ9" s="2">
        <v>65248.91</v>
      </c>
      <c r="AK9" s="2">
        <v>48792.2</v>
      </c>
      <c r="AL9" s="2">
        <v>68816.009999999995</v>
      </c>
      <c r="AM9" s="2">
        <v>56622.559999999998</v>
      </c>
      <c r="AN9" s="2">
        <v>110617.23</v>
      </c>
      <c r="AO9" s="2">
        <v>91051.7</v>
      </c>
      <c r="AP9" s="2">
        <v>132112.35</v>
      </c>
      <c r="AQ9" s="2">
        <v>108770.54</v>
      </c>
      <c r="AR9" s="2">
        <v>45307.58</v>
      </c>
      <c r="AS9" s="2">
        <v>43892.2</v>
      </c>
      <c r="AT9" s="2">
        <v>65906.37</v>
      </c>
      <c r="AU9" s="2">
        <v>63536.800000000003</v>
      </c>
      <c r="AV9" s="2">
        <v>41458.699999999997</v>
      </c>
      <c r="AW9" s="2">
        <v>40977.72</v>
      </c>
      <c r="AZ9" s="1" t="s">
        <v>18</v>
      </c>
      <c r="BA9" s="2">
        <v>72044.639999999999</v>
      </c>
      <c r="BB9" s="2">
        <v>52653.36</v>
      </c>
      <c r="BC9" s="2">
        <v>75986.240000000005</v>
      </c>
      <c r="BD9" s="2">
        <v>60974.32</v>
      </c>
      <c r="BE9" s="2">
        <v>122142.42</v>
      </c>
      <c r="BF9" s="2">
        <v>98011.39</v>
      </c>
      <c r="BG9" s="2">
        <v>145878.29999999999</v>
      </c>
      <c r="BH9" s="2">
        <v>117164.61</v>
      </c>
      <c r="BI9" s="2">
        <v>51245.760000000002</v>
      </c>
      <c r="BJ9" s="2">
        <v>47372.160000000003</v>
      </c>
      <c r="BK9" s="2">
        <v>73334.98</v>
      </c>
      <c r="BL9" s="2">
        <v>67861.73</v>
      </c>
      <c r="BM9" s="2">
        <v>46185.66</v>
      </c>
      <c r="BN9" s="2">
        <v>43775.42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452.86</v>
      </c>
      <c r="T10" s="2">
        <v>99.81</v>
      </c>
      <c r="U10" s="2">
        <v>539.79</v>
      </c>
      <c r="V10" s="2">
        <v>393.85</v>
      </c>
      <c r="W10" s="2">
        <v>863.59</v>
      </c>
      <c r="X10" s="2">
        <v>976.3</v>
      </c>
      <c r="Y10" s="2">
        <v>1040.8</v>
      </c>
      <c r="Z10" s="2">
        <v>443.84</v>
      </c>
      <c r="AA10" s="2">
        <v>571.49</v>
      </c>
      <c r="AB10" s="2">
        <v>76.03</v>
      </c>
      <c r="AC10" s="2">
        <v>712.36</v>
      </c>
      <c r="AD10" s="2">
        <v>94.36</v>
      </c>
      <c r="AE10" s="2">
        <v>372.13</v>
      </c>
      <c r="AF10" s="2">
        <v>81.150000000000006</v>
      </c>
      <c r="AI10" s="1" t="s">
        <v>19</v>
      </c>
      <c r="AJ10" s="2">
        <v>6956.45</v>
      </c>
      <c r="AK10" s="2">
        <v>18292.62</v>
      </c>
      <c r="AL10" s="2">
        <v>8560.33</v>
      </c>
      <c r="AM10" s="2">
        <v>20171.46</v>
      </c>
      <c r="AN10" s="2">
        <v>13769.1</v>
      </c>
      <c r="AO10" s="2">
        <v>32073.4</v>
      </c>
      <c r="AP10" s="2">
        <v>16432.21</v>
      </c>
      <c r="AQ10" s="2">
        <v>39038.28</v>
      </c>
      <c r="AR10" s="2">
        <v>8733.34</v>
      </c>
      <c r="AS10" s="2">
        <v>13929.5</v>
      </c>
      <c r="AT10" s="2">
        <v>12611.86</v>
      </c>
      <c r="AU10" s="2">
        <v>19965.11</v>
      </c>
      <c r="AV10" s="2">
        <v>6611.63</v>
      </c>
      <c r="AW10" s="2">
        <v>17172.79</v>
      </c>
      <c r="AZ10" s="1" t="s">
        <v>19</v>
      </c>
      <c r="BA10" s="2">
        <v>7409.31</v>
      </c>
      <c r="BB10" s="2">
        <v>18392.43</v>
      </c>
      <c r="BC10" s="2">
        <v>9100.1200000000008</v>
      </c>
      <c r="BD10" s="2">
        <v>20565.310000000001</v>
      </c>
      <c r="BE10" s="2">
        <v>14632.68</v>
      </c>
      <c r="BF10" s="2">
        <v>33049.699999999997</v>
      </c>
      <c r="BG10" s="2">
        <v>17473.02</v>
      </c>
      <c r="BH10" s="2">
        <v>39482.120000000003</v>
      </c>
      <c r="BI10" s="2">
        <v>9304.83</v>
      </c>
      <c r="BJ10" s="2">
        <v>14005.53</v>
      </c>
      <c r="BK10" s="2">
        <v>13324.21</v>
      </c>
      <c r="BL10" s="2">
        <v>20059.47</v>
      </c>
      <c r="BM10" s="2">
        <v>6983.76</v>
      </c>
      <c r="BN10" s="2">
        <v>17253.939999999999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1967.16</v>
      </c>
      <c r="T11" s="2">
        <v>1792.3</v>
      </c>
      <c r="U11" s="2">
        <v>2734</v>
      </c>
      <c r="V11" s="2">
        <v>4761.08</v>
      </c>
      <c r="W11" s="2">
        <v>4588.59</v>
      </c>
      <c r="X11" s="2">
        <v>8329.0300000000007</v>
      </c>
      <c r="Y11" s="2">
        <v>5031.12</v>
      </c>
      <c r="Z11" s="2">
        <v>7998.99</v>
      </c>
      <c r="AA11" s="2">
        <v>3692.91</v>
      </c>
      <c r="AB11" s="2">
        <v>186.4</v>
      </c>
      <c r="AC11" s="2">
        <v>4896.3900000000003</v>
      </c>
      <c r="AD11" s="2">
        <v>231.38</v>
      </c>
      <c r="AE11" s="2">
        <v>1230.2</v>
      </c>
      <c r="AF11" s="2">
        <v>242.62</v>
      </c>
      <c r="AI11" s="1" t="s">
        <v>20</v>
      </c>
      <c r="AJ11" s="2">
        <v>31683.9</v>
      </c>
      <c r="AK11" s="2">
        <v>60615.44</v>
      </c>
      <c r="AL11" s="2">
        <v>34794.21</v>
      </c>
      <c r="AM11" s="2">
        <v>50149.73</v>
      </c>
      <c r="AN11" s="2">
        <v>55744.34</v>
      </c>
      <c r="AO11" s="2">
        <v>79945.649999999994</v>
      </c>
      <c r="AP11" s="2">
        <v>67038.77</v>
      </c>
      <c r="AQ11" s="2">
        <v>97424.3</v>
      </c>
      <c r="AR11" s="2">
        <v>31794.93</v>
      </c>
      <c r="AS11" s="2">
        <v>34169</v>
      </c>
      <c r="AT11" s="2">
        <v>45921.5</v>
      </c>
      <c r="AU11" s="2">
        <v>48959.74</v>
      </c>
      <c r="AV11" s="2">
        <v>21249.21</v>
      </c>
      <c r="AW11" s="2">
        <v>51355.22</v>
      </c>
      <c r="AZ11" s="1" t="s">
        <v>20</v>
      </c>
      <c r="BA11" s="2">
        <v>33651.06</v>
      </c>
      <c r="BB11" s="2">
        <v>62407.74</v>
      </c>
      <c r="BC11" s="2">
        <v>37528.22</v>
      </c>
      <c r="BD11" s="2">
        <v>54910.81</v>
      </c>
      <c r="BE11" s="2">
        <v>60332.93</v>
      </c>
      <c r="BF11" s="2">
        <v>88274.68</v>
      </c>
      <c r="BG11" s="2">
        <v>72069.89</v>
      </c>
      <c r="BH11" s="2">
        <v>105423.3</v>
      </c>
      <c r="BI11" s="2">
        <v>35487.839999999997</v>
      </c>
      <c r="BJ11" s="2">
        <v>34355.4</v>
      </c>
      <c r="BK11" s="2">
        <v>50817.89</v>
      </c>
      <c r="BL11" s="2">
        <v>49191.12</v>
      </c>
      <c r="BM11" s="2">
        <v>22479.41</v>
      </c>
      <c r="BN11" s="2">
        <v>51597.84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1086.67</v>
      </c>
      <c r="T12" s="2">
        <v>1900.28</v>
      </c>
      <c r="U12" s="2">
        <v>1799.37</v>
      </c>
      <c r="V12" s="2">
        <v>1828.12</v>
      </c>
      <c r="W12" s="2">
        <v>3023.6</v>
      </c>
      <c r="X12" s="2">
        <v>3282.48</v>
      </c>
      <c r="Y12" s="2">
        <v>3295.07</v>
      </c>
      <c r="Z12" s="2">
        <v>3023.47</v>
      </c>
      <c r="AA12" s="2">
        <v>1539.03</v>
      </c>
      <c r="AB12" s="2">
        <v>70.72</v>
      </c>
      <c r="AC12" s="2">
        <v>1992.38</v>
      </c>
      <c r="AD12" s="2">
        <v>87.75</v>
      </c>
      <c r="AE12" s="2">
        <v>668.82</v>
      </c>
      <c r="AF12" s="2">
        <v>361.46</v>
      </c>
      <c r="AI12" s="1" t="s">
        <v>21</v>
      </c>
      <c r="AJ12" s="2">
        <v>18271.25</v>
      </c>
      <c r="AK12" s="2">
        <v>29576.38</v>
      </c>
      <c r="AL12" s="2">
        <v>19656.75</v>
      </c>
      <c r="AM12" s="2">
        <v>22580.400000000001</v>
      </c>
      <c r="AN12" s="2">
        <v>31462.77</v>
      </c>
      <c r="AO12" s="2">
        <v>35949.61</v>
      </c>
      <c r="AP12" s="2">
        <v>37899.980000000003</v>
      </c>
      <c r="AQ12" s="2">
        <v>43839.65</v>
      </c>
      <c r="AR12" s="2">
        <v>15136.74</v>
      </c>
      <c r="AS12" s="2">
        <v>12957.68</v>
      </c>
      <c r="AT12" s="2">
        <v>21888.75</v>
      </c>
      <c r="AU12" s="2">
        <v>18573.13</v>
      </c>
      <c r="AV12" s="2">
        <v>12619.59</v>
      </c>
      <c r="AW12" s="2">
        <v>24664.99</v>
      </c>
      <c r="AZ12" s="1" t="s">
        <v>21</v>
      </c>
      <c r="BA12" s="2">
        <v>19357.919999999998</v>
      </c>
      <c r="BB12" s="2">
        <v>31476.66</v>
      </c>
      <c r="BC12" s="2">
        <v>21456.12</v>
      </c>
      <c r="BD12" s="2">
        <v>24408.52</v>
      </c>
      <c r="BE12" s="2">
        <v>34486.370000000003</v>
      </c>
      <c r="BF12" s="2">
        <v>39232.089999999997</v>
      </c>
      <c r="BG12" s="2">
        <v>41195.040000000001</v>
      </c>
      <c r="BH12" s="2">
        <v>46863.12</v>
      </c>
      <c r="BI12" s="2">
        <v>16675.77</v>
      </c>
      <c r="BJ12" s="2">
        <v>13028.4</v>
      </c>
      <c r="BK12" s="2">
        <v>23881.13</v>
      </c>
      <c r="BL12" s="2">
        <v>18660.88</v>
      </c>
      <c r="BM12" s="2">
        <v>13288.41</v>
      </c>
      <c r="BN12" s="2">
        <v>25026.46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653.59</v>
      </c>
      <c r="T13" s="2">
        <v>7447.77</v>
      </c>
      <c r="U13" s="2">
        <v>7981.97</v>
      </c>
      <c r="V13" s="2">
        <v>10006.290000000001</v>
      </c>
      <c r="W13" s="2">
        <v>14206.43</v>
      </c>
      <c r="X13" s="2">
        <v>16831.8</v>
      </c>
      <c r="Y13" s="2">
        <v>13416.04</v>
      </c>
      <c r="Z13" s="2">
        <v>18271.349999999999</v>
      </c>
      <c r="AA13" s="2">
        <v>4563</v>
      </c>
      <c r="AB13" s="2">
        <v>8885.0499999999993</v>
      </c>
      <c r="AC13" s="2">
        <v>5058.53</v>
      </c>
      <c r="AD13" s="2">
        <v>11600.32</v>
      </c>
      <c r="AE13" s="2">
        <v>526.66999999999996</v>
      </c>
      <c r="AF13" s="2">
        <v>5454.19</v>
      </c>
      <c r="AI13" s="1" t="s">
        <v>22</v>
      </c>
      <c r="AJ13" s="2">
        <v>102151.46</v>
      </c>
      <c r="AK13" s="2">
        <v>112596.63</v>
      </c>
      <c r="AL13" s="2">
        <v>104420.1</v>
      </c>
      <c r="AM13" s="2">
        <v>103471.69</v>
      </c>
      <c r="AN13" s="2">
        <v>166456.82</v>
      </c>
      <c r="AO13" s="2">
        <v>165560.18</v>
      </c>
      <c r="AP13" s="2">
        <v>202371.4</v>
      </c>
      <c r="AQ13" s="2">
        <v>199603.89</v>
      </c>
      <c r="AR13" s="2">
        <v>86871.3</v>
      </c>
      <c r="AS13" s="2">
        <v>80993.45</v>
      </c>
      <c r="AT13" s="2">
        <v>125903.73</v>
      </c>
      <c r="AU13" s="2">
        <v>117122.78</v>
      </c>
      <c r="AV13" s="2">
        <v>95191.33</v>
      </c>
      <c r="AW13" s="2">
        <v>93496.41</v>
      </c>
      <c r="AZ13" s="1" t="s">
        <v>22</v>
      </c>
      <c r="BA13" s="2">
        <v>102805.05</v>
      </c>
      <c r="BB13" s="2">
        <v>120044.4</v>
      </c>
      <c r="BC13" s="2">
        <v>112402.07</v>
      </c>
      <c r="BD13" s="2">
        <v>113477.98</v>
      </c>
      <c r="BE13" s="2">
        <v>180663.25</v>
      </c>
      <c r="BF13" s="2">
        <v>182391.98</v>
      </c>
      <c r="BG13" s="2">
        <v>215787.44</v>
      </c>
      <c r="BH13" s="2">
        <v>217875.24</v>
      </c>
      <c r="BI13" s="2">
        <v>91434.3</v>
      </c>
      <c r="BJ13" s="2">
        <v>89878.5</v>
      </c>
      <c r="BK13" s="2">
        <v>130962.26</v>
      </c>
      <c r="BL13" s="2">
        <v>128723.1</v>
      </c>
      <c r="BM13" s="2">
        <v>95718</v>
      </c>
      <c r="BN13" s="2">
        <v>98950.6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147.47999999999999</v>
      </c>
      <c r="T14" s="2">
        <v>666.89</v>
      </c>
      <c r="U14" s="2">
        <v>811.07</v>
      </c>
      <c r="V14" s="2">
        <v>574.24</v>
      </c>
      <c r="W14" s="2">
        <v>1926.84</v>
      </c>
      <c r="X14" s="2">
        <v>1009.66</v>
      </c>
      <c r="Y14" s="2">
        <v>871.4</v>
      </c>
      <c r="Z14" s="2">
        <v>1014.83</v>
      </c>
      <c r="AA14" s="2">
        <v>165.16</v>
      </c>
      <c r="AB14" s="2">
        <v>1875.17</v>
      </c>
      <c r="AC14" s="2">
        <v>137.54</v>
      </c>
      <c r="AD14" s="2">
        <v>2454.98</v>
      </c>
      <c r="AE14" s="2">
        <v>115.29</v>
      </c>
      <c r="AF14" s="2">
        <v>915.77</v>
      </c>
      <c r="AI14" s="1" t="s">
        <v>23</v>
      </c>
      <c r="AJ14" s="2">
        <v>27030.39</v>
      </c>
      <c r="AK14" s="2">
        <v>18869.89</v>
      </c>
      <c r="AL14" s="2">
        <v>23588.71</v>
      </c>
      <c r="AM14" s="2">
        <v>14549.04</v>
      </c>
      <c r="AN14" s="2">
        <v>37291.75</v>
      </c>
      <c r="AO14" s="2">
        <v>23293.78</v>
      </c>
      <c r="AP14" s="2">
        <v>45983.19</v>
      </c>
      <c r="AQ14" s="2">
        <v>28017.87</v>
      </c>
      <c r="AR14" s="2">
        <v>20249</v>
      </c>
      <c r="AS14" s="2">
        <v>16746.13</v>
      </c>
      <c r="AT14" s="2">
        <v>29106.27</v>
      </c>
      <c r="AU14" s="2">
        <v>24219.45</v>
      </c>
      <c r="AV14" s="2">
        <v>24407.39</v>
      </c>
      <c r="AW14" s="2">
        <v>19520.37</v>
      </c>
      <c r="AZ14" s="1" t="s">
        <v>23</v>
      </c>
      <c r="BA14" s="2">
        <v>27177.87</v>
      </c>
      <c r="BB14" s="2">
        <v>19536.78</v>
      </c>
      <c r="BC14" s="2">
        <v>24399.78</v>
      </c>
      <c r="BD14" s="2">
        <v>15123.28</v>
      </c>
      <c r="BE14" s="2">
        <v>39218.589999999997</v>
      </c>
      <c r="BF14" s="2">
        <v>24303.439999999999</v>
      </c>
      <c r="BG14" s="2">
        <v>46854.59</v>
      </c>
      <c r="BH14" s="2">
        <v>29032.7</v>
      </c>
      <c r="BI14" s="2">
        <v>20414.16</v>
      </c>
      <c r="BJ14" s="2">
        <v>18621.3</v>
      </c>
      <c r="BK14" s="2">
        <v>29243.81</v>
      </c>
      <c r="BL14" s="2">
        <v>26674.43</v>
      </c>
      <c r="BM14" s="2">
        <v>24522.68</v>
      </c>
      <c r="BN14" s="2">
        <v>20436.14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436.74</v>
      </c>
      <c r="T15" s="2">
        <v>4104.2700000000004</v>
      </c>
      <c r="U15" s="2">
        <v>346.1</v>
      </c>
      <c r="V15" s="2">
        <v>4470.47</v>
      </c>
      <c r="W15" s="2">
        <v>1021.16</v>
      </c>
      <c r="X15" s="2">
        <v>7733.6</v>
      </c>
      <c r="Y15" s="2">
        <v>664.47</v>
      </c>
      <c r="Z15" s="2">
        <v>7869.28</v>
      </c>
      <c r="AA15" s="2">
        <v>3579.29</v>
      </c>
      <c r="AB15" s="2">
        <v>6559.6</v>
      </c>
      <c r="AC15" s="2">
        <v>3759.49</v>
      </c>
      <c r="AD15" s="2">
        <v>8677.5400000000009</v>
      </c>
      <c r="AE15" s="2">
        <v>873.16</v>
      </c>
      <c r="AF15" s="2">
        <v>1597.01</v>
      </c>
      <c r="AI15" s="1" t="s">
        <v>24</v>
      </c>
      <c r="AJ15" s="2">
        <v>80040.36</v>
      </c>
      <c r="AK15" s="2">
        <v>71267.31</v>
      </c>
      <c r="AL15" s="2">
        <v>63434.92</v>
      </c>
      <c r="AM15" s="2">
        <v>57476.93</v>
      </c>
      <c r="AN15" s="2">
        <v>101469.97</v>
      </c>
      <c r="AO15" s="2">
        <v>91844.62</v>
      </c>
      <c r="AP15" s="2">
        <v>121784.4</v>
      </c>
      <c r="AQ15" s="2">
        <v>111094</v>
      </c>
      <c r="AR15" s="2">
        <v>64072.09</v>
      </c>
      <c r="AS15" s="2">
        <v>53266.01</v>
      </c>
      <c r="AT15" s="2">
        <v>93138.81</v>
      </c>
      <c r="AU15" s="2">
        <v>76974.62</v>
      </c>
      <c r="AV15" s="2">
        <v>84081.76</v>
      </c>
      <c r="AW15" s="2">
        <v>57263.63</v>
      </c>
      <c r="AZ15" s="1" t="s">
        <v>24</v>
      </c>
      <c r="BA15" s="2">
        <v>80477.100000000006</v>
      </c>
      <c r="BB15" s="2">
        <v>75371.58</v>
      </c>
      <c r="BC15" s="2">
        <v>63781.01</v>
      </c>
      <c r="BD15" s="2">
        <v>61947.4</v>
      </c>
      <c r="BE15" s="2">
        <v>102491.13</v>
      </c>
      <c r="BF15" s="2">
        <v>99578.21</v>
      </c>
      <c r="BG15" s="2">
        <v>122448.88</v>
      </c>
      <c r="BH15" s="2">
        <v>118963.28</v>
      </c>
      <c r="BI15" s="2">
        <v>67651.38</v>
      </c>
      <c r="BJ15" s="2">
        <v>59825.61</v>
      </c>
      <c r="BK15" s="2">
        <v>96898.3</v>
      </c>
      <c r="BL15" s="2">
        <v>85652.160000000003</v>
      </c>
      <c r="BM15" s="2">
        <v>84954.91</v>
      </c>
      <c r="BN15" s="2">
        <v>58860.65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4926.62</v>
      </c>
      <c r="T16" s="2">
        <v>2429.1799999999998</v>
      </c>
      <c r="U16" s="2">
        <v>5446.35</v>
      </c>
      <c r="V16" s="2">
        <v>3867.14</v>
      </c>
      <c r="W16" s="2">
        <v>9240.24</v>
      </c>
      <c r="X16" s="2">
        <v>6589.75</v>
      </c>
      <c r="Y16" s="2">
        <v>9835.9</v>
      </c>
      <c r="Z16" s="2">
        <v>6976.44</v>
      </c>
      <c r="AA16" s="2">
        <v>5392.55</v>
      </c>
      <c r="AB16" s="2">
        <v>4249.9799999999996</v>
      </c>
      <c r="AC16" s="2">
        <v>7016.35</v>
      </c>
      <c r="AD16" s="2">
        <v>5419.39</v>
      </c>
      <c r="AE16" s="2">
        <v>3698.81</v>
      </c>
      <c r="AF16" s="2">
        <v>1828.76</v>
      </c>
      <c r="AI16" s="1" t="s">
        <v>25</v>
      </c>
      <c r="AJ16" s="2">
        <v>72214.27</v>
      </c>
      <c r="AK16" s="2">
        <v>52792.57</v>
      </c>
      <c r="AL16" s="2">
        <v>60355.13</v>
      </c>
      <c r="AM16" s="2">
        <v>52483.4</v>
      </c>
      <c r="AN16" s="2">
        <v>96533.56</v>
      </c>
      <c r="AO16" s="2">
        <v>83999.61</v>
      </c>
      <c r="AP16" s="2">
        <v>116486.25</v>
      </c>
      <c r="AQ16" s="2">
        <v>101244.81</v>
      </c>
      <c r="AR16" s="2">
        <v>49758.55</v>
      </c>
      <c r="AS16" s="2">
        <v>45443.16</v>
      </c>
      <c r="AT16" s="2">
        <v>71987.100000000006</v>
      </c>
      <c r="AU16" s="2">
        <v>65746.69</v>
      </c>
      <c r="AV16" s="2">
        <v>61537.61</v>
      </c>
      <c r="AW16" s="2">
        <v>45216.78</v>
      </c>
      <c r="AZ16" s="1" t="s">
        <v>25</v>
      </c>
      <c r="BA16" s="2">
        <v>77140.89</v>
      </c>
      <c r="BB16" s="2">
        <v>55221.75</v>
      </c>
      <c r="BC16" s="2">
        <v>65801.47</v>
      </c>
      <c r="BD16" s="2">
        <v>56350.54</v>
      </c>
      <c r="BE16" s="2">
        <v>105773.8</v>
      </c>
      <c r="BF16" s="2">
        <v>90589.36</v>
      </c>
      <c r="BG16" s="2">
        <v>126322.15</v>
      </c>
      <c r="BH16" s="2">
        <v>108221.26</v>
      </c>
      <c r="BI16" s="2">
        <v>55151.1</v>
      </c>
      <c r="BJ16" s="2">
        <v>49693.14</v>
      </c>
      <c r="BK16" s="2">
        <v>79003.45</v>
      </c>
      <c r="BL16" s="2">
        <v>71166.080000000002</v>
      </c>
      <c r="BM16" s="2">
        <v>65236.42</v>
      </c>
      <c r="BN16" s="2">
        <v>47045.54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2265.2399999999998</v>
      </c>
      <c r="T23" s="2">
        <v>1287.05</v>
      </c>
      <c r="U23" s="2">
        <v>3259.2</v>
      </c>
      <c r="V23" s="2">
        <v>1978.07</v>
      </c>
      <c r="W23" s="2">
        <v>3389.76</v>
      </c>
      <c r="X23" s="2">
        <v>2046.97</v>
      </c>
      <c r="Y23" s="2">
        <v>3128.63</v>
      </c>
      <c r="Z23" s="2">
        <v>1907.74</v>
      </c>
      <c r="AA23" s="2">
        <v>1979.39</v>
      </c>
      <c r="AB23" s="2">
        <v>1159.99</v>
      </c>
      <c r="AC23" s="2">
        <v>1688.32</v>
      </c>
      <c r="AD23" s="2">
        <v>982.94</v>
      </c>
      <c r="AE23" s="2">
        <v>844.1</v>
      </c>
      <c r="AF23" s="2">
        <v>499.59</v>
      </c>
      <c r="AI23" s="1" t="s">
        <v>18</v>
      </c>
      <c r="AJ23" s="2">
        <v>21749.64</v>
      </c>
      <c r="AK23" s="2">
        <v>16264.07</v>
      </c>
      <c r="AL23" s="2">
        <v>31280</v>
      </c>
      <c r="AM23" s="2">
        <v>25737.53</v>
      </c>
      <c r="AN23" s="2">
        <v>32534.48</v>
      </c>
      <c r="AO23" s="2">
        <v>26779.91</v>
      </c>
      <c r="AP23" s="2">
        <v>30025.53</v>
      </c>
      <c r="AQ23" s="2">
        <v>24720.58</v>
      </c>
      <c r="AR23" s="2">
        <v>15102.53</v>
      </c>
      <c r="AS23" s="2">
        <v>14630.73</v>
      </c>
      <c r="AT23" s="2">
        <v>14978.72</v>
      </c>
      <c r="AU23" s="2">
        <v>14440.18</v>
      </c>
      <c r="AV23" s="2">
        <v>7403.34</v>
      </c>
      <c r="AW23" s="2">
        <v>7317.45</v>
      </c>
      <c r="AZ23" s="1" t="s">
        <v>18</v>
      </c>
      <c r="BA23" s="2">
        <v>24014.880000000001</v>
      </c>
      <c r="BB23" s="2">
        <v>17551.12</v>
      </c>
      <c r="BC23" s="2">
        <v>34539.199999999997</v>
      </c>
      <c r="BD23" s="2">
        <v>27715.599999999999</v>
      </c>
      <c r="BE23" s="2">
        <v>35924.239999999998</v>
      </c>
      <c r="BF23" s="2">
        <v>28826.880000000001</v>
      </c>
      <c r="BG23" s="2">
        <v>33154.160000000003</v>
      </c>
      <c r="BH23" s="2">
        <v>26628.32</v>
      </c>
      <c r="BI23" s="2">
        <v>17081.919999999998</v>
      </c>
      <c r="BJ23" s="2">
        <v>15790.72</v>
      </c>
      <c r="BK23" s="2">
        <v>16667.04</v>
      </c>
      <c r="BL23" s="2">
        <v>15423.12</v>
      </c>
      <c r="BM23" s="2">
        <v>8247.44</v>
      </c>
      <c r="BN23" s="2">
        <v>7817.04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0.03</v>
      </c>
      <c r="G24" s="2">
        <v>0.08</v>
      </c>
      <c r="H24" s="2">
        <v>0.04</v>
      </c>
      <c r="I24" s="2">
        <v>0.08</v>
      </c>
      <c r="J24" s="2">
        <v>0.02</v>
      </c>
      <c r="K24" s="2">
        <v>0.08</v>
      </c>
      <c r="L24" s="2">
        <v>0.01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150.94999999999999</v>
      </c>
      <c r="T24" s="2">
        <v>33.270000000000003</v>
      </c>
      <c r="U24" s="2">
        <v>245.36</v>
      </c>
      <c r="V24" s="2">
        <v>179.02</v>
      </c>
      <c r="W24" s="2">
        <v>254</v>
      </c>
      <c r="X24" s="2">
        <v>287.14999999999998</v>
      </c>
      <c r="Y24" s="2">
        <v>236.55</v>
      </c>
      <c r="Z24" s="2">
        <v>100.87</v>
      </c>
      <c r="AA24" s="2">
        <v>190.5</v>
      </c>
      <c r="AB24" s="2">
        <v>25.34</v>
      </c>
      <c r="AC24" s="2">
        <v>161.9</v>
      </c>
      <c r="AD24" s="2">
        <v>21.44</v>
      </c>
      <c r="AE24" s="2">
        <v>66.45</v>
      </c>
      <c r="AF24" s="2">
        <v>14.49</v>
      </c>
      <c r="AI24" s="1" t="s">
        <v>19</v>
      </c>
      <c r="AJ24" s="2">
        <v>2318.8200000000002</v>
      </c>
      <c r="AK24" s="2">
        <v>6097.54</v>
      </c>
      <c r="AL24" s="2">
        <v>3891.06</v>
      </c>
      <c r="AM24" s="2">
        <v>9168.85</v>
      </c>
      <c r="AN24" s="2">
        <v>4049.73</v>
      </c>
      <c r="AO24" s="2">
        <v>9433.35</v>
      </c>
      <c r="AP24" s="2">
        <v>3734.59</v>
      </c>
      <c r="AQ24" s="2">
        <v>8872.34</v>
      </c>
      <c r="AR24" s="2">
        <v>2911.11</v>
      </c>
      <c r="AS24" s="2">
        <v>4643.17</v>
      </c>
      <c r="AT24" s="2">
        <v>2866.33</v>
      </c>
      <c r="AU24" s="2">
        <v>4537.53</v>
      </c>
      <c r="AV24" s="2">
        <v>1180.6500000000001</v>
      </c>
      <c r="AW24" s="2">
        <v>3066.57</v>
      </c>
      <c r="AZ24" s="1" t="s">
        <v>19</v>
      </c>
      <c r="BA24" s="2">
        <v>2469.77</v>
      </c>
      <c r="BB24" s="2">
        <v>6130.81</v>
      </c>
      <c r="BC24" s="2">
        <v>4136.42</v>
      </c>
      <c r="BD24" s="2">
        <v>9347.8700000000008</v>
      </c>
      <c r="BE24" s="2">
        <v>4303.7299999999996</v>
      </c>
      <c r="BF24" s="2">
        <v>9720.5</v>
      </c>
      <c r="BG24" s="2">
        <v>3971.14</v>
      </c>
      <c r="BH24" s="2">
        <v>8973.2099999999991</v>
      </c>
      <c r="BI24" s="2">
        <v>3101.61</v>
      </c>
      <c r="BJ24" s="2">
        <v>4668.51</v>
      </c>
      <c r="BK24" s="2">
        <v>3028.23</v>
      </c>
      <c r="BL24" s="2">
        <v>4558.97</v>
      </c>
      <c r="BM24" s="2">
        <v>1247.0999999999999</v>
      </c>
      <c r="BN24" s="2">
        <v>3081.06</v>
      </c>
    </row>
    <row r="25" spans="2:66" x14ac:dyDescent="0.3">
      <c r="B25" s="1" t="s">
        <v>20</v>
      </c>
      <c r="C25" s="2">
        <v>0.08</v>
      </c>
      <c r="D25" s="2">
        <v>0.04</v>
      </c>
      <c r="E25" s="2">
        <v>0.1</v>
      </c>
      <c r="F25" s="2">
        <v>0.12</v>
      </c>
      <c r="G25" s="2">
        <v>0.11</v>
      </c>
      <c r="H25" s="2">
        <v>0.13</v>
      </c>
      <c r="I25" s="2">
        <v>0.1</v>
      </c>
      <c r="J25" s="2">
        <v>0.1</v>
      </c>
      <c r="K25" s="2">
        <v>0.14000000000000001</v>
      </c>
      <c r="L25" s="2">
        <v>0.01</v>
      </c>
      <c r="M25" s="2">
        <v>0.13</v>
      </c>
      <c r="N25" s="2">
        <v>0.01</v>
      </c>
      <c r="O25" s="2">
        <v>0.08</v>
      </c>
      <c r="P25" s="2">
        <v>0.01</v>
      </c>
      <c r="R25" s="1" t="s">
        <v>20</v>
      </c>
      <c r="S25" s="2">
        <v>655.72</v>
      </c>
      <c r="T25" s="2">
        <v>597.42999999999995</v>
      </c>
      <c r="U25" s="2">
        <v>1242.73</v>
      </c>
      <c r="V25" s="2">
        <v>2164.13</v>
      </c>
      <c r="W25" s="2">
        <v>1349.59</v>
      </c>
      <c r="X25" s="2">
        <v>2449.71</v>
      </c>
      <c r="Y25" s="2">
        <v>1143.44</v>
      </c>
      <c r="Z25" s="2">
        <v>1817.95</v>
      </c>
      <c r="AA25" s="2">
        <v>1230.97</v>
      </c>
      <c r="AB25" s="2">
        <v>62.13</v>
      </c>
      <c r="AC25" s="2">
        <v>1112.82</v>
      </c>
      <c r="AD25" s="2">
        <v>52.59</v>
      </c>
      <c r="AE25" s="2">
        <v>219.68</v>
      </c>
      <c r="AF25" s="2">
        <v>43.32</v>
      </c>
      <c r="AI25" s="1" t="s">
        <v>20</v>
      </c>
      <c r="AJ25" s="2">
        <v>10561.3</v>
      </c>
      <c r="AK25" s="2">
        <v>20205.150000000001</v>
      </c>
      <c r="AL25" s="2">
        <v>15815.55</v>
      </c>
      <c r="AM25" s="2">
        <v>22795.33</v>
      </c>
      <c r="AN25" s="2">
        <v>16395.39</v>
      </c>
      <c r="AO25" s="2">
        <v>23513.43</v>
      </c>
      <c r="AP25" s="2">
        <v>15236.08</v>
      </c>
      <c r="AQ25" s="2">
        <v>22141.89</v>
      </c>
      <c r="AR25" s="2">
        <v>10598.31</v>
      </c>
      <c r="AS25" s="2">
        <v>11389.67</v>
      </c>
      <c r="AT25" s="2">
        <v>10436.700000000001</v>
      </c>
      <c r="AU25" s="2">
        <v>11127.21</v>
      </c>
      <c r="AV25" s="2">
        <v>3794.5</v>
      </c>
      <c r="AW25" s="2">
        <v>9170.58</v>
      </c>
      <c r="AZ25" s="1" t="s">
        <v>20</v>
      </c>
      <c r="BA25" s="2">
        <v>11217.02</v>
      </c>
      <c r="BB25" s="2">
        <v>20802.580000000002</v>
      </c>
      <c r="BC25" s="2">
        <v>17058.28</v>
      </c>
      <c r="BD25" s="2">
        <v>24959.46</v>
      </c>
      <c r="BE25" s="2">
        <v>17744.98</v>
      </c>
      <c r="BF25" s="2">
        <v>25963.14</v>
      </c>
      <c r="BG25" s="2">
        <v>16379.52</v>
      </c>
      <c r="BH25" s="2">
        <v>23959.84</v>
      </c>
      <c r="BI25" s="2">
        <v>11829.28</v>
      </c>
      <c r="BJ25" s="2">
        <v>11451.8</v>
      </c>
      <c r="BK25" s="2">
        <v>11549.52</v>
      </c>
      <c r="BL25" s="2">
        <v>11179.8</v>
      </c>
      <c r="BM25" s="2">
        <v>4014.18</v>
      </c>
      <c r="BN25" s="2">
        <v>9213.9</v>
      </c>
    </row>
    <row r="26" spans="2:66" x14ac:dyDescent="0.3">
      <c r="B26" s="1" t="s">
        <v>21</v>
      </c>
      <c r="C26" s="2">
        <v>0.08</v>
      </c>
      <c r="D26" s="2">
        <v>0.08</v>
      </c>
      <c r="E26" s="2">
        <v>0.12</v>
      </c>
      <c r="F26" s="2">
        <v>0.1</v>
      </c>
      <c r="G26" s="2">
        <v>0.12</v>
      </c>
      <c r="H26" s="2">
        <v>0.12</v>
      </c>
      <c r="I26" s="2">
        <v>0.11</v>
      </c>
      <c r="J26" s="2">
        <v>0.09</v>
      </c>
      <c r="K26" s="2">
        <v>0.13</v>
      </c>
      <c r="L26" s="2">
        <v>0.01</v>
      </c>
      <c r="M26" s="2">
        <v>0.12</v>
      </c>
      <c r="N26" s="2">
        <v>0.01</v>
      </c>
      <c r="O26" s="2">
        <v>7.0000000000000007E-2</v>
      </c>
      <c r="P26" s="2">
        <v>0.02</v>
      </c>
      <c r="R26" s="1" t="s">
        <v>21</v>
      </c>
      <c r="S26" s="2">
        <v>362.22</v>
      </c>
      <c r="T26" s="2">
        <v>633.42999999999995</v>
      </c>
      <c r="U26" s="2">
        <v>817.9</v>
      </c>
      <c r="V26" s="2">
        <v>830.96</v>
      </c>
      <c r="W26" s="2">
        <v>889.29</v>
      </c>
      <c r="X26" s="2">
        <v>965.44</v>
      </c>
      <c r="Y26" s="2">
        <v>748.88</v>
      </c>
      <c r="Z26" s="2">
        <v>687.15</v>
      </c>
      <c r="AA26" s="2">
        <v>513.01</v>
      </c>
      <c r="AB26" s="2">
        <v>23.57</v>
      </c>
      <c r="AC26" s="2">
        <v>452.81</v>
      </c>
      <c r="AD26" s="2">
        <v>19.940000000000001</v>
      </c>
      <c r="AE26" s="2">
        <v>119.43</v>
      </c>
      <c r="AF26" s="2">
        <v>64.55</v>
      </c>
      <c r="AI26" s="1" t="s">
        <v>21</v>
      </c>
      <c r="AJ26" s="2">
        <v>6090.42</v>
      </c>
      <c r="AK26" s="2">
        <v>9858.7900000000009</v>
      </c>
      <c r="AL26" s="2">
        <v>8934.8799999999992</v>
      </c>
      <c r="AM26" s="2">
        <v>10263.82</v>
      </c>
      <c r="AN26" s="2">
        <v>9253.76</v>
      </c>
      <c r="AO26" s="2">
        <v>10573.41</v>
      </c>
      <c r="AP26" s="2">
        <v>8613.6299999999992</v>
      </c>
      <c r="AQ26" s="2">
        <v>9963.56</v>
      </c>
      <c r="AR26" s="2">
        <v>5045.58</v>
      </c>
      <c r="AS26" s="2">
        <v>4319.2299999999996</v>
      </c>
      <c r="AT26" s="2">
        <v>4974.72</v>
      </c>
      <c r="AU26" s="2">
        <v>4221.17</v>
      </c>
      <c r="AV26" s="2">
        <v>2253.5</v>
      </c>
      <c r="AW26" s="2">
        <v>4404.46</v>
      </c>
      <c r="AZ26" s="1" t="s">
        <v>21</v>
      </c>
      <c r="BA26" s="2">
        <v>6452.64</v>
      </c>
      <c r="BB26" s="2">
        <v>10492.22</v>
      </c>
      <c r="BC26" s="2">
        <v>9752.7800000000007</v>
      </c>
      <c r="BD26" s="2">
        <v>11094.78</v>
      </c>
      <c r="BE26" s="2">
        <v>10143.049999999999</v>
      </c>
      <c r="BF26" s="2">
        <v>11538.85</v>
      </c>
      <c r="BG26" s="2">
        <v>9362.51</v>
      </c>
      <c r="BH26" s="2">
        <v>10650.71</v>
      </c>
      <c r="BI26" s="2">
        <v>5558.59</v>
      </c>
      <c r="BJ26" s="2">
        <v>4342.8</v>
      </c>
      <c r="BK26" s="2">
        <v>5427.53</v>
      </c>
      <c r="BL26" s="2">
        <v>4241.1099999999997</v>
      </c>
      <c r="BM26" s="2">
        <v>2372.9299999999998</v>
      </c>
      <c r="BN26" s="2">
        <v>4469.01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</v>
      </c>
      <c r="F27" s="2">
        <v>0.12</v>
      </c>
      <c r="G27" s="2">
        <v>0.11</v>
      </c>
      <c r="H27" s="2">
        <v>0.13</v>
      </c>
      <c r="I27" s="2">
        <v>0.09</v>
      </c>
      <c r="J27" s="2">
        <v>0.12</v>
      </c>
      <c r="K27" s="2">
        <v>7.0000000000000007E-2</v>
      </c>
      <c r="L27" s="2">
        <v>0.14000000000000001</v>
      </c>
      <c r="M27" s="2">
        <v>0.05</v>
      </c>
      <c r="N27" s="2">
        <v>0.12</v>
      </c>
      <c r="O27" s="2">
        <v>0.01</v>
      </c>
      <c r="P27" s="2">
        <v>0.08</v>
      </c>
      <c r="R27" s="1" t="s">
        <v>22</v>
      </c>
      <c r="S27" s="2">
        <v>217.86</v>
      </c>
      <c r="T27" s="2">
        <v>2482.59</v>
      </c>
      <c r="U27" s="2">
        <v>3628.17</v>
      </c>
      <c r="V27" s="2">
        <v>4548.32</v>
      </c>
      <c r="W27" s="2">
        <v>4178.3599999999997</v>
      </c>
      <c r="X27" s="2">
        <v>4950.53</v>
      </c>
      <c r="Y27" s="2">
        <v>3049.1</v>
      </c>
      <c r="Z27" s="2">
        <v>4152.58</v>
      </c>
      <c r="AA27" s="2">
        <v>1521</v>
      </c>
      <c r="AB27" s="2">
        <v>2961.68</v>
      </c>
      <c r="AC27" s="2">
        <v>1149.67</v>
      </c>
      <c r="AD27" s="2">
        <v>2636.44</v>
      </c>
      <c r="AE27" s="2">
        <v>94.05</v>
      </c>
      <c r="AF27" s="2">
        <v>973.96</v>
      </c>
      <c r="AI27" s="1" t="s">
        <v>22</v>
      </c>
      <c r="AJ27" s="2">
        <v>34050.49</v>
      </c>
      <c r="AK27" s="2">
        <v>37532.21</v>
      </c>
      <c r="AL27" s="2">
        <v>47463.68</v>
      </c>
      <c r="AM27" s="2">
        <v>47032.58</v>
      </c>
      <c r="AN27" s="2">
        <v>48957.89</v>
      </c>
      <c r="AO27" s="2">
        <v>48694.17</v>
      </c>
      <c r="AP27" s="2">
        <v>45993.5</v>
      </c>
      <c r="AQ27" s="2">
        <v>45364.52</v>
      </c>
      <c r="AR27" s="2">
        <v>28957.1</v>
      </c>
      <c r="AS27" s="2">
        <v>26997.82</v>
      </c>
      <c r="AT27" s="2">
        <v>28614.48</v>
      </c>
      <c r="AU27" s="2">
        <v>26618.81</v>
      </c>
      <c r="AV27" s="2">
        <v>16998.45</v>
      </c>
      <c r="AW27" s="2">
        <v>16695.79</v>
      </c>
      <c r="AZ27" s="1" t="s">
        <v>22</v>
      </c>
      <c r="BA27" s="2">
        <v>34268.35</v>
      </c>
      <c r="BB27" s="2">
        <v>40014.800000000003</v>
      </c>
      <c r="BC27" s="2">
        <v>51091.85</v>
      </c>
      <c r="BD27" s="2">
        <v>51580.9</v>
      </c>
      <c r="BE27" s="2">
        <v>53136.25</v>
      </c>
      <c r="BF27" s="2">
        <v>53644.7</v>
      </c>
      <c r="BG27" s="2">
        <v>49042.6</v>
      </c>
      <c r="BH27" s="2">
        <v>49517.1</v>
      </c>
      <c r="BI27" s="2">
        <v>30478.1</v>
      </c>
      <c r="BJ27" s="2">
        <v>29959.5</v>
      </c>
      <c r="BK27" s="2">
        <v>29764.15</v>
      </c>
      <c r="BL27" s="2">
        <v>29255.25</v>
      </c>
      <c r="BM27" s="2">
        <v>17092.5</v>
      </c>
      <c r="BN27" s="2">
        <v>17669.75</v>
      </c>
    </row>
    <row r="28" spans="2:66" x14ac:dyDescent="0.3">
      <c r="B28" s="1" t="s">
        <v>23</v>
      </c>
      <c r="C28" s="2">
        <v>0.01</v>
      </c>
      <c r="D28" s="2">
        <v>0.05</v>
      </c>
      <c r="E28" s="2">
        <v>0.05</v>
      </c>
      <c r="F28" s="2">
        <v>0.05</v>
      </c>
      <c r="G28" s="2">
        <v>7.0000000000000007E-2</v>
      </c>
      <c r="H28" s="2">
        <v>0.06</v>
      </c>
      <c r="I28" s="2">
        <v>0.03</v>
      </c>
      <c r="J28" s="2">
        <v>0.05</v>
      </c>
      <c r="K28" s="2">
        <v>0.01</v>
      </c>
      <c r="L28" s="2">
        <v>0.14000000000000001</v>
      </c>
      <c r="M28" s="2">
        <v>0.01</v>
      </c>
      <c r="N28" s="2">
        <v>0.13</v>
      </c>
      <c r="O28" s="2">
        <v>0.01</v>
      </c>
      <c r="P28" s="2">
        <v>0.06</v>
      </c>
      <c r="R28" s="1" t="s">
        <v>23</v>
      </c>
      <c r="S28" s="2">
        <v>49.16</v>
      </c>
      <c r="T28" s="2">
        <v>222.3</v>
      </c>
      <c r="U28" s="2">
        <v>368.67</v>
      </c>
      <c r="V28" s="2">
        <v>261.02</v>
      </c>
      <c r="W28" s="2">
        <v>566.72</v>
      </c>
      <c r="X28" s="2">
        <v>296.95999999999998</v>
      </c>
      <c r="Y28" s="2">
        <v>198.05</v>
      </c>
      <c r="Z28" s="2">
        <v>230.64</v>
      </c>
      <c r="AA28" s="2">
        <v>55.05</v>
      </c>
      <c r="AB28" s="2">
        <v>625.05999999999995</v>
      </c>
      <c r="AC28" s="2">
        <v>31.26</v>
      </c>
      <c r="AD28" s="2">
        <v>557.95000000000005</v>
      </c>
      <c r="AE28" s="2">
        <v>20.59</v>
      </c>
      <c r="AF28" s="2">
        <v>163.53</v>
      </c>
      <c r="AI28" s="1" t="s">
        <v>23</v>
      </c>
      <c r="AJ28" s="2">
        <v>9010.1299999999992</v>
      </c>
      <c r="AK28" s="2">
        <v>6289.96</v>
      </c>
      <c r="AL28" s="2">
        <v>10722.14</v>
      </c>
      <c r="AM28" s="2">
        <v>6613.2</v>
      </c>
      <c r="AN28" s="2">
        <v>10968.16</v>
      </c>
      <c r="AO28" s="2">
        <v>6851.11</v>
      </c>
      <c r="AP28" s="2">
        <v>10450.719999999999</v>
      </c>
      <c r="AQ28" s="2">
        <v>6367.7</v>
      </c>
      <c r="AR28" s="2">
        <v>6749.67</v>
      </c>
      <c r="AS28" s="2">
        <v>5582.04</v>
      </c>
      <c r="AT28" s="2">
        <v>6615.06</v>
      </c>
      <c r="AU28" s="2">
        <v>5504.42</v>
      </c>
      <c r="AV28" s="2">
        <v>4358.46</v>
      </c>
      <c r="AW28" s="2">
        <v>3485.78</v>
      </c>
      <c r="AZ28" s="1" t="s">
        <v>23</v>
      </c>
      <c r="BA28" s="2">
        <v>9059.2900000000009</v>
      </c>
      <c r="BB28" s="2">
        <v>6512.26</v>
      </c>
      <c r="BC28" s="2">
        <v>11090.81</v>
      </c>
      <c r="BD28" s="2">
        <v>6874.22</v>
      </c>
      <c r="BE28" s="2">
        <v>11534.88</v>
      </c>
      <c r="BF28" s="2">
        <v>7148.07</v>
      </c>
      <c r="BG28" s="2">
        <v>10648.77</v>
      </c>
      <c r="BH28" s="2">
        <v>6598.34</v>
      </c>
      <c r="BI28" s="2">
        <v>6804.72</v>
      </c>
      <c r="BJ28" s="2">
        <v>6207.1</v>
      </c>
      <c r="BK28" s="2">
        <v>6646.32</v>
      </c>
      <c r="BL28" s="2">
        <v>6062.37</v>
      </c>
      <c r="BM28" s="2">
        <v>4379.05</v>
      </c>
      <c r="BN28" s="2">
        <v>3649.31</v>
      </c>
    </row>
    <row r="29" spans="2:66" x14ac:dyDescent="0.3">
      <c r="B29" s="1" t="s">
        <v>24</v>
      </c>
      <c r="C29" s="2">
        <v>0.01</v>
      </c>
      <c r="D29" s="2">
        <v>0.08</v>
      </c>
      <c r="E29" s="2">
        <v>0.01</v>
      </c>
      <c r="F29" s="2">
        <v>0.1</v>
      </c>
      <c r="G29" s="2">
        <v>0.01</v>
      </c>
      <c r="H29" s="2">
        <v>0.11</v>
      </c>
      <c r="I29" s="2">
        <v>0.01</v>
      </c>
      <c r="J29" s="2">
        <v>0.09</v>
      </c>
      <c r="K29" s="2">
        <v>7.0000000000000007E-2</v>
      </c>
      <c r="L29" s="2">
        <v>0.15</v>
      </c>
      <c r="M29" s="2">
        <v>0.05</v>
      </c>
      <c r="N29" s="2">
        <v>0.14000000000000001</v>
      </c>
      <c r="O29" s="2">
        <v>0.01</v>
      </c>
      <c r="P29" s="2">
        <v>0.04</v>
      </c>
      <c r="R29" s="1" t="s">
        <v>24</v>
      </c>
      <c r="S29" s="2">
        <v>145.58000000000001</v>
      </c>
      <c r="T29" s="2">
        <v>1368.09</v>
      </c>
      <c r="U29" s="2">
        <v>157.32</v>
      </c>
      <c r="V29" s="2">
        <v>2032.03</v>
      </c>
      <c r="W29" s="2">
        <v>300.33999999999997</v>
      </c>
      <c r="X29" s="2">
        <v>2274.59</v>
      </c>
      <c r="Y29" s="2">
        <v>151.02000000000001</v>
      </c>
      <c r="Z29" s="2">
        <v>1788.47</v>
      </c>
      <c r="AA29" s="2">
        <v>1193.0999999999999</v>
      </c>
      <c r="AB29" s="2">
        <v>2186.5300000000002</v>
      </c>
      <c r="AC29" s="2">
        <v>854.43</v>
      </c>
      <c r="AD29" s="2">
        <v>1972.17</v>
      </c>
      <c r="AE29" s="2">
        <v>155.91999999999999</v>
      </c>
      <c r="AF29" s="2">
        <v>285.18</v>
      </c>
      <c r="AI29" s="1" t="s">
        <v>24</v>
      </c>
      <c r="AJ29" s="2">
        <v>26680.12</v>
      </c>
      <c r="AK29" s="2">
        <v>23755.77</v>
      </c>
      <c r="AL29" s="2">
        <v>28834.05</v>
      </c>
      <c r="AM29" s="2">
        <v>26125.88</v>
      </c>
      <c r="AN29" s="2">
        <v>29844.11</v>
      </c>
      <c r="AO29" s="2">
        <v>27013.119999999999</v>
      </c>
      <c r="AP29" s="2">
        <v>27678.27</v>
      </c>
      <c r="AQ29" s="2">
        <v>25248.639999999999</v>
      </c>
      <c r="AR29" s="2">
        <v>21357.360000000001</v>
      </c>
      <c r="AS29" s="2">
        <v>17755.34</v>
      </c>
      <c r="AT29" s="2">
        <v>21167.91</v>
      </c>
      <c r="AU29" s="2">
        <v>17494.23</v>
      </c>
      <c r="AV29" s="2">
        <v>15014.6</v>
      </c>
      <c r="AW29" s="2">
        <v>10225.65</v>
      </c>
      <c r="AZ29" s="1" t="s">
        <v>24</v>
      </c>
      <c r="BA29" s="2">
        <v>26825.7</v>
      </c>
      <c r="BB29" s="2">
        <v>25123.86</v>
      </c>
      <c r="BC29" s="2">
        <v>28991.37</v>
      </c>
      <c r="BD29" s="2">
        <v>28157.91</v>
      </c>
      <c r="BE29" s="2">
        <v>30144.45</v>
      </c>
      <c r="BF29" s="2">
        <v>29287.71</v>
      </c>
      <c r="BG29" s="2">
        <v>27829.29</v>
      </c>
      <c r="BH29" s="2">
        <v>27037.11</v>
      </c>
      <c r="BI29" s="2">
        <v>22550.46</v>
      </c>
      <c r="BJ29" s="2">
        <v>19941.87</v>
      </c>
      <c r="BK29" s="2">
        <v>22022.34</v>
      </c>
      <c r="BL29" s="2">
        <v>19466.400000000001</v>
      </c>
      <c r="BM29" s="2">
        <v>15170.52</v>
      </c>
      <c r="BN29" s="2">
        <v>10510.83</v>
      </c>
    </row>
    <row r="30" spans="2:66" x14ac:dyDescent="0.3">
      <c r="B30" s="1" t="s">
        <v>25</v>
      </c>
      <c r="C30" s="2">
        <v>0.09</v>
      </c>
      <c r="D30" s="2">
        <v>0.06</v>
      </c>
      <c r="E30" s="2">
        <v>0.11</v>
      </c>
      <c r="F30" s="2">
        <v>0.09</v>
      </c>
      <c r="G30" s="2">
        <v>0.12</v>
      </c>
      <c r="H30" s="2">
        <v>0.1</v>
      </c>
      <c r="I30" s="2">
        <v>0.11</v>
      </c>
      <c r="J30" s="2">
        <v>0.09</v>
      </c>
      <c r="K30" s="2">
        <v>0.14000000000000001</v>
      </c>
      <c r="L30" s="2">
        <v>0.12</v>
      </c>
      <c r="M30" s="2">
        <v>0.12</v>
      </c>
      <c r="N30" s="2">
        <v>0.11</v>
      </c>
      <c r="O30" s="2">
        <v>0.08</v>
      </c>
      <c r="P30" s="2">
        <v>0.05</v>
      </c>
      <c r="R30" s="1" t="s">
        <v>25</v>
      </c>
      <c r="S30" s="2">
        <v>1642.21</v>
      </c>
      <c r="T30" s="2">
        <v>809.73</v>
      </c>
      <c r="U30" s="2">
        <v>2475.61</v>
      </c>
      <c r="V30" s="2">
        <v>1757.79</v>
      </c>
      <c r="W30" s="2">
        <v>2717.72</v>
      </c>
      <c r="X30" s="2">
        <v>1938.16</v>
      </c>
      <c r="Y30" s="2">
        <v>2235.4299999999998</v>
      </c>
      <c r="Z30" s="2">
        <v>1585.56</v>
      </c>
      <c r="AA30" s="2">
        <v>1797.52</v>
      </c>
      <c r="AB30" s="2">
        <v>1416.66</v>
      </c>
      <c r="AC30" s="2">
        <v>1594.62</v>
      </c>
      <c r="AD30" s="2">
        <v>1231.68</v>
      </c>
      <c r="AE30" s="2">
        <v>660.5</v>
      </c>
      <c r="AF30" s="2">
        <v>326.56</v>
      </c>
      <c r="AI30" s="1" t="s">
        <v>25</v>
      </c>
      <c r="AJ30" s="2">
        <v>24071.42</v>
      </c>
      <c r="AK30" s="2">
        <v>17597.52</v>
      </c>
      <c r="AL30" s="2">
        <v>27434.15</v>
      </c>
      <c r="AM30" s="2">
        <v>23856.09</v>
      </c>
      <c r="AN30" s="2">
        <v>28392.22</v>
      </c>
      <c r="AO30" s="2">
        <v>24705.77</v>
      </c>
      <c r="AP30" s="2">
        <v>26474.15</v>
      </c>
      <c r="AQ30" s="2">
        <v>23010.18</v>
      </c>
      <c r="AR30" s="2">
        <v>16586.18</v>
      </c>
      <c r="AS30" s="2">
        <v>15147.72</v>
      </c>
      <c r="AT30" s="2">
        <v>16360.71</v>
      </c>
      <c r="AU30" s="2">
        <v>14942.43</v>
      </c>
      <c r="AV30" s="2">
        <v>10988.86</v>
      </c>
      <c r="AW30" s="2">
        <v>8074.43</v>
      </c>
      <c r="AZ30" s="1" t="s">
        <v>25</v>
      </c>
      <c r="BA30" s="2">
        <v>25713.63</v>
      </c>
      <c r="BB30" s="2">
        <v>18407.25</v>
      </c>
      <c r="BC30" s="2">
        <v>29909.759999999998</v>
      </c>
      <c r="BD30" s="2">
        <v>25613.88</v>
      </c>
      <c r="BE30" s="2">
        <v>31109.94</v>
      </c>
      <c r="BF30" s="2">
        <v>26643.93</v>
      </c>
      <c r="BG30" s="2">
        <v>28709.58</v>
      </c>
      <c r="BH30" s="2">
        <v>24595.74</v>
      </c>
      <c r="BI30" s="2">
        <v>18383.7</v>
      </c>
      <c r="BJ30" s="2">
        <v>16564.38</v>
      </c>
      <c r="BK30" s="2">
        <v>17955.330000000002</v>
      </c>
      <c r="BL30" s="2">
        <v>16174.11</v>
      </c>
      <c r="BM30" s="2">
        <v>11649.36</v>
      </c>
      <c r="BN30" s="2">
        <v>8400.99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800.39</v>
      </c>
      <c r="D37" s="2">
        <v>570.08000000000004</v>
      </c>
      <c r="E37" s="2">
        <v>844.49</v>
      </c>
      <c r="F37" s="2">
        <v>642.52</v>
      </c>
      <c r="G37" s="2">
        <v>1357.41</v>
      </c>
      <c r="H37" s="2">
        <v>1027.57</v>
      </c>
      <c r="I37" s="2">
        <v>1621.32</v>
      </c>
      <c r="J37" s="2">
        <v>1239.3499999999999</v>
      </c>
      <c r="K37" s="2">
        <v>699.39</v>
      </c>
      <c r="L37" s="2">
        <v>513.79999999999995</v>
      </c>
      <c r="M37" s="2">
        <v>874.92</v>
      </c>
      <c r="N37" s="2">
        <v>638.55999999999995</v>
      </c>
      <c r="O37" s="2">
        <v>556.73</v>
      </c>
      <c r="P37" s="2">
        <v>413.07</v>
      </c>
      <c r="R37" s="1" t="s">
        <v>18</v>
      </c>
      <c r="S37" s="2">
        <v>283.16000000000003</v>
      </c>
      <c r="T37" s="2">
        <v>160.88</v>
      </c>
      <c r="U37" s="2">
        <v>407.4</v>
      </c>
      <c r="V37" s="2">
        <v>247.26</v>
      </c>
      <c r="W37" s="2">
        <v>423.72</v>
      </c>
      <c r="X37" s="2">
        <v>255.87</v>
      </c>
      <c r="Y37" s="2">
        <v>391.08</v>
      </c>
      <c r="Z37" s="2">
        <v>238.47</v>
      </c>
      <c r="AA37" s="2">
        <v>247.42</v>
      </c>
      <c r="AB37" s="2">
        <v>145</v>
      </c>
      <c r="AC37" s="2">
        <v>211.04</v>
      </c>
      <c r="AD37" s="2">
        <v>122.87</v>
      </c>
      <c r="AE37" s="2">
        <v>105.51</v>
      </c>
      <c r="AF37" s="2">
        <v>62.45</v>
      </c>
      <c r="AI37" s="1" t="s">
        <v>18</v>
      </c>
      <c r="AJ37" s="2">
        <v>2718.7</v>
      </c>
      <c r="AK37" s="2">
        <v>2033.01</v>
      </c>
      <c r="AL37" s="2">
        <v>3910</v>
      </c>
      <c r="AM37" s="2">
        <v>3217.19</v>
      </c>
      <c r="AN37" s="2">
        <v>4066.81</v>
      </c>
      <c r="AO37" s="2">
        <v>3347.49</v>
      </c>
      <c r="AP37" s="2">
        <v>3753.19</v>
      </c>
      <c r="AQ37" s="2">
        <v>3090.07</v>
      </c>
      <c r="AR37" s="2">
        <v>1887.82</v>
      </c>
      <c r="AS37" s="2">
        <v>1828.84</v>
      </c>
      <c r="AT37" s="2">
        <v>1872.34</v>
      </c>
      <c r="AU37" s="2">
        <v>1805.02</v>
      </c>
      <c r="AV37" s="2">
        <v>925.42</v>
      </c>
      <c r="AW37" s="2">
        <v>914.68</v>
      </c>
      <c r="AZ37" s="1" t="s">
        <v>18</v>
      </c>
      <c r="BA37" s="2">
        <v>3001.86</v>
      </c>
      <c r="BB37" s="2">
        <v>2193.89</v>
      </c>
      <c r="BC37" s="2">
        <v>4317.3999999999996</v>
      </c>
      <c r="BD37" s="2">
        <v>3464.45</v>
      </c>
      <c r="BE37" s="2">
        <v>4490.53</v>
      </c>
      <c r="BF37" s="2">
        <v>3603.36</v>
      </c>
      <c r="BG37" s="2">
        <v>4144.2700000000004</v>
      </c>
      <c r="BH37" s="2">
        <v>3328.54</v>
      </c>
      <c r="BI37" s="2">
        <v>2135.2399999999998</v>
      </c>
      <c r="BJ37" s="2">
        <v>1973.84</v>
      </c>
      <c r="BK37" s="2">
        <v>2083.38</v>
      </c>
      <c r="BL37" s="2">
        <v>1927.89</v>
      </c>
      <c r="BM37" s="2">
        <v>1030.93</v>
      </c>
      <c r="BN37" s="2">
        <v>977.13</v>
      </c>
    </row>
    <row r="38" spans="2:66" x14ac:dyDescent="0.3">
      <c r="B38" s="1" t="s">
        <v>19</v>
      </c>
      <c r="C38" s="2">
        <v>76.78</v>
      </c>
      <c r="D38" s="2">
        <v>79.39</v>
      </c>
      <c r="E38" s="2">
        <v>91.52</v>
      </c>
      <c r="F38" s="2">
        <v>313.26</v>
      </c>
      <c r="G38" s="2">
        <v>146.41999999999999</v>
      </c>
      <c r="H38" s="2">
        <v>776.52</v>
      </c>
      <c r="I38" s="2">
        <v>176.46</v>
      </c>
      <c r="J38" s="2">
        <v>353.02</v>
      </c>
      <c r="K38" s="2">
        <v>96.89</v>
      </c>
      <c r="L38" s="2">
        <v>60.47</v>
      </c>
      <c r="M38" s="2">
        <v>120.78</v>
      </c>
      <c r="N38" s="2">
        <v>75.05</v>
      </c>
      <c r="O38" s="2">
        <v>63.09</v>
      </c>
      <c r="P38" s="2">
        <v>64.540000000000006</v>
      </c>
      <c r="R38" s="1" t="s">
        <v>19</v>
      </c>
      <c r="S38" s="2">
        <v>150.94999999999999</v>
      </c>
      <c r="T38" s="2">
        <v>33.270000000000003</v>
      </c>
      <c r="U38" s="2">
        <v>245.36</v>
      </c>
      <c r="V38" s="2">
        <v>179.02</v>
      </c>
      <c r="W38" s="2">
        <v>254</v>
      </c>
      <c r="X38" s="2">
        <v>287.14999999999998</v>
      </c>
      <c r="Y38" s="2">
        <v>236.55</v>
      </c>
      <c r="Z38" s="2">
        <v>100.87</v>
      </c>
      <c r="AA38" s="2">
        <v>190.5</v>
      </c>
      <c r="AB38" s="2">
        <v>25.34</v>
      </c>
      <c r="AC38" s="2">
        <v>161.9</v>
      </c>
      <c r="AD38" s="2">
        <v>21.44</v>
      </c>
      <c r="AE38" s="2">
        <v>66.45</v>
      </c>
      <c r="AF38" s="2">
        <v>14.49</v>
      </c>
      <c r="AI38" s="1" t="s">
        <v>19</v>
      </c>
      <c r="AJ38" s="2">
        <v>2318.8200000000002</v>
      </c>
      <c r="AK38" s="2">
        <v>6097.54</v>
      </c>
      <c r="AL38" s="2">
        <v>3891.06</v>
      </c>
      <c r="AM38" s="2">
        <v>9168.85</v>
      </c>
      <c r="AN38" s="2">
        <v>4049.73</v>
      </c>
      <c r="AO38" s="2">
        <v>9433.35</v>
      </c>
      <c r="AP38" s="2">
        <v>3734.59</v>
      </c>
      <c r="AQ38" s="2">
        <v>8872.34</v>
      </c>
      <c r="AR38" s="2">
        <v>2911.11</v>
      </c>
      <c r="AS38" s="2">
        <v>4643.17</v>
      </c>
      <c r="AT38" s="2">
        <v>2866.33</v>
      </c>
      <c r="AU38" s="2">
        <v>4537.53</v>
      </c>
      <c r="AV38" s="2">
        <v>1180.6500000000001</v>
      </c>
      <c r="AW38" s="2">
        <v>3066.57</v>
      </c>
      <c r="AZ38" s="1" t="s">
        <v>19</v>
      </c>
      <c r="BA38" s="2">
        <v>2469.77</v>
      </c>
      <c r="BB38" s="2">
        <v>6130.81</v>
      </c>
      <c r="BC38" s="2">
        <v>4136.42</v>
      </c>
      <c r="BD38" s="2">
        <v>9347.8700000000008</v>
      </c>
      <c r="BE38" s="2">
        <v>4303.7299999999996</v>
      </c>
      <c r="BF38" s="2">
        <v>9720.5</v>
      </c>
      <c r="BG38" s="2">
        <v>3971.14</v>
      </c>
      <c r="BH38" s="2">
        <v>8973.2099999999991</v>
      </c>
      <c r="BI38" s="2">
        <v>3101.61</v>
      </c>
      <c r="BJ38" s="2">
        <v>4668.51</v>
      </c>
      <c r="BK38" s="2">
        <v>3028.23</v>
      </c>
      <c r="BL38" s="2">
        <v>4558.97</v>
      </c>
      <c r="BM38" s="2">
        <v>1247.0999999999999</v>
      </c>
      <c r="BN38" s="2">
        <v>3081.06</v>
      </c>
    </row>
    <row r="39" spans="2:66" x14ac:dyDescent="0.3">
      <c r="B39" s="1" t="s">
        <v>20</v>
      </c>
      <c r="C39" s="2">
        <v>330.16</v>
      </c>
      <c r="D39" s="2">
        <v>2211.3200000000002</v>
      </c>
      <c r="E39" s="2">
        <v>458.87</v>
      </c>
      <c r="F39" s="2">
        <v>5874.17</v>
      </c>
      <c r="G39" s="2">
        <v>770.14</v>
      </c>
      <c r="H39" s="2">
        <v>10276.26</v>
      </c>
      <c r="I39" s="2">
        <v>844.41</v>
      </c>
      <c r="J39" s="2">
        <v>9869.07</v>
      </c>
      <c r="K39" s="2">
        <v>619.80999999999995</v>
      </c>
      <c r="L39" s="2">
        <v>229.97</v>
      </c>
      <c r="M39" s="2">
        <v>821.8</v>
      </c>
      <c r="N39" s="2">
        <v>285.48</v>
      </c>
      <c r="O39" s="2">
        <v>206.47</v>
      </c>
      <c r="P39" s="2">
        <v>299.33999999999997</v>
      </c>
      <c r="R39" s="1" t="s">
        <v>20</v>
      </c>
      <c r="S39" s="2">
        <v>327.86</v>
      </c>
      <c r="T39" s="2">
        <v>298.72000000000003</v>
      </c>
      <c r="U39" s="2">
        <v>621.36</v>
      </c>
      <c r="V39" s="2">
        <v>1082.06</v>
      </c>
      <c r="W39" s="2">
        <v>674.79</v>
      </c>
      <c r="X39" s="2">
        <v>1224.8599999999999</v>
      </c>
      <c r="Y39" s="2">
        <v>571.72</v>
      </c>
      <c r="Z39" s="2">
        <v>908.98</v>
      </c>
      <c r="AA39" s="2">
        <v>615.49</v>
      </c>
      <c r="AB39" s="2">
        <v>31.07</v>
      </c>
      <c r="AC39" s="2">
        <v>556.41</v>
      </c>
      <c r="AD39" s="2">
        <v>26.29</v>
      </c>
      <c r="AE39" s="2">
        <v>109.84</v>
      </c>
      <c r="AF39" s="2">
        <v>21.66</v>
      </c>
      <c r="AI39" s="1" t="s">
        <v>20</v>
      </c>
      <c r="AJ39" s="2">
        <v>5280.65</v>
      </c>
      <c r="AK39" s="2">
        <v>10102.57</v>
      </c>
      <c r="AL39" s="2">
        <v>7907.78</v>
      </c>
      <c r="AM39" s="2">
        <v>11397.67</v>
      </c>
      <c r="AN39" s="2">
        <v>8197.7000000000007</v>
      </c>
      <c r="AO39" s="2">
        <v>11756.71</v>
      </c>
      <c r="AP39" s="2">
        <v>7618.04</v>
      </c>
      <c r="AQ39" s="2">
        <v>11070.94</v>
      </c>
      <c r="AR39" s="2">
        <v>5299.15</v>
      </c>
      <c r="AS39" s="2">
        <v>5694.83</v>
      </c>
      <c r="AT39" s="2">
        <v>5218.3500000000004</v>
      </c>
      <c r="AU39" s="2">
        <v>5563.61</v>
      </c>
      <c r="AV39" s="2">
        <v>1897.25</v>
      </c>
      <c r="AW39" s="2">
        <v>4585.29</v>
      </c>
      <c r="AZ39" s="1" t="s">
        <v>20</v>
      </c>
      <c r="BA39" s="2">
        <v>5608.51</v>
      </c>
      <c r="BB39" s="2">
        <v>10401.290000000001</v>
      </c>
      <c r="BC39" s="2">
        <v>8529.14</v>
      </c>
      <c r="BD39" s="2">
        <v>12479.73</v>
      </c>
      <c r="BE39" s="2">
        <v>8872.49</v>
      </c>
      <c r="BF39" s="2">
        <v>12981.57</v>
      </c>
      <c r="BG39" s="2">
        <v>8189.76</v>
      </c>
      <c r="BH39" s="2">
        <v>11979.92</v>
      </c>
      <c r="BI39" s="2">
        <v>5914.64</v>
      </c>
      <c r="BJ39" s="2">
        <v>5725.9</v>
      </c>
      <c r="BK39" s="2">
        <v>5774.76</v>
      </c>
      <c r="BL39" s="2">
        <v>5589.9</v>
      </c>
      <c r="BM39" s="2">
        <v>2007.09</v>
      </c>
      <c r="BN39" s="2">
        <v>4606.95</v>
      </c>
    </row>
    <row r="40" spans="2:66" x14ac:dyDescent="0.3">
      <c r="B40" s="1" t="s">
        <v>21</v>
      </c>
      <c r="C40" s="2">
        <v>189.8</v>
      </c>
      <c r="D40" s="2">
        <v>1299.05</v>
      </c>
      <c r="E40" s="2">
        <v>314.29000000000002</v>
      </c>
      <c r="F40" s="2">
        <v>1249.72</v>
      </c>
      <c r="G40" s="2">
        <v>528.11</v>
      </c>
      <c r="H40" s="2">
        <v>2243.9499999999998</v>
      </c>
      <c r="I40" s="2">
        <v>575.53</v>
      </c>
      <c r="J40" s="2">
        <v>2066.88</v>
      </c>
      <c r="K40" s="2">
        <v>268.81</v>
      </c>
      <c r="L40" s="2">
        <v>48.34</v>
      </c>
      <c r="M40" s="2">
        <v>348</v>
      </c>
      <c r="N40" s="2">
        <v>59.99</v>
      </c>
      <c r="O40" s="2">
        <v>116.82</v>
      </c>
      <c r="P40" s="2">
        <v>247.1</v>
      </c>
      <c r="R40" s="1" t="s">
        <v>21</v>
      </c>
      <c r="S40" s="2">
        <v>362.22</v>
      </c>
      <c r="T40" s="2">
        <v>633.42999999999995</v>
      </c>
      <c r="U40" s="2">
        <v>817.9</v>
      </c>
      <c r="V40" s="2">
        <v>830.96</v>
      </c>
      <c r="W40" s="2">
        <v>889.29</v>
      </c>
      <c r="X40" s="2">
        <v>965.44</v>
      </c>
      <c r="Y40" s="2">
        <v>748.88</v>
      </c>
      <c r="Z40" s="2">
        <v>687.15</v>
      </c>
      <c r="AA40" s="2">
        <v>513.01</v>
      </c>
      <c r="AB40" s="2">
        <v>23.57</v>
      </c>
      <c r="AC40" s="2">
        <v>452.81</v>
      </c>
      <c r="AD40" s="2">
        <v>19.940000000000001</v>
      </c>
      <c r="AE40" s="2">
        <v>119.43</v>
      </c>
      <c r="AF40" s="2">
        <v>64.55</v>
      </c>
      <c r="AI40" s="1" t="s">
        <v>21</v>
      </c>
      <c r="AJ40" s="2">
        <v>6090.42</v>
      </c>
      <c r="AK40" s="2">
        <v>9858.7900000000009</v>
      </c>
      <c r="AL40" s="2">
        <v>8934.8799999999992</v>
      </c>
      <c r="AM40" s="2">
        <v>10263.82</v>
      </c>
      <c r="AN40" s="2">
        <v>9253.76</v>
      </c>
      <c r="AO40" s="2">
        <v>10573.41</v>
      </c>
      <c r="AP40" s="2">
        <v>8613.6299999999992</v>
      </c>
      <c r="AQ40" s="2">
        <v>9963.56</v>
      </c>
      <c r="AR40" s="2">
        <v>5045.58</v>
      </c>
      <c r="AS40" s="2">
        <v>4319.2299999999996</v>
      </c>
      <c r="AT40" s="2">
        <v>4974.72</v>
      </c>
      <c r="AU40" s="2">
        <v>4221.17</v>
      </c>
      <c r="AV40" s="2">
        <v>2253.5</v>
      </c>
      <c r="AW40" s="2">
        <v>4404.46</v>
      </c>
      <c r="AZ40" s="1" t="s">
        <v>21</v>
      </c>
      <c r="BA40" s="2">
        <v>6452.64</v>
      </c>
      <c r="BB40" s="2">
        <v>10492.22</v>
      </c>
      <c r="BC40" s="2">
        <v>9752.7800000000007</v>
      </c>
      <c r="BD40" s="2">
        <v>11094.78</v>
      </c>
      <c r="BE40" s="2">
        <v>10143.049999999999</v>
      </c>
      <c r="BF40" s="2">
        <v>11538.85</v>
      </c>
      <c r="BG40" s="2">
        <v>9362.51</v>
      </c>
      <c r="BH40" s="2">
        <v>10650.71</v>
      </c>
      <c r="BI40" s="2">
        <v>5558.59</v>
      </c>
      <c r="BJ40" s="2">
        <v>4342.8</v>
      </c>
      <c r="BK40" s="2">
        <v>5427.53</v>
      </c>
      <c r="BL40" s="2">
        <v>4241.1099999999997</v>
      </c>
      <c r="BM40" s="2">
        <v>2372.9299999999998</v>
      </c>
      <c r="BN40" s="2">
        <v>4469.01</v>
      </c>
    </row>
    <row r="41" spans="2:66" x14ac:dyDescent="0.3">
      <c r="B41" s="1" t="s">
        <v>22</v>
      </c>
      <c r="C41" s="2">
        <v>271.41000000000003</v>
      </c>
      <c r="D41" s="2">
        <v>1403.69</v>
      </c>
      <c r="E41" s="2">
        <v>3314.53</v>
      </c>
      <c r="F41" s="2">
        <v>1885.9</v>
      </c>
      <c r="G41" s="2">
        <v>5899.26</v>
      </c>
      <c r="H41" s="2">
        <v>3172.32</v>
      </c>
      <c r="I41" s="2">
        <v>5571.04</v>
      </c>
      <c r="J41" s="2">
        <v>3443.63</v>
      </c>
      <c r="K41" s="2">
        <v>1894.8</v>
      </c>
      <c r="L41" s="2">
        <v>1674.58</v>
      </c>
      <c r="M41" s="2">
        <v>2100.5700000000002</v>
      </c>
      <c r="N41" s="2">
        <v>2186.33</v>
      </c>
      <c r="O41" s="2">
        <v>218.7</v>
      </c>
      <c r="P41" s="2">
        <v>1027.96</v>
      </c>
      <c r="R41" s="1" t="s">
        <v>22</v>
      </c>
      <c r="S41" s="2">
        <v>43.57</v>
      </c>
      <c r="T41" s="2">
        <v>496.52</v>
      </c>
      <c r="U41" s="2">
        <v>725.63</v>
      </c>
      <c r="V41" s="2">
        <v>909.66</v>
      </c>
      <c r="W41" s="2">
        <v>835.67</v>
      </c>
      <c r="X41" s="2">
        <v>990.11</v>
      </c>
      <c r="Y41" s="2">
        <v>609.82000000000005</v>
      </c>
      <c r="Z41" s="2">
        <v>830.52</v>
      </c>
      <c r="AA41" s="2">
        <v>304.2</v>
      </c>
      <c r="AB41" s="2">
        <v>592.34</v>
      </c>
      <c r="AC41" s="2">
        <v>229.93</v>
      </c>
      <c r="AD41" s="2">
        <v>527.29</v>
      </c>
      <c r="AE41" s="2">
        <v>18.809999999999999</v>
      </c>
      <c r="AF41" s="2">
        <v>194.79</v>
      </c>
      <c r="AI41" s="1" t="s">
        <v>22</v>
      </c>
      <c r="AJ41" s="2">
        <v>6810.1</v>
      </c>
      <c r="AK41" s="2">
        <v>7506.44</v>
      </c>
      <c r="AL41" s="2">
        <v>9492.74</v>
      </c>
      <c r="AM41" s="2">
        <v>9406.52</v>
      </c>
      <c r="AN41" s="2">
        <v>9791.58</v>
      </c>
      <c r="AO41" s="2">
        <v>9738.83</v>
      </c>
      <c r="AP41" s="2">
        <v>9198.7000000000007</v>
      </c>
      <c r="AQ41" s="2">
        <v>9072.9</v>
      </c>
      <c r="AR41" s="2">
        <v>5791.42</v>
      </c>
      <c r="AS41" s="2">
        <v>5399.56</v>
      </c>
      <c r="AT41" s="2">
        <v>5722.9</v>
      </c>
      <c r="AU41" s="2">
        <v>5323.76</v>
      </c>
      <c r="AV41" s="2">
        <v>3399.69</v>
      </c>
      <c r="AW41" s="2">
        <v>3339.16</v>
      </c>
      <c r="AZ41" s="1" t="s">
        <v>22</v>
      </c>
      <c r="BA41" s="2">
        <v>6853.67</v>
      </c>
      <c r="BB41" s="2">
        <v>8002.96</v>
      </c>
      <c r="BC41" s="2">
        <v>10218.370000000001</v>
      </c>
      <c r="BD41" s="2">
        <v>10316.18</v>
      </c>
      <c r="BE41" s="2">
        <v>10627.25</v>
      </c>
      <c r="BF41" s="2">
        <v>10728.94</v>
      </c>
      <c r="BG41" s="2">
        <v>9808.52</v>
      </c>
      <c r="BH41" s="2">
        <v>9903.42</v>
      </c>
      <c r="BI41" s="2">
        <v>6095.62</v>
      </c>
      <c r="BJ41" s="2">
        <v>5991.9</v>
      </c>
      <c r="BK41" s="2">
        <v>5952.83</v>
      </c>
      <c r="BL41" s="2">
        <v>5851.05</v>
      </c>
      <c r="BM41" s="2">
        <v>3418.5</v>
      </c>
      <c r="BN41" s="2">
        <v>3533.95</v>
      </c>
    </row>
    <row r="42" spans="2:66" x14ac:dyDescent="0.3">
      <c r="B42" s="1" t="s">
        <v>23</v>
      </c>
      <c r="C42" s="2">
        <v>209.32</v>
      </c>
      <c r="D42" s="2">
        <v>124.61</v>
      </c>
      <c r="E42" s="2">
        <v>1151.1500000000001</v>
      </c>
      <c r="F42" s="2">
        <v>107.3</v>
      </c>
      <c r="G42" s="2">
        <v>2734.76</v>
      </c>
      <c r="H42" s="2">
        <v>188.65</v>
      </c>
      <c r="I42" s="2">
        <v>1236.78</v>
      </c>
      <c r="J42" s="2">
        <v>189.62</v>
      </c>
      <c r="K42" s="2">
        <v>234.41</v>
      </c>
      <c r="L42" s="2">
        <v>350.37</v>
      </c>
      <c r="M42" s="2">
        <v>195.21</v>
      </c>
      <c r="N42" s="2">
        <v>458.71</v>
      </c>
      <c r="O42" s="2">
        <v>163.63</v>
      </c>
      <c r="P42" s="2">
        <v>171.11</v>
      </c>
      <c r="R42" s="1" t="s">
        <v>23</v>
      </c>
      <c r="S42" s="2">
        <v>49.16</v>
      </c>
      <c r="T42" s="2">
        <v>222.3</v>
      </c>
      <c r="U42" s="2">
        <v>368.67</v>
      </c>
      <c r="V42" s="2">
        <v>261.02</v>
      </c>
      <c r="W42" s="2">
        <v>566.72</v>
      </c>
      <c r="X42" s="2">
        <v>296.95999999999998</v>
      </c>
      <c r="Y42" s="2">
        <v>198.05</v>
      </c>
      <c r="Z42" s="2">
        <v>230.64</v>
      </c>
      <c r="AA42" s="2">
        <v>55.05</v>
      </c>
      <c r="AB42" s="2">
        <v>625.05999999999995</v>
      </c>
      <c r="AC42" s="2">
        <v>31.26</v>
      </c>
      <c r="AD42" s="2">
        <v>557.95000000000005</v>
      </c>
      <c r="AE42" s="2">
        <v>20.59</v>
      </c>
      <c r="AF42" s="2">
        <v>163.53</v>
      </c>
      <c r="AI42" s="1" t="s">
        <v>23</v>
      </c>
      <c r="AJ42" s="2">
        <v>9010.1299999999992</v>
      </c>
      <c r="AK42" s="2">
        <v>6289.96</v>
      </c>
      <c r="AL42" s="2">
        <v>10722.14</v>
      </c>
      <c r="AM42" s="2">
        <v>6613.2</v>
      </c>
      <c r="AN42" s="2">
        <v>10968.16</v>
      </c>
      <c r="AO42" s="2">
        <v>6851.11</v>
      </c>
      <c r="AP42" s="2">
        <v>10450.719999999999</v>
      </c>
      <c r="AQ42" s="2">
        <v>6367.7</v>
      </c>
      <c r="AR42" s="2">
        <v>6749.67</v>
      </c>
      <c r="AS42" s="2">
        <v>5582.04</v>
      </c>
      <c r="AT42" s="2">
        <v>6615.06</v>
      </c>
      <c r="AU42" s="2">
        <v>5504.42</v>
      </c>
      <c r="AV42" s="2">
        <v>4358.46</v>
      </c>
      <c r="AW42" s="2">
        <v>3485.78</v>
      </c>
      <c r="AZ42" s="1" t="s">
        <v>23</v>
      </c>
      <c r="BA42" s="2">
        <v>9059.2900000000009</v>
      </c>
      <c r="BB42" s="2">
        <v>6512.26</v>
      </c>
      <c r="BC42" s="2">
        <v>11090.81</v>
      </c>
      <c r="BD42" s="2">
        <v>6874.22</v>
      </c>
      <c r="BE42" s="2">
        <v>11534.88</v>
      </c>
      <c r="BF42" s="2">
        <v>7148.07</v>
      </c>
      <c r="BG42" s="2">
        <v>10648.77</v>
      </c>
      <c r="BH42" s="2">
        <v>6598.34</v>
      </c>
      <c r="BI42" s="2">
        <v>6804.72</v>
      </c>
      <c r="BJ42" s="2">
        <v>6207.1</v>
      </c>
      <c r="BK42" s="2">
        <v>6646.32</v>
      </c>
      <c r="BL42" s="2">
        <v>6062.37</v>
      </c>
      <c r="BM42" s="2">
        <v>4379.05</v>
      </c>
      <c r="BN42" s="2">
        <v>3649.31</v>
      </c>
    </row>
    <row r="43" spans="2:66" x14ac:dyDescent="0.3">
      <c r="B43" s="1" t="s">
        <v>24</v>
      </c>
      <c r="C43" s="2">
        <v>525.12</v>
      </c>
      <c r="D43" s="2">
        <v>871.38</v>
      </c>
      <c r="E43" s="2">
        <v>416.13</v>
      </c>
      <c r="F43" s="2">
        <v>949.13</v>
      </c>
      <c r="G43" s="2">
        <v>1227.8</v>
      </c>
      <c r="H43" s="2">
        <v>1641.92</v>
      </c>
      <c r="I43" s="2">
        <v>798.93</v>
      </c>
      <c r="J43" s="2">
        <v>1670.73</v>
      </c>
      <c r="K43" s="2">
        <v>4303.5600000000004</v>
      </c>
      <c r="L43" s="2">
        <v>1392.67</v>
      </c>
      <c r="M43" s="2">
        <v>4520.2299999999996</v>
      </c>
      <c r="N43" s="2">
        <v>1842.33</v>
      </c>
      <c r="O43" s="2">
        <v>1049.8399999999999</v>
      </c>
      <c r="P43" s="2">
        <v>339.06</v>
      </c>
      <c r="R43" s="1" t="s">
        <v>24</v>
      </c>
      <c r="S43" s="2">
        <v>48.53</v>
      </c>
      <c r="T43" s="2">
        <v>456.03</v>
      </c>
      <c r="U43" s="2">
        <v>52.44</v>
      </c>
      <c r="V43" s="2">
        <v>677.34</v>
      </c>
      <c r="W43" s="2">
        <v>100.11</v>
      </c>
      <c r="X43" s="2">
        <v>758.2</v>
      </c>
      <c r="Y43" s="2">
        <v>50.34</v>
      </c>
      <c r="Z43" s="2">
        <v>596.16</v>
      </c>
      <c r="AA43" s="2">
        <v>397.7</v>
      </c>
      <c r="AB43" s="2">
        <v>728.84</v>
      </c>
      <c r="AC43" s="2">
        <v>284.81</v>
      </c>
      <c r="AD43" s="2">
        <v>657.39</v>
      </c>
      <c r="AE43" s="2">
        <v>51.97</v>
      </c>
      <c r="AF43" s="2">
        <v>95.06</v>
      </c>
      <c r="AI43" s="1" t="s">
        <v>24</v>
      </c>
      <c r="AJ43" s="2">
        <v>8893.3700000000008</v>
      </c>
      <c r="AK43" s="2">
        <v>7918.59</v>
      </c>
      <c r="AL43" s="2">
        <v>9611.35</v>
      </c>
      <c r="AM43" s="2">
        <v>8708.6299999999992</v>
      </c>
      <c r="AN43" s="2">
        <v>9948.0400000000009</v>
      </c>
      <c r="AO43" s="2">
        <v>9004.3700000000008</v>
      </c>
      <c r="AP43" s="2">
        <v>9226.09</v>
      </c>
      <c r="AQ43" s="2">
        <v>8416.2099999999991</v>
      </c>
      <c r="AR43" s="2">
        <v>7119.12</v>
      </c>
      <c r="AS43" s="2">
        <v>5918.45</v>
      </c>
      <c r="AT43" s="2">
        <v>7055.97</v>
      </c>
      <c r="AU43" s="2">
        <v>5831.41</v>
      </c>
      <c r="AV43" s="2">
        <v>5004.87</v>
      </c>
      <c r="AW43" s="2">
        <v>3408.55</v>
      </c>
      <c r="AZ43" s="1" t="s">
        <v>24</v>
      </c>
      <c r="BA43" s="2">
        <v>8941.9</v>
      </c>
      <c r="BB43" s="2">
        <v>8374.6200000000008</v>
      </c>
      <c r="BC43" s="2">
        <v>9663.7900000000009</v>
      </c>
      <c r="BD43" s="2">
        <v>9385.9699999999993</v>
      </c>
      <c r="BE43" s="2">
        <v>10048.15</v>
      </c>
      <c r="BF43" s="2">
        <v>9762.57</v>
      </c>
      <c r="BG43" s="2">
        <v>9276.43</v>
      </c>
      <c r="BH43" s="2">
        <v>9012.3700000000008</v>
      </c>
      <c r="BI43" s="2">
        <v>7516.82</v>
      </c>
      <c r="BJ43" s="2">
        <v>6647.29</v>
      </c>
      <c r="BK43" s="2">
        <v>7340.78</v>
      </c>
      <c r="BL43" s="2">
        <v>6488.8</v>
      </c>
      <c r="BM43" s="2">
        <v>5056.84</v>
      </c>
      <c r="BN43" s="2">
        <v>3503.61</v>
      </c>
    </row>
    <row r="44" spans="2:66" x14ac:dyDescent="0.3">
      <c r="B44" s="1" t="s">
        <v>25</v>
      </c>
      <c r="C44" s="2">
        <v>923.24</v>
      </c>
      <c r="D44" s="2">
        <v>397.7</v>
      </c>
      <c r="E44" s="2">
        <v>1020.64</v>
      </c>
      <c r="F44" s="2">
        <v>633.11</v>
      </c>
      <c r="G44" s="2">
        <v>1731.61</v>
      </c>
      <c r="H44" s="2">
        <v>1078.8499999999999</v>
      </c>
      <c r="I44" s="2">
        <v>1843.24</v>
      </c>
      <c r="J44" s="2">
        <v>1142.1600000000001</v>
      </c>
      <c r="K44" s="2">
        <v>1010.56</v>
      </c>
      <c r="L44" s="2">
        <v>695.79</v>
      </c>
      <c r="M44" s="2">
        <v>1314.86</v>
      </c>
      <c r="N44" s="2">
        <v>887.24</v>
      </c>
      <c r="O44" s="2">
        <v>693.15</v>
      </c>
      <c r="P44" s="2">
        <v>299.39999999999998</v>
      </c>
      <c r="R44" s="1" t="s">
        <v>25</v>
      </c>
      <c r="S44" s="2">
        <v>547.4</v>
      </c>
      <c r="T44" s="2">
        <v>269.91000000000003</v>
      </c>
      <c r="U44" s="2">
        <v>825.2</v>
      </c>
      <c r="V44" s="2">
        <v>585.92999999999995</v>
      </c>
      <c r="W44" s="2">
        <v>905.91</v>
      </c>
      <c r="X44" s="2">
        <v>646.04999999999995</v>
      </c>
      <c r="Y44" s="2">
        <v>745.14</v>
      </c>
      <c r="Z44" s="2">
        <v>528.52</v>
      </c>
      <c r="AA44" s="2">
        <v>599.16999999999996</v>
      </c>
      <c r="AB44" s="2">
        <v>472.22</v>
      </c>
      <c r="AC44" s="2">
        <v>531.54</v>
      </c>
      <c r="AD44" s="2">
        <v>410.56</v>
      </c>
      <c r="AE44" s="2">
        <v>220.17</v>
      </c>
      <c r="AF44" s="2">
        <v>108.85</v>
      </c>
      <c r="AI44" s="1" t="s">
        <v>25</v>
      </c>
      <c r="AJ44" s="2">
        <v>8023.81</v>
      </c>
      <c r="AK44" s="2">
        <v>5865.84</v>
      </c>
      <c r="AL44" s="2">
        <v>9144.7199999999993</v>
      </c>
      <c r="AM44" s="2">
        <v>7952.03</v>
      </c>
      <c r="AN44" s="2">
        <v>9464.07</v>
      </c>
      <c r="AO44" s="2">
        <v>8235.26</v>
      </c>
      <c r="AP44" s="2">
        <v>8824.7199999999993</v>
      </c>
      <c r="AQ44" s="2">
        <v>7670.06</v>
      </c>
      <c r="AR44" s="2">
        <v>5528.73</v>
      </c>
      <c r="AS44" s="2">
        <v>5049.24</v>
      </c>
      <c r="AT44" s="2">
        <v>5453.57</v>
      </c>
      <c r="AU44" s="2">
        <v>4980.8100000000004</v>
      </c>
      <c r="AV44" s="2">
        <v>3662.95</v>
      </c>
      <c r="AW44" s="2">
        <v>2691.48</v>
      </c>
      <c r="AZ44" s="1" t="s">
        <v>25</v>
      </c>
      <c r="BA44" s="2">
        <v>8571.2099999999991</v>
      </c>
      <c r="BB44" s="2">
        <v>6135.75</v>
      </c>
      <c r="BC44" s="2">
        <v>9969.92</v>
      </c>
      <c r="BD44" s="2">
        <v>8537.9599999999991</v>
      </c>
      <c r="BE44" s="2">
        <v>10369.98</v>
      </c>
      <c r="BF44" s="2">
        <v>8881.31</v>
      </c>
      <c r="BG44" s="2">
        <v>9569.86</v>
      </c>
      <c r="BH44" s="2">
        <v>8198.58</v>
      </c>
      <c r="BI44" s="2">
        <v>6127.9</v>
      </c>
      <c r="BJ44" s="2">
        <v>5521.46</v>
      </c>
      <c r="BK44" s="2">
        <v>5985.11</v>
      </c>
      <c r="BL44" s="2">
        <v>5391.37</v>
      </c>
      <c r="BM44" s="2">
        <v>3883.12</v>
      </c>
      <c r="BN44" s="2">
        <v>2800.33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800.39</v>
      </c>
      <c r="D51" s="2">
        <v>570.08000000000004</v>
      </c>
      <c r="E51" s="2">
        <v>844.49</v>
      </c>
      <c r="F51" s="2">
        <v>642.52</v>
      </c>
      <c r="G51" s="2">
        <v>1357.41</v>
      </c>
      <c r="H51" s="2">
        <v>1027.57</v>
      </c>
      <c r="I51" s="2">
        <v>1621.32</v>
      </c>
      <c r="J51" s="2">
        <v>1239.3499999999999</v>
      </c>
      <c r="K51" s="2">
        <v>699.39</v>
      </c>
      <c r="L51" s="2">
        <v>513.79999999999995</v>
      </c>
      <c r="M51" s="2">
        <v>874.92</v>
      </c>
      <c r="N51" s="2">
        <v>638.55999999999995</v>
      </c>
      <c r="O51" s="2">
        <v>556.73</v>
      </c>
      <c r="P51" s="2">
        <v>413.07</v>
      </c>
      <c r="R51" s="1" t="s">
        <v>18</v>
      </c>
      <c r="S51" s="2">
        <v>0.16</v>
      </c>
      <c r="T51" s="2">
        <v>0.09</v>
      </c>
      <c r="U51" s="2">
        <v>0.23</v>
      </c>
      <c r="V51" s="2">
        <v>0.14000000000000001</v>
      </c>
      <c r="W51" s="2">
        <v>0.24</v>
      </c>
      <c r="X51" s="2">
        <v>0.14000000000000001</v>
      </c>
      <c r="Y51" s="2">
        <v>0.22</v>
      </c>
      <c r="Z51" s="2">
        <v>0.13</v>
      </c>
      <c r="AA51" s="2">
        <v>0.14000000000000001</v>
      </c>
      <c r="AB51" s="2">
        <v>0.08</v>
      </c>
      <c r="AC51" s="2">
        <v>0.12</v>
      </c>
      <c r="AD51" s="2">
        <v>7.0000000000000007E-2</v>
      </c>
      <c r="AE51" s="2">
        <v>0.06</v>
      </c>
      <c r="AF51" s="2">
        <v>0.03</v>
      </c>
      <c r="AI51" s="1" t="s">
        <v>18</v>
      </c>
      <c r="AJ51" s="2">
        <v>0.23</v>
      </c>
      <c r="AK51" s="2">
        <v>0.17</v>
      </c>
      <c r="AL51" s="2">
        <v>0.33</v>
      </c>
      <c r="AM51" s="2">
        <v>0.27</v>
      </c>
      <c r="AN51" s="2">
        <v>0.34</v>
      </c>
      <c r="AO51" s="2">
        <v>0.28000000000000003</v>
      </c>
      <c r="AP51" s="2">
        <v>0.31</v>
      </c>
      <c r="AQ51" s="2">
        <v>0.26</v>
      </c>
      <c r="AR51" s="2">
        <v>0.24</v>
      </c>
      <c r="AS51" s="2">
        <v>0.23</v>
      </c>
      <c r="AT51" s="2">
        <v>0.23</v>
      </c>
      <c r="AU51" s="2">
        <v>0.23</v>
      </c>
      <c r="AV51" s="2">
        <v>0.15</v>
      </c>
      <c r="AW51" s="2">
        <v>0.15</v>
      </c>
      <c r="AZ51" s="1" t="s">
        <v>18</v>
      </c>
      <c r="BA51" s="2">
        <v>0.25</v>
      </c>
      <c r="BB51" s="2">
        <v>0.18</v>
      </c>
      <c r="BC51" s="2">
        <v>0.36</v>
      </c>
      <c r="BD51" s="2">
        <v>0.28999999999999998</v>
      </c>
      <c r="BE51" s="2">
        <v>0.37</v>
      </c>
      <c r="BF51" s="2">
        <v>0.3</v>
      </c>
      <c r="BG51" s="2">
        <v>0.35</v>
      </c>
      <c r="BH51" s="2">
        <v>0.28000000000000003</v>
      </c>
      <c r="BI51" s="2">
        <v>0.27</v>
      </c>
      <c r="BJ51" s="2">
        <v>0.25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76.78</v>
      </c>
      <c r="D52" s="2">
        <v>79.39</v>
      </c>
      <c r="E52" s="2">
        <v>91.52</v>
      </c>
      <c r="F52" s="2">
        <v>313.26</v>
      </c>
      <c r="G52" s="2">
        <v>146.41999999999999</v>
      </c>
      <c r="H52" s="2">
        <v>776.52</v>
      </c>
      <c r="I52" s="2">
        <v>176.46</v>
      </c>
      <c r="J52" s="2">
        <v>353.02</v>
      </c>
      <c r="K52" s="2">
        <v>96.89</v>
      </c>
      <c r="L52" s="2">
        <v>60.47</v>
      </c>
      <c r="M52" s="2">
        <v>120.78</v>
      </c>
      <c r="N52" s="2">
        <v>75.05</v>
      </c>
      <c r="O52" s="2">
        <v>63.09</v>
      </c>
      <c r="P52" s="2">
        <v>64.540000000000006</v>
      </c>
      <c r="R52" s="1" t="s">
        <v>19</v>
      </c>
      <c r="S52" s="2">
        <v>0.08</v>
      </c>
      <c r="T52" s="2">
        <v>0.02</v>
      </c>
      <c r="U52" s="2">
        <v>0.14000000000000001</v>
      </c>
      <c r="V52" s="2">
        <v>0.1</v>
      </c>
      <c r="W52" s="2">
        <v>0.14000000000000001</v>
      </c>
      <c r="X52" s="2">
        <v>0.16</v>
      </c>
      <c r="Y52" s="2">
        <v>0.13</v>
      </c>
      <c r="Z52" s="2">
        <v>0.06</v>
      </c>
      <c r="AA52" s="2">
        <v>0.11</v>
      </c>
      <c r="AB52" s="2">
        <v>0.01</v>
      </c>
      <c r="AC52" s="2">
        <v>0.09</v>
      </c>
      <c r="AD52" s="2">
        <v>0.01</v>
      </c>
      <c r="AE52" s="2">
        <v>0.04</v>
      </c>
      <c r="AF52" s="2">
        <v>0.01</v>
      </c>
      <c r="AI52" s="1" t="s">
        <v>19</v>
      </c>
      <c r="AJ52" s="2">
        <v>0.19</v>
      </c>
      <c r="AK52" s="2">
        <v>0.51</v>
      </c>
      <c r="AL52" s="2">
        <v>0.32</v>
      </c>
      <c r="AM52" s="2">
        <v>0.76</v>
      </c>
      <c r="AN52" s="2">
        <v>0.34</v>
      </c>
      <c r="AO52" s="2">
        <v>0.79</v>
      </c>
      <c r="AP52" s="2">
        <v>0.31</v>
      </c>
      <c r="AQ52" s="2">
        <v>0.74</v>
      </c>
      <c r="AR52" s="2">
        <v>0.36</v>
      </c>
      <c r="AS52" s="2">
        <v>0.57999999999999996</v>
      </c>
      <c r="AT52" s="2">
        <v>0.36</v>
      </c>
      <c r="AU52" s="2">
        <v>0.56999999999999995</v>
      </c>
      <c r="AV52" s="2">
        <v>0.2</v>
      </c>
      <c r="AW52" s="2">
        <v>0.51</v>
      </c>
      <c r="AZ52" s="1" t="s">
        <v>19</v>
      </c>
      <c r="BA52" s="2">
        <v>0.21</v>
      </c>
      <c r="BB52" s="2">
        <v>0.51</v>
      </c>
      <c r="BC52" s="2">
        <v>0.34</v>
      </c>
      <c r="BD52" s="2">
        <v>0.78</v>
      </c>
      <c r="BE52" s="2">
        <v>0.36</v>
      </c>
      <c r="BF52" s="2">
        <v>0.81</v>
      </c>
      <c r="BG52" s="2">
        <v>0.33</v>
      </c>
      <c r="BH52" s="2">
        <v>0.75</v>
      </c>
      <c r="BI52" s="2">
        <v>0.39</v>
      </c>
      <c r="BJ52" s="2">
        <v>0.57999999999999996</v>
      </c>
      <c r="BK52" s="2">
        <v>0.38</v>
      </c>
      <c r="BL52" s="2">
        <v>0.56999999999999995</v>
      </c>
      <c r="BM52" s="2">
        <v>0.21</v>
      </c>
      <c r="BN52" s="2">
        <v>0.51</v>
      </c>
    </row>
    <row r="53" spans="2:66" x14ac:dyDescent="0.3">
      <c r="B53" s="1" t="s">
        <v>20</v>
      </c>
      <c r="C53" s="2">
        <v>330.16</v>
      </c>
      <c r="D53" s="2">
        <v>2211.3200000000002</v>
      </c>
      <c r="E53" s="2">
        <v>458.87</v>
      </c>
      <c r="F53" s="2">
        <v>5874.17</v>
      </c>
      <c r="G53" s="2">
        <v>770.14</v>
      </c>
      <c r="H53" s="2">
        <v>10276.26</v>
      </c>
      <c r="I53" s="2">
        <v>844.41</v>
      </c>
      <c r="J53" s="2">
        <v>9869.07</v>
      </c>
      <c r="K53" s="2">
        <v>619.80999999999995</v>
      </c>
      <c r="L53" s="2">
        <v>229.97</v>
      </c>
      <c r="M53" s="2">
        <v>821.8</v>
      </c>
      <c r="N53" s="2">
        <v>285.48</v>
      </c>
      <c r="O53" s="2">
        <v>206.47</v>
      </c>
      <c r="P53" s="2">
        <v>299.33999999999997</v>
      </c>
      <c r="R53" s="1" t="s">
        <v>20</v>
      </c>
      <c r="S53" s="2">
        <v>0.18</v>
      </c>
      <c r="T53" s="2">
        <v>0.17</v>
      </c>
      <c r="U53" s="2">
        <v>0.35</v>
      </c>
      <c r="V53" s="2">
        <v>0.6</v>
      </c>
      <c r="W53" s="2">
        <v>0.37</v>
      </c>
      <c r="X53" s="2">
        <v>0.68</v>
      </c>
      <c r="Y53" s="2">
        <v>0.32</v>
      </c>
      <c r="Z53" s="2">
        <v>0.5</v>
      </c>
      <c r="AA53" s="2">
        <v>0.34</v>
      </c>
      <c r="AB53" s="2">
        <v>0.02</v>
      </c>
      <c r="AC53" s="2">
        <v>0.31</v>
      </c>
      <c r="AD53" s="2">
        <v>0.01</v>
      </c>
      <c r="AE53" s="2">
        <v>0.06</v>
      </c>
      <c r="AF53" s="2">
        <v>0.01</v>
      </c>
      <c r="AI53" s="1" t="s">
        <v>20</v>
      </c>
      <c r="AJ53" s="2">
        <v>0.44</v>
      </c>
      <c r="AK53" s="2">
        <v>0.84</v>
      </c>
      <c r="AL53" s="2">
        <v>0.66</v>
      </c>
      <c r="AM53" s="2">
        <v>0.95</v>
      </c>
      <c r="AN53" s="2">
        <v>0.68</v>
      </c>
      <c r="AO53" s="2">
        <v>0.98</v>
      </c>
      <c r="AP53" s="2">
        <v>0.63</v>
      </c>
      <c r="AQ53" s="2">
        <v>0.92</v>
      </c>
      <c r="AR53" s="2">
        <v>0.66</v>
      </c>
      <c r="AS53" s="2">
        <v>0.71</v>
      </c>
      <c r="AT53" s="2">
        <v>0.65</v>
      </c>
      <c r="AU53" s="2">
        <v>0.7</v>
      </c>
      <c r="AV53" s="2">
        <v>0.32</v>
      </c>
      <c r="AW53" s="2">
        <v>0.76</v>
      </c>
      <c r="AZ53" s="1" t="s">
        <v>20</v>
      </c>
      <c r="BA53" s="2">
        <v>0.47</v>
      </c>
      <c r="BB53" s="2">
        <v>0.87</v>
      </c>
      <c r="BC53" s="2">
        <v>0.71</v>
      </c>
      <c r="BD53" s="2">
        <v>1.04</v>
      </c>
      <c r="BE53" s="2">
        <v>0.74</v>
      </c>
      <c r="BF53" s="2">
        <v>1.08</v>
      </c>
      <c r="BG53" s="2">
        <v>0.68</v>
      </c>
      <c r="BH53" s="2">
        <v>1</v>
      </c>
      <c r="BI53" s="2">
        <v>0.74</v>
      </c>
      <c r="BJ53" s="2">
        <v>0.72</v>
      </c>
      <c r="BK53" s="2">
        <v>0.72</v>
      </c>
      <c r="BL53" s="2">
        <v>0.7</v>
      </c>
      <c r="BM53" s="2">
        <v>0.33</v>
      </c>
      <c r="BN53" s="2">
        <v>0.77</v>
      </c>
    </row>
    <row r="54" spans="2:66" x14ac:dyDescent="0.3">
      <c r="B54" s="1" t="s">
        <v>21</v>
      </c>
      <c r="C54" s="2">
        <v>189.8</v>
      </c>
      <c r="D54" s="2">
        <v>1299.05</v>
      </c>
      <c r="E54" s="2">
        <v>314.29000000000002</v>
      </c>
      <c r="F54" s="2">
        <v>1249.72</v>
      </c>
      <c r="G54" s="2">
        <v>528.11</v>
      </c>
      <c r="H54" s="2">
        <v>2243.9499999999998</v>
      </c>
      <c r="I54" s="2">
        <v>575.53</v>
      </c>
      <c r="J54" s="2">
        <v>2066.88</v>
      </c>
      <c r="K54" s="2">
        <v>268.81</v>
      </c>
      <c r="L54" s="2">
        <v>48.34</v>
      </c>
      <c r="M54" s="2">
        <v>348</v>
      </c>
      <c r="N54" s="2">
        <v>59.99</v>
      </c>
      <c r="O54" s="2">
        <v>116.82</v>
      </c>
      <c r="P54" s="2">
        <v>247.1</v>
      </c>
      <c r="R54" s="1" t="s">
        <v>21</v>
      </c>
      <c r="S54" s="2">
        <v>0.2</v>
      </c>
      <c r="T54" s="2">
        <v>0.35</v>
      </c>
      <c r="U54" s="2">
        <v>0.45</v>
      </c>
      <c r="V54" s="2">
        <v>0.46</v>
      </c>
      <c r="W54" s="2">
        <v>0.49</v>
      </c>
      <c r="X54" s="2">
        <v>0.54</v>
      </c>
      <c r="Y54" s="2">
        <v>0.42</v>
      </c>
      <c r="Z54" s="2">
        <v>0.38</v>
      </c>
      <c r="AA54" s="2">
        <v>0.28999999999999998</v>
      </c>
      <c r="AB54" s="2">
        <v>0.01</v>
      </c>
      <c r="AC54" s="2">
        <v>0.25</v>
      </c>
      <c r="AD54" s="2">
        <v>0.01</v>
      </c>
      <c r="AE54" s="2">
        <v>7.0000000000000007E-2</v>
      </c>
      <c r="AF54" s="2">
        <v>0.04</v>
      </c>
      <c r="AI54" s="1" t="s">
        <v>21</v>
      </c>
      <c r="AJ54" s="2">
        <v>0.51</v>
      </c>
      <c r="AK54" s="2">
        <v>0.82</v>
      </c>
      <c r="AL54" s="2">
        <v>0.74</v>
      </c>
      <c r="AM54" s="2">
        <v>0.86</v>
      </c>
      <c r="AN54" s="2">
        <v>0.77</v>
      </c>
      <c r="AO54" s="2">
        <v>0.88</v>
      </c>
      <c r="AP54" s="2">
        <v>0.72</v>
      </c>
      <c r="AQ54" s="2">
        <v>0.83</v>
      </c>
      <c r="AR54" s="2">
        <v>0.63</v>
      </c>
      <c r="AS54" s="2">
        <v>0.54</v>
      </c>
      <c r="AT54" s="2">
        <v>0.62</v>
      </c>
      <c r="AU54" s="2">
        <v>0.53</v>
      </c>
      <c r="AV54" s="2">
        <v>0.38</v>
      </c>
      <c r="AW54" s="2">
        <v>0.73</v>
      </c>
      <c r="AZ54" s="1" t="s">
        <v>21</v>
      </c>
      <c r="BA54" s="2">
        <v>0.54</v>
      </c>
      <c r="BB54" s="2">
        <v>0.87</v>
      </c>
      <c r="BC54" s="2">
        <v>0.81</v>
      </c>
      <c r="BD54" s="2">
        <v>0.92</v>
      </c>
      <c r="BE54" s="2">
        <v>0.85</v>
      </c>
      <c r="BF54" s="2">
        <v>0.96</v>
      </c>
      <c r="BG54" s="2">
        <v>0.78</v>
      </c>
      <c r="BH54" s="2">
        <v>0.89</v>
      </c>
      <c r="BI54" s="2">
        <v>0.69</v>
      </c>
      <c r="BJ54" s="2">
        <v>0.54</v>
      </c>
      <c r="BK54" s="2">
        <v>0.68</v>
      </c>
      <c r="BL54" s="2">
        <v>0.53</v>
      </c>
      <c r="BM54" s="2">
        <v>0.4</v>
      </c>
      <c r="BN54" s="2">
        <v>0.74</v>
      </c>
    </row>
    <row r="55" spans="2:66" x14ac:dyDescent="0.3">
      <c r="B55" s="1" t="s">
        <v>22</v>
      </c>
      <c r="C55" s="2">
        <v>271.41000000000003</v>
      </c>
      <c r="D55" s="2">
        <v>1403.69</v>
      </c>
      <c r="E55" s="2">
        <v>3314.53</v>
      </c>
      <c r="F55" s="2">
        <v>1885.9</v>
      </c>
      <c r="G55" s="2">
        <v>5899.26</v>
      </c>
      <c r="H55" s="2">
        <v>3172.32</v>
      </c>
      <c r="I55" s="2">
        <v>5571.04</v>
      </c>
      <c r="J55" s="2">
        <v>3443.63</v>
      </c>
      <c r="K55" s="2">
        <v>1894.8</v>
      </c>
      <c r="L55" s="2">
        <v>1674.58</v>
      </c>
      <c r="M55" s="2">
        <v>2100.5700000000002</v>
      </c>
      <c r="N55" s="2">
        <v>2186.33</v>
      </c>
      <c r="O55" s="2">
        <v>218.7</v>
      </c>
      <c r="P55" s="2">
        <v>1027.96</v>
      </c>
      <c r="R55" s="1" t="s">
        <v>22</v>
      </c>
      <c r="S55" s="2">
        <v>0.02</v>
      </c>
      <c r="T55" s="2">
        <v>0.28000000000000003</v>
      </c>
      <c r="U55" s="2">
        <v>0.4</v>
      </c>
      <c r="V55" s="2">
        <v>0.51</v>
      </c>
      <c r="W55" s="2">
        <v>0.46</v>
      </c>
      <c r="X55" s="2">
        <v>0.55000000000000004</v>
      </c>
      <c r="Y55" s="2">
        <v>0.34</v>
      </c>
      <c r="Z55" s="2">
        <v>0.46</v>
      </c>
      <c r="AA55" s="2">
        <v>0.17</v>
      </c>
      <c r="AB55" s="2">
        <v>0.33</v>
      </c>
      <c r="AC55" s="2">
        <v>0.13</v>
      </c>
      <c r="AD55" s="2">
        <v>0.28999999999999998</v>
      </c>
      <c r="AE55" s="2">
        <v>0.01</v>
      </c>
      <c r="AF55" s="2">
        <v>0.11</v>
      </c>
      <c r="AI55" s="1" t="s">
        <v>22</v>
      </c>
      <c r="AJ55" s="2">
        <v>0.56999999999999995</v>
      </c>
      <c r="AK55" s="2">
        <v>0.63</v>
      </c>
      <c r="AL55" s="2">
        <v>0.79</v>
      </c>
      <c r="AM55" s="2">
        <v>0.78</v>
      </c>
      <c r="AN55" s="2">
        <v>0.82</v>
      </c>
      <c r="AO55" s="2">
        <v>0.81</v>
      </c>
      <c r="AP55" s="2">
        <v>0.77</v>
      </c>
      <c r="AQ55" s="2">
        <v>0.76</v>
      </c>
      <c r="AR55" s="2">
        <v>0.72</v>
      </c>
      <c r="AS55" s="2">
        <v>0.67</v>
      </c>
      <c r="AT55" s="2">
        <v>0.72</v>
      </c>
      <c r="AU55" s="2">
        <v>0.67</v>
      </c>
      <c r="AV55" s="2">
        <v>0.56999999999999995</v>
      </c>
      <c r="AW55" s="2">
        <v>0.56000000000000005</v>
      </c>
      <c r="AZ55" s="1" t="s">
        <v>22</v>
      </c>
      <c r="BA55" s="2">
        <v>0.56999999999999995</v>
      </c>
      <c r="BB55" s="2">
        <v>0.67</v>
      </c>
      <c r="BC55" s="2">
        <v>0.85</v>
      </c>
      <c r="BD55" s="2">
        <v>0.86</v>
      </c>
      <c r="BE55" s="2">
        <v>0.89</v>
      </c>
      <c r="BF55" s="2">
        <v>0.89</v>
      </c>
      <c r="BG55" s="2">
        <v>0.82</v>
      </c>
      <c r="BH55" s="2">
        <v>0.83</v>
      </c>
      <c r="BI55" s="2">
        <v>0.76</v>
      </c>
      <c r="BJ55" s="2">
        <v>0.75</v>
      </c>
      <c r="BK55" s="2">
        <v>0.74</v>
      </c>
      <c r="BL55" s="2">
        <v>0.73</v>
      </c>
      <c r="BM55" s="2">
        <v>0.56999999999999995</v>
      </c>
      <c r="BN55" s="2">
        <v>0.59</v>
      </c>
    </row>
    <row r="56" spans="2:66" x14ac:dyDescent="0.3">
      <c r="B56" s="1" t="s">
        <v>23</v>
      </c>
      <c r="C56" s="2">
        <v>209.32</v>
      </c>
      <c r="D56" s="2">
        <v>124.61</v>
      </c>
      <c r="E56" s="2">
        <v>1151.1500000000001</v>
      </c>
      <c r="F56" s="2">
        <v>107.3</v>
      </c>
      <c r="G56" s="2">
        <v>2734.76</v>
      </c>
      <c r="H56" s="2">
        <v>188.65</v>
      </c>
      <c r="I56" s="2">
        <v>1236.78</v>
      </c>
      <c r="J56" s="2">
        <v>189.62</v>
      </c>
      <c r="K56" s="2">
        <v>234.41</v>
      </c>
      <c r="L56" s="2">
        <v>350.37</v>
      </c>
      <c r="M56" s="2">
        <v>195.21</v>
      </c>
      <c r="N56" s="2">
        <v>458.71</v>
      </c>
      <c r="O56" s="2">
        <v>163.63</v>
      </c>
      <c r="P56" s="2">
        <v>171.11</v>
      </c>
      <c r="R56" s="1" t="s">
        <v>23</v>
      </c>
      <c r="S56" s="2">
        <v>0.03</v>
      </c>
      <c r="T56" s="2">
        <v>0.12</v>
      </c>
      <c r="U56" s="2">
        <v>0.2</v>
      </c>
      <c r="V56" s="2">
        <v>0.15</v>
      </c>
      <c r="W56" s="2">
        <v>0.31</v>
      </c>
      <c r="X56" s="2">
        <v>0.16</v>
      </c>
      <c r="Y56" s="2">
        <v>0.11</v>
      </c>
      <c r="Z56" s="2">
        <v>0.13</v>
      </c>
      <c r="AA56" s="2">
        <v>0.03</v>
      </c>
      <c r="AB56" s="2">
        <v>0.35</v>
      </c>
      <c r="AC56" s="2">
        <v>0.02</v>
      </c>
      <c r="AD56" s="2">
        <v>0.31</v>
      </c>
      <c r="AE56" s="2">
        <v>0.01</v>
      </c>
      <c r="AF56" s="2">
        <v>0.09</v>
      </c>
      <c r="AI56" s="1" t="s">
        <v>23</v>
      </c>
      <c r="AJ56" s="2">
        <v>0.75</v>
      </c>
      <c r="AK56" s="2">
        <v>0.52</v>
      </c>
      <c r="AL56" s="2">
        <v>0.89</v>
      </c>
      <c r="AM56" s="2">
        <v>0.55000000000000004</v>
      </c>
      <c r="AN56" s="2">
        <v>0.91</v>
      </c>
      <c r="AO56" s="2">
        <v>0.56999999999999995</v>
      </c>
      <c r="AP56" s="2">
        <v>0.87</v>
      </c>
      <c r="AQ56" s="2">
        <v>0.53</v>
      </c>
      <c r="AR56" s="2">
        <v>0.84</v>
      </c>
      <c r="AS56" s="2">
        <v>0.7</v>
      </c>
      <c r="AT56" s="2">
        <v>0.83</v>
      </c>
      <c r="AU56" s="2">
        <v>0.69</v>
      </c>
      <c r="AV56" s="2">
        <v>0.73</v>
      </c>
      <c r="AW56" s="2">
        <v>0.57999999999999996</v>
      </c>
      <c r="AZ56" s="1" t="s">
        <v>23</v>
      </c>
      <c r="BA56" s="2">
        <v>0.75</v>
      </c>
      <c r="BB56" s="2">
        <v>0.54</v>
      </c>
      <c r="BC56" s="2">
        <v>0.92</v>
      </c>
      <c r="BD56" s="2">
        <v>0.56999999999999995</v>
      </c>
      <c r="BE56" s="2">
        <v>0.96</v>
      </c>
      <c r="BF56" s="2">
        <v>0.6</v>
      </c>
      <c r="BG56" s="2">
        <v>0.89</v>
      </c>
      <c r="BH56" s="2">
        <v>0.55000000000000004</v>
      </c>
      <c r="BI56" s="2">
        <v>0.85</v>
      </c>
      <c r="BJ56" s="2">
        <v>0.78</v>
      </c>
      <c r="BK56" s="2">
        <v>0.83</v>
      </c>
      <c r="BL56" s="2">
        <v>0.76</v>
      </c>
      <c r="BM56" s="2">
        <v>0.73</v>
      </c>
      <c r="BN56" s="2">
        <v>0.61</v>
      </c>
    </row>
    <row r="57" spans="2:66" x14ac:dyDescent="0.3">
      <c r="B57" s="1" t="s">
        <v>24</v>
      </c>
      <c r="C57" s="2">
        <v>525.12</v>
      </c>
      <c r="D57" s="2">
        <v>871.38</v>
      </c>
      <c r="E57" s="2">
        <v>416.13</v>
      </c>
      <c r="F57" s="2">
        <v>949.13</v>
      </c>
      <c r="G57" s="2">
        <v>1227.8</v>
      </c>
      <c r="H57" s="2">
        <v>1641.92</v>
      </c>
      <c r="I57" s="2">
        <v>798.93</v>
      </c>
      <c r="J57" s="2">
        <v>1670.73</v>
      </c>
      <c r="K57" s="2">
        <v>4303.5600000000004</v>
      </c>
      <c r="L57" s="2">
        <v>1392.67</v>
      </c>
      <c r="M57" s="2">
        <v>4520.2299999999996</v>
      </c>
      <c r="N57" s="2">
        <v>1842.33</v>
      </c>
      <c r="O57" s="2">
        <v>1049.8399999999999</v>
      </c>
      <c r="P57" s="2">
        <v>339.06</v>
      </c>
      <c r="R57" s="1" t="s">
        <v>24</v>
      </c>
      <c r="S57" s="2">
        <v>0.03</v>
      </c>
      <c r="T57" s="2">
        <v>0.25</v>
      </c>
      <c r="U57" s="2">
        <v>0.03</v>
      </c>
      <c r="V57" s="2">
        <v>0.38</v>
      </c>
      <c r="W57" s="2">
        <v>0.06</v>
      </c>
      <c r="X57" s="2">
        <v>0.42</v>
      </c>
      <c r="Y57" s="2">
        <v>0.03</v>
      </c>
      <c r="Z57" s="2">
        <v>0.33</v>
      </c>
      <c r="AA57" s="2">
        <v>0.22</v>
      </c>
      <c r="AB57" s="2">
        <v>0.4</v>
      </c>
      <c r="AC57" s="2">
        <v>0.16</v>
      </c>
      <c r="AD57" s="2">
        <v>0.37</v>
      </c>
      <c r="AE57" s="2">
        <v>0.03</v>
      </c>
      <c r="AF57" s="2">
        <v>0.05</v>
      </c>
      <c r="AI57" s="1" t="s">
        <v>24</v>
      </c>
      <c r="AJ57" s="2">
        <v>0.74</v>
      </c>
      <c r="AK57" s="2">
        <v>0.66</v>
      </c>
      <c r="AL57" s="2">
        <v>0.8</v>
      </c>
      <c r="AM57" s="2">
        <v>0.73</v>
      </c>
      <c r="AN57" s="2">
        <v>0.83</v>
      </c>
      <c r="AO57" s="2">
        <v>0.75</v>
      </c>
      <c r="AP57" s="2">
        <v>0.77</v>
      </c>
      <c r="AQ57" s="2">
        <v>0.7</v>
      </c>
      <c r="AR57" s="2">
        <v>0.89</v>
      </c>
      <c r="AS57" s="2">
        <v>0.74</v>
      </c>
      <c r="AT57" s="2">
        <v>0.88</v>
      </c>
      <c r="AU57" s="2">
        <v>0.73</v>
      </c>
      <c r="AV57" s="2">
        <v>0.83</v>
      </c>
      <c r="AW57" s="2">
        <v>0.56999999999999995</v>
      </c>
      <c r="AZ57" s="1" t="s">
        <v>24</v>
      </c>
      <c r="BA57" s="2">
        <v>0.75</v>
      </c>
      <c r="BB57" s="2">
        <v>0.7</v>
      </c>
      <c r="BC57" s="2">
        <v>0.81</v>
      </c>
      <c r="BD57" s="2">
        <v>0.78</v>
      </c>
      <c r="BE57" s="2">
        <v>0.84</v>
      </c>
      <c r="BF57" s="2">
        <v>0.81</v>
      </c>
      <c r="BG57" s="2">
        <v>0.77</v>
      </c>
      <c r="BH57" s="2">
        <v>0.75</v>
      </c>
      <c r="BI57" s="2">
        <v>0.94</v>
      </c>
      <c r="BJ57" s="2">
        <v>0.83</v>
      </c>
      <c r="BK57" s="2">
        <v>0.92</v>
      </c>
      <c r="BL57" s="2">
        <v>0.81</v>
      </c>
      <c r="BM57" s="2">
        <v>0.84</v>
      </c>
      <c r="BN57" s="2">
        <v>0.57999999999999996</v>
      </c>
    </row>
    <row r="58" spans="2:66" x14ac:dyDescent="0.3">
      <c r="B58" s="1" t="s">
        <v>25</v>
      </c>
      <c r="C58" s="2">
        <v>923.24</v>
      </c>
      <c r="D58" s="2">
        <v>397.7</v>
      </c>
      <c r="E58" s="2">
        <v>1020.64</v>
      </c>
      <c r="F58" s="2">
        <v>633.11</v>
      </c>
      <c r="G58" s="2">
        <v>1731.61</v>
      </c>
      <c r="H58" s="2">
        <v>1078.8499999999999</v>
      </c>
      <c r="I58" s="2">
        <v>1843.24</v>
      </c>
      <c r="J58" s="2">
        <v>1142.1600000000001</v>
      </c>
      <c r="K58" s="2">
        <v>1010.56</v>
      </c>
      <c r="L58" s="2">
        <v>695.79</v>
      </c>
      <c r="M58" s="2">
        <v>1314.86</v>
      </c>
      <c r="N58" s="2">
        <v>887.24</v>
      </c>
      <c r="O58" s="2">
        <v>693.15</v>
      </c>
      <c r="P58" s="2">
        <v>299.39999999999998</v>
      </c>
      <c r="R58" s="1" t="s">
        <v>25</v>
      </c>
      <c r="S58" s="2">
        <v>0.3</v>
      </c>
      <c r="T58" s="2">
        <v>0.15</v>
      </c>
      <c r="U58" s="2">
        <v>0.46</v>
      </c>
      <c r="V58" s="2">
        <v>0.33</v>
      </c>
      <c r="W58" s="2">
        <v>0.5</v>
      </c>
      <c r="X58" s="2">
        <v>0.36</v>
      </c>
      <c r="Y58" s="2">
        <v>0.41</v>
      </c>
      <c r="Z58" s="2">
        <v>0.28999999999999998</v>
      </c>
      <c r="AA58" s="2">
        <v>0.33</v>
      </c>
      <c r="AB58" s="2">
        <v>0.26</v>
      </c>
      <c r="AC58" s="2">
        <v>0.3</v>
      </c>
      <c r="AD58" s="2">
        <v>0.23</v>
      </c>
      <c r="AE58" s="2">
        <v>0.12</v>
      </c>
      <c r="AF58" s="2">
        <v>0.06</v>
      </c>
      <c r="AI58" s="1" t="s">
        <v>25</v>
      </c>
      <c r="AJ58" s="2">
        <v>0.67</v>
      </c>
      <c r="AK58" s="2">
        <v>0.49</v>
      </c>
      <c r="AL58" s="2">
        <v>0.76</v>
      </c>
      <c r="AM58" s="2">
        <v>0.66</v>
      </c>
      <c r="AN58" s="2">
        <v>0.79</v>
      </c>
      <c r="AO58" s="2">
        <v>0.69</v>
      </c>
      <c r="AP58" s="2">
        <v>0.74</v>
      </c>
      <c r="AQ58" s="2">
        <v>0.64</v>
      </c>
      <c r="AR58" s="2">
        <v>0.69</v>
      </c>
      <c r="AS58" s="2">
        <v>0.63</v>
      </c>
      <c r="AT58" s="2">
        <v>0.68</v>
      </c>
      <c r="AU58" s="2">
        <v>0.62</v>
      </c>
      <c r="AV58" s="2">
        <v>0.61</v>
      </c>
      <c r="AW58" s="2">
        <v>0.45</v>
      </c>
      <c r="AZ58" s="1" t="s">
        <v>25</v>
      </c>
      <c r="BA58" s="2">
        <v>0.71</v>
      </c>
      <c r="BB58" s="2">
        <v>0.51</v>
      </c>
      <c r="BC58" s="2">
        <v>0.83</v>
      </c>
      <c r="BD58" s="2">
        <v>0.71</v>
      </c>
      <c r="BE58" s="2">
        <v>0.86</v>
      </c>
      <c r="BF58" s="2">
        <v>0.74</v>
      </c>
      <c r="BG58" s="2">
        <v>0.8</v>
      </c>
      <c r="BH58" s="2">
        <v>0.68</v>
      </c>
      <c r="BI58" s="2">
        <v>0.77</v>
      </c>
      <c r="BJ58" s="2">
        <v>0.69</v>
      </c>
      <c r="BK58" s="2">
        <v>0.75</v>
      </c>
      <c r="BL58" s="2">
        <v>0.67</v>
      </c>
      <c r="BM58" s="2">
        <v>0.65</v>
      </c>
      <c r="BN58" s="2">
        <v>0.47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0.2406305054987343</v>
      </c>
      <c r="D65" s="2">
        <v>8.1940775194689841E-2</v>
      </c>
      <c r="E65" s="2">
        <v>0.1109474724171727</v>
      </c>
      <c r="F65" s="2">
        <v>5.5127750832038483E-2</v>
      </c>
      <c r="G65" s="2">
        <v>9.4293984721625007E-2</v>
      </c>
      <c r="H65" s="2">
        <v>5.0356169055828563E-2</v>
      </c>
      <c r="I65" s="2">
        <v>0.1279884051655745</v>
      </c>
      <c r="J65" s="2">
        <v>6.2046733678907957E-2</v>
      </c>
      <c r="K65" s="2">
        <v>7.6618358652225022E-2</v>
      </c>
      <c r="L65" s="2">
        <v>0.10346376049891361</v>
      </c>
      <c r="M65" s="2">
        <v>8.4973636339797431E-2</v>
      </c>
      <c r="N65" s="2">
        <v>9.9252528486762651E-2</v>
      </c>
      <c r="O65" s="2">
        <v>0.18143806441730789</v>
      </c>
      <c r="P65" s="2">
        <v>0.14435032394691041</v>
      </c>
      <c r="R65" s="1" t="s">
        <v>18</v>
      </c>
      <c r="S65" s="2">
        <v>74.89</v>
      </c>
      <c r="T65" s="2">
        <v>74.989999999999995</v>
      </c>
      <c r="U65" s="2">
        <v>74.540000000000006</v>
      </c>
      <c r="V65" s="2">
        <v>74.92</v>
      </c>
      <c r="W65" s="2">
        <v>74.459999999999994</v>
      </c>
      <c r="X65" s="2">
        <v>74.91</v>
      </c>
      <c r="Y65" s="2">
        <v>74.61</v>
      </c>
      <c r="Z65" s="2">
        <v>74.930000000000007</v>
      </c>
      <c r="AA65" s="2">
        <v>74.95</v>
      </c>
      <c r="AB65" s="2">
        <v>74.989999999999995</v>
      </c>
      <c r="AC65" s="2">
        <v>74.97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0.17</v>
      </c>
      <c r="AL65" s="2">
        <v>0.33</v>
      </c>
      <c r="AM65" s="2">
        <v>0.27</v>
      </c>
      <c r="AN65" s="2">
        <v>0.34</v>
      </c>
      <c r="AO65" s="2">
        <v>0.28000000000000003</v>
      </c>
      <c r="AP65" s="2">
        <v>0.31</v>
      </c>
      <c r="AQ65" s="2">
        <v>0.26</v>
      </c>
      <c r="AR65" s="2">
        <v>0.24</v>
      </c>
      <c r="AS65" s="2">
        <v>0.23</v>
      </c>
      <c r="AT65" s="2">
        <v>0.23</v>
      </c>
      <c r="AU65" s="2">
        <v>0.23</v>
      </c>
      <c r="AV65" s="2">
        <v>0.15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-0.23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2.3083259676148899E-2</v>
      </c>
      <c r="D66" s="2">
        <v>1.141116710410192E-2</v>
      </c>
      <c r="E66" s="2">
        <v>1.2023721625619771E-2</v>
      </c>
      <c r="F66" s="2">
        <v>2.687748120781357E-2</v>
      </c>
      <c r="G66" s="2">
        <v>1.0171227000641171E-2</v>
      </c>
      <c r="H66" s="2">
        <v>3.8053439079801861E-2</v>
      </c>
      <c r="I66" s="2">
        <v>1.392990524727832E-2</v>
      </c>
      <c r="J66" s="2">
        <v>1.767356914780174E-2</v>
      </c>
      <c r="K66" s="2">
        <v>1.061432501153017E-2</v>
      </c>
      <c r="L66" s="2">
        <v>1.2176826775728509E-2</v>
      </c>
      <c r="M66" s="2">
        <v>1.173034768564067E-2</v>
      </c>
      <c r="N66" s="2">
        <v>1.1665156387702861E-2</v>
      </c>
      <c r="O66" s="2">
        <v>2.0561003509938312E-2</v>
      </c>
      <c r="P66" s="2">
        <v>2.2553973678876699E-2</v>
      </c>
      <c r="R66" s="1" t="s">
        <v>19</v>
      </c>
      <c r="S66" s="2">
        <v>74.989999999999995</v>
      </c>
      <c r="T66" s="2">
        <v>74.989999999999995</v>
      </c>
      <c r="U66" s="2">
        <v>74.91</v>
      </c>
      <c r="V66" s="2">
        <v>74.84</v>
      </c>
      <c r="W66" s="2">
        <v>74.89</v>
      </c>
      <c r="X66" s="2">
        <v>74.540000000000006</v>
      </c>
      <c r="Y66" s="2">
        <v>74.92</v>
      </c>
      <c r="Z66" s="2">
        <v>74.94</v>
      </c>
      <c r="AA66" s="2">
        <v>74.97</v>
      </c>
      <c r="AB66" s="2">
        <v>75</v>
      </c>
      <c r="AC66" s="2">
        <v>74.98</v>
      </c>
      <c r="AD66" s="2">
        <v>75</v>
      </c>
      <c r="AE66" s="2">
        <v>75</v>
      </c>
      <c r="AF66" s="2">
        <v>75</v>
      </c>
      <c r="AI66" s="1" t="s">
        <v>19</v>
      </c>
      <c r="AJ66" s="2">
        <v>0.19</v>
      </c>
      <c r="AK66" s="2">
        <v>0.51</v>
      </c>
      <c r="AL66" s="2">
        <v>0.32</v>
      </c>
      <c r="AM66" s="2">
        <v>0.76</v>
      </c>
      <c r="AN66" s="2">
        <v>0.34</v>
      </c>
      <c r="AO66" s="2">
        <v>0.79</v>
      </c>
      <c r="AP66" s="2">
        <v>0.31</v>
      </c>
      <c r="AQ66" s="2">
        <v>0.74</v>
      </c>
      <c r="AR66" s="2">
        <v>0.36</v>
      </c>
      <c r="AS66" s="2">
        <v>0.57999999999999996</v>
      </c>
      <c r="AT66" s="2">
        <v>0.36</v>
      </c>
      <c r="AU66" s="2">
        <v>0.56999999999999995</v>
      </c>
      <c r="AV66" s="2">
        <v>0.2</v>
      </c>
      <c r="AW66" s="2">
        <v>0.51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-0.38</v>
      </c>
      <c r="BE66" s="2">
        <v>-0.19</v>
      </c>
      <c r="BF66" s="2">
        <v>-0.69</v>
      </c>
      <c r="BG66" s="2">
        <v>-0.25</v>
      </c>
      <c r="BH66" s="2">
        <v>-0.65</v>
      </c>
      <c r="BI66" s="2">
        <v>-0.17</v>
      </c>
      <c r="BJ66" s="2">
        <v>-0.21</v>
      </c>
      <c r="BK66" s="2">
        <v>-0.25</v>
      </c>
      <c r="BL66" s="2">
        <v>-0.3</v>
      </c>
      <c r="BM66" s="2">
        <v>-0.32</v>
      </c>
      <c r="BN66" s="2">
        <v>-0.35</v>
      </c>
    </row>
    <row r="67" spans="2:66" x14ac:dyDescent="0.3">
      <c r="B67" s="1" t="s">
        <v>20</v>
      </c>
      <c r="C67" s="2">
        <v>9.9259820456854927E-2</v>
      </c>
      <c r="D67" s="2">
        <v>0.3178453462733678</v>
      </c>
      <c r="E67" s="2">
        <v>6.0285458286146697E-2</v>
      </c>
      <c r="F67" s="2">
        <v>0.50399953325193847</v>
      </c>
      <c r="G67" s="2">
        <v>5.3498625613125197E-2</v>
      </c>
      <c r="H67" s="2">
        <v>0.50358913341344036</v>
      </c>
      <c r="I67" s="2">
        <v>6.6658456816583264E-2</v>
      </c>
      <c r="J67" s="2">
        <v>0.4940844458373343</v>
      </c>
      <c r="K67" s="2">
        <v>6.79003486984881E-2</v>
      </c>
      <c r="L67" s="2">
        <v>4.6308993775662062E-2</v>
      </c>
      <c r="M67" s="2">
        <v>7.9814536579396425E-2</v>
      </c>
      <c r="N67" s="2">
        <v>4.4372669494489168E-2</v>
      </c>
      <c r="O67" s="2">
        <v>6.7288483035298191E-2</v>
      </c>
      <c r="P67" s="2">
        <v>0.10460654603400921</v>
      </c>
      <c r="R67" s="1" t="s">
        <v>20</v>
      </c>
      <c r="S67" s="2">
        <v>74.7</v>
      </c>
      <c r="T67" s="2">
        <v>74.430000000000007</v>
      </c>
      <c r="U67" s="2">
        <v>72.010000000000005</v>
      </c>
      <c r="V67" s="2">
        <v>56.51</v>
      </c>
      <c r="W67" s="2">
        <v>71.06</v>
      </c>
      <c r="X67" s="2">
        <v>49.93</v>
      </c>
      <c r="Y67" s="2">
        <v>72.75</v>
      </c>
      <c r="Z67" s="2">
        <v>63.41</v>
      </c>
      <c r="AA67" s="2">
        <v>72.83</v>
      </c>
      <c r="AB67" s="2">
        <v>75</v>
      </c>
      <c r="AC67" s="2">
        <v>73.45</v>
      </c>
      <c r="AD67" s="2">
        <v>75</v>
      </c>
      <c r="AE67" s="2">
        <v>75</v>
      </c>
      <c r="AF67" s="2">
        <v>75</v>
      </c>
      <c r="AI67" s="1" t="s">
        <v>20</v>
      </c>
      <c r="AJ67" s="2">
        <v>0.44</v>
      </c>
      <c r="AK67" s="2">
        <v>0.84</v>
      </c>
      <c r="AL67" s="2">
        <v>0.66</v>
      </c>
      <c r="AM67" s="2">
        <v>0.95</v>
      </c>
      <c r="AN67" s="2">
        <v>0.68</v>
      </c>
      <c r="AO67" s="2">
        <v>0.98</v>
      </c>
      <c r="AP67" s="2">
        <v>0.63</v>
      </c>
      <c r="AQ67" s="2">
        <v>0.92</v>
      </c>
      <c r="AR67" s="2">
        <v>0.66</v>
      </c>
      <c r="AS67" s="2">
        <v>0.71</v>
      </c>
      <c r="AT67" s="2">
        <v>0.65</v>
      </c>
      <c r="AU67" s="2">
        <v>0.7</v>
      </c>
      <c r="AV67" s="2">
        <v>0.32</v>
      </c>
      <c r="AW67" s="2">
        <v>0.76</v>
      </c>
      <c r="AZ67" s="1" t="s">
        <v>20</v>
      </c>
      <c r="BA67" s="2">
        <v>-0.17</v>
      </c>
      <c r="BB67" s="2">
        <v>-0.93</v>
      </c>
      <c r="BC67" s="2">
        <v>-0.13</v>
      </c>
      <c r="BD67" s="2">
        <v>-1.07</v>
      </c>
      <c r="BE67" s="2">
        <v>-0.21</v>
      </c>
      <c r="BF67" s="2">
        <v>-1.84</v>
      </c>
      <c r="BG67" s="2">
        <v>-0.26</v>
      </c>
      <c r="BH67" s="2">
        <v>-2</v>
      </c>
      <c r="BI67" s="2">
        <v>-0.22</v>
      </c>
      <c r="BJ67" s="2">
        <v>-0.37</v>
      </c>
      <c r="BK67" s="2">
        <v>-0.33</v>
      </c>
      <c r="BL67" s="2">
        <v>-0.5</v>
      </c>
      <c r="BM67" s="2">
        <v>-0.32</v>
      </c>
      <c r="BN67" s="2">
        <v>-0.99</v>
      </c>
    </row>
    <row r="68" spans="2:66" x14ac:dyDescent="0.3">
      <c r="B68" s="1" t="s">
        <v>21</v>
      </c>
      <c r="C68" s="2">
        <v>5.7061769816789017E-2</v>
      </c>
      <c r="D68" s="2">
        <v>0.18671969551056311</v>
      </c>
      <c r="E68" s="2">
        <v>4.1290815884135038E-2</v>
      </c>
      <c r="F68" s="2">
        <v>0.1072250712348489</v>
      </c>
      <c r="G68" s="2">
        <v>3.6685744374461197E-2</v>
      </c>
      <c r="H68" s="2">
        <v>0.1099649907576384</v>
      </c>
      <c r="I68" s="2">
        <v>4.5432836716344148E-2</v>
      </c>
      <c r="J68" s="2">
        <v>0.1034761390295407</v>
      </c>
      <c r="K68" s="2">
        <v>2.9448206278763791E-2</v>
      </c>
      <c r="L68" s="2">
        <v>9.7342121107775095E-3</v>
      </c>
      <c r="M68" s="2">
        <v>3.3798319213470381E-2</v>
      </c>
      <c r="N68" s="2">
        <v>9.3243535202970629E-3</v>
      </c>
      <c r="O68" s="2">
        <v>3.8071587098288048E-2</v>
      </c>
      <c r="P68" s="2">
        <v>8.6350897056870671E-2</v>
      </c>
      <c r="R68" s="1" t="s">
        <v>21</v>
      </c>
      <c r="S68" s="2">
        <v>74.53</v>
      </c>
      <c r="T68" s="2">
        <v>71.150000000000006</v>
      </c>
      <c r="U68" s="2">
        <v>67.58</v>
      </c>
      <c r="V68" s="2">
        <v>66.42</v>
      </c>
      <c r="W68" s="2">
        <v>65.34</v>
      </c>
      <c r="X68" s="2">
        <v>61.8</v>
      </c>
      <c r="Y68" s="2">
        <v>69.42</v>
      </c>
      <c r="Z68" s="2">
        <v>70.099999999999994</v>
      </c>
      <c r="AA68" s="2">
        <v>73.84</v>
      </c>
      <c r="AB68" s="2">
        <v>75</v>
      </c>
      <c r="AC68" s="2">
        <v>74.23</v>
      </c>
      <c r="AD68" s="2">
        <v>75</v>
      </c>
      <c r="AE68" s="2">
        <v>74.989999999999995</v>
      </c>
      <c r="AF68" s="2">
        <v>74.989999999999995</v>
      </c>
      <c r="AI68" s="1" t="s">
        <v>21</v>
      </c>
      <c r="AJ68" s="2">
        <v>0.51</v>
      </c>
      <c r="AK68" s="2">
        <v>0.82</v>
      </c>
      <c r="AL68" s="2">
        <v>0.74</v>
      </c>
      <c r="AM68" s="2">
        <v>0.86</v>
      </c>
      <c r="AN68" s="2">
        <v>0.77</v>
      </c>
      <c r="AO68" s="2">
        <v>0.88</v>
      </c>
      <c r="AP68" s="2">
        <v>0.72</v>
      </c>
      <c r="AQ68" s="2">
        <v>0.83</v>
      </c>
      <c r="AR68" s="2">
        <v>0.63</v>
      </c>
      <c r="AS68" s="2">
        <v>0.54</v>
      </c>
      <c r="AT68" s="2">
        <v>0.62</v>
      </c>
      <c r="AU68" s="2">
        <v>0.53</v>
      </c>
      <c r="AV68" s="2">
        <v>0.38</v>
      </c>
      <c r="AW68" s="2">
        <v>0.73</v>
      </c>
      <c r="AZ68" s="1" t="s">
        <v>21</v>
      </c>
      <c r="BA68" s="2">
        <v>-0.17</v>
      </c>
      <c r="BB68" s="2">
        <v>-0.69</v>
      </c>
      <c r="BC68" s="2">
        <v>-0.15</v>
      </c>
      <c r="BD68" s="2">
        <v>-0.55000000000000004</v>
      </c>
      <c r="BE68" s="2">
        <v>-0.23</v>
      </c>
      <c r="BF68" s="2">
        <v>-0.9</v>
      </c>
      <c r="BG68" s="2">
        <v>-0.28999999999999998</v>
      </c>
      <c r="BH68" s="2">
        <v>-1.03</v>
      </c>
      <c r="BI68" s="2">
        <v>-0.21</v>
      </c>
      <c r="BJ68" s="2">
        <v>-0.19</v>
      </c>
      <c r="BK68" s="2">
        <v>-0.32</v>
      </c>
      <c r="BL68" s="2">
        <v>-0.28000000000000003</v>
      </c>
      <c r="BM68" s="2">
        <v>-0.32</v>
      </c>
      <c r="BN68" s="2">
        <v>-0.8</v>
      </c>
    </row>
    <row r="69" spans="2:66" x14ac:dyDescent="0.3">
      <c r="B69" s="1" t="s">
        <v>22</v>
      </c>
      <c r="C69" s="2">
        <v>8.1597128271731878E-2</v>
      </c>
      <c r="D69" s="2">
        <v>0.20176018582134819</v>
      </c>
      <c r="E69" s="2">
        <v>0.43545657823170358</v>
      </c>
      <c r="F69" s="2">
        <v>0.16180885465688441</v>
      </c>
      <c r="G69" s="2">
        <v>0.40979861081684499</v>
      </c>
      <c r="H69" s="2">
        <v>0.15545985404321469</v>
      </c>
      <c r="I69" s="2">
        <v>0.43978272315990807</v>
      </c>
      <c r="J69" s="2">
        <v>0.17240165691588161</v>
      </c>
      <c r="K69" s="2">
        <v>0.20757583890852879</v>
      </c>
      <c r="L69" s="2">
        <v>0.33720970038199838</v>
      </c>
      <c r="M69" s="2">
        <v>0.20401073387999849</v>
      </c>
      <c r="N69" s="2">
        <v>0.33982520140075129</v>
      </c>
      <c r="O69" s="2">
        <v>7.1274234706348194E-2</v>
      </c>
      <c r="P69" s="2">
        <v>0.35922811873160981</v>
      </c>
      <c r="R69" s="1" t="s">
        <v>22</v>
      </c>
      <c r="S69" s="2">
        <v>74.989999999999995</v>
      </c>
      <c r="T69" s="2">
        <v>73.540000000000006</v>
      </c>
      <c r="U69" s="2">
        <v>69.510000000000005</v>
      </c>
      <c r="V69" s="2">
        <v>64.59</v>
      </c>
      <c r="W69" s="2">
        <v>66.58</v>
      </c>
      <c r="X69" s="2">
        <v>61.57</v>
      </c>
      <c r="Y69" s="2">
        <v>71.77</v>
      </c>
      <c r="Z69" s="2">
        <v>67.16</v>
      </c>
      <c r="AA69" s="2">
        <v>74.73</v>
      </c>
      <c r="AB69" s="2">
        <v>73.06</v>
      </c>
      <c r="AC69" s="2">
        <v>74.88</v>
      </c>
      <c r="AD69" s="2">
        <v>73.680000000000007</v>
      </c>
      <c r="AE69" s="2">
        <v>75</v>
      </c>
      <c r="AF69" s="2">
        <v>74.959999999999994</v>
      </c>
      <c r="AI69" s="1" t="s">
        <v>22</v>
      </c>
      <c r="AJ69" s="2">
        <v>0.56999999999999995</v>
      </c>
      <c r="AK69" s="2">
        <v>0.63</v>
      </c>
      <c r="AL69" s="2">
        <v>0.79</v>
      </c>
      <c r="AM69" s="2">
        <v>0.78</v>
      </c>
      <c r="AN69" s="2">
        <v>0.82</v>
      </c>
      <c r="AO69" s="2">
        <v>0.81</v>
      </c>
      <c r="AP69" s="2">
        <v>0.77</v>
      </c>
      <c r="AQ69" s="2">
        <v>0.76</v>
      </c>
      <c r="AR69" s="2">
        <v>0.72</v>
      </c>
      <c r="AS69" s="2">
        <v>0.67</v>
      </c>
      <c r="AT69" s="2">
        <v>0.72</v>
      </c>
      <c r="AU69" s="2">
        <v>0.67</v>
      </c>
      <c r="AV69" s="2">
        <v>0.56999999999999995</v>
      </c>
      <c r="AW69" s="2">
        <v>0.56000000000000005</v>
      </c>
      <c r="AZ69" s="1" t="s">
        <v>22</v>
      </c>
      <c r="BA69" s="2">
        <v>-0.2</v>
      </c>
      <c r="BB69" s="2">
        <v>-0.2</v>
      </c>
      <c r="BC69" s="2">
        <v>-0.34</v>
      </c>
      <c r="BD69" s="2">
        <v>-0.17</v>
      </c>
      <c r="BE69" s="2">
        <v>-0.54</v>
      </c>
      <c r="BF69" s="2">
        <v>-0.27</v>
      </c>
      <c r="BG69" s="2">
        <v>-0.64</v>
      </c>
      <c r="BH69" s="2">
        <v>-0.33</v>
      </c>
      <c r="BI69" s="2">
        <v>-0.4</v>
      </c>
      <c r="BJ69" s="2">
        <v>-0.24</v>
      </c>
      <c r="BK69" s="2">
        <v>-0.56000000000000005</v>
      </c>
      <c r="BL69" s="2">
        <v>-0.36</v>
      </c>
      <c r="BM69" s="2">
        <v>-0.38</v>
      </c>
      <c r="BN69" s="2">
        <v>-0.37</v>
      </c>
    </row>
    <row r="70" spans="2:66" x14ac:dyDescent="0.3">
      <c r="B70" s="1" t="s">
        <v>23</v>
      </c>
      <c r="C70" s="2">
        <v>6.2930293245786501E-2</v>
      </c>
      <c r="D70" s="2">
        <v>1.7910889694446919E-2</v>
      </c>
      <c r="E70" s="2">
        <v>0.15123587357224871</v>
      </c>
      <c r="F70" s="2">
        <v>9.206262317558566E-3</v>
      </c>
      <c r="G70" s="2">
        <v>0.1899731235642225</v>
      </c>
      <c r="H70" s="2">
        <v>9.2448118302228162E-3</v>
      </c>
      <c r="I70" s="2">
        <v>9.7632484482199217E-2</v>
      </c>
      <c r="J70" s="2">
        <v>9.4931227177105174E-3</v>
      </c>
      <c r="K70" s="2">
        <v>2.5679677221104199E-2</v>
      </c>
      <c r="L70" s="2">
        <v>7.0553907680039635E-2</v>
      </c>
      <c r="M70" s="2">
        <v>1.8959108889832051E-2</v>
      </c>
      <c r="N70" s="2">
        <v>7.1298119741548011E-2</v>
      </c>
      <c r="O70" s="2">
        <v>5.3326945701873588E-2</v>
      </c>
      <c r="P70" s="2">
        <v>5.9795637375156377E-2</v>
      </c>
      <c r="R70" s="1" t="s">
        <v>23</v>
      </c>
      <c r="S70" s="2">
        <v>74.97</v>
      </c>
      <c r="T70" s="2">
        <v>74.87</v>
      </c>
      <c r="U70" s="2">
        <v>73.98</v>
      </c>
      <c r="V70" s="2">
        <v>74.790000000000006</v>
      </c>
      <c r="W70" s="2">
        <v>71.83</v>
      </c>
      <c r="X70" s="2">
        <v>74.69</v>
      </c>
      <c r="Y70" s="2">
        <v>74.739999999999995</v>
      </c>
      <c r="Z70" s="2">
        <v>74.849999999999994</v>
      </c>
      <c r="AA70" s="2">
        <v>74.989999999999995</v>
      </c>
      <c r="AB70" s="2">
        <v>72.64</v>
      </c>
      <c r="AC70" s="2">
        <v>74.989999999999995</v>
      </c>
      <c r="AD70" s="2">
        <v>73.38</v>
      </c>
      <c r="AE70" s="2">
        <v>75</v>
      </c>
      <c r="AF70" s="2">
        <v>74.97</v>
      </c>
      <c r="AI70" s="1" t="s">
        <v>23</v>
      </c>
      <c r="AJ70" s="2">
        <v>0.75</v>
      </c>
      <c r="AK70" s="2">
        <v>0.52</v>
      </c>
      <c r="AL70" s="2">
        <v>0.89</v>
      </c>
      <c r="AM70" s="2">
        <v>0.55000000000000004</v>
      </c>
      <c r="AN70" s="2">
        <v>0.91</v>
      </c>
      <c r="AO70" s="2">
        <v>0.56999999999999995</v>
      </c>
      <c r="AP70" s="2">
        <v>0.87</v>
      </c>
      <c r="AQ70" s="2">
        <v>0.53</v>
      </c>
      <c r="AR70" s="2">
        <v>0.84</v>
      </c>
      <c r="AS70" s="2">
        <v>0.7</v>
      </c>
      <c r="AT70" s="2">
        <v>0.83</v>
      </c>
      <c r="AU70" s="2">
        <v>0.69</v>
      </c>
      <c r="AV70" s="2">
        <v>0.73</v>
      </c>
      <c r="AW70" s="2">
        <v>0.57999999999999996</v>
      </c>
      <c r="AZ70" s="1" t="s">
        <v>23</v>
      </c>
      <c r="BA70" s="2">
        <v>-0.48</v>
      </c>
      <c r="BB70" s="2">
        <v>-0.18</v>
      </c>
      <c r="BC70" s="2">
        <v>-1.02</v>
      </c>
      <c r="BD70" s="2">
        <v>-0.14000000000000001</v>
      </c>
      <c r="BE70" s="2">
        <v>-1.78</v>
      </c>
      <c r="BF70" s="2">
        <v>-0.22</v>
      </c>
      <c r="BG70" s="2">
        <v>-1.73</v>
      </c>
      <c r="BH70" s="2">
        <v>-0.27</v>
      </c>
      <c r="BI70" s="2">
        <v>-0.96</v>
      </c>
      <c r="BJ70" s="2">
        <v>-0.27</v>
      </c>
      <c r="BK70" s="2">
        <v>-1.24</v>
      </c>
      <c r="BL70" s="2">
        <v>-0.4</v>
      </c>
      <c r="BM70" s="2">
        <v>-0.76</v>
      </c>
      <c r="BN70" s="2">
        <v>-0.39</v>
      </c>
    </row>
    <row r="71" spans="2:66" x14ac:dyDescent="0.3">
      <c r="B71" s="1" t="s">
        <v>24</v>
      </c>
      <c r="C71" s="2">
        <v>0.15787290077024371</v>
      </c>
      <c r="D71" s="2">
        <v>0.1252483032015661</v>
      </c>
      <c r="E71" s="2">
        <v>5.4670359266489922E-2</v>
      </c>
      <c r="F71" s="2">
        <v>8.1434666854281093E-2</v>
      </c>
      <c r="G71" s="2">
        <v>8.5290482935304127E-2</v>
      </c>
      <c r="H71" s="2">
        <v>8.0462451313434644E-2</v>
      </c>
      <c r="I71" s="2">
        <v>6.3068226222419033E-2</v>
      </c>
      <c r="J71" s="2">
        <v>8.3643312510075368E-2</v>
      </c>
      <c r="K71" s="2">
        <v>0.47145613114481127</v>
      </c>
      <c r="L71" s="2">
        <v>0.28044156351502919</v>
      </c>
      <c r="M71" s="2">
        <v>0.43901200131696899</v>
      </c>
      <c r="N71" s="2">
        <v>0.28635666312800268</v>
      </c>
      <c r="O71" s="2">
        <v>0.34214239855561313</v>
      </c>
      <c r="P71" s="2">
        <v>0.1184869897049881</v>
      </c>
      <c r="R71" s="1" t="s">
        <v>24</v>
      </c>
      <c r="S71" s="2">
        <v>74.97</v>
      </c>
      <c r="T71" s="2">
        <v>73.8</v>
      </c>
      <c r="U71" s="2">
        <v>74.959999999999994</v>
      </c>
      <c r="V71" s="2">
        <v>70.819999999999993</v>
      </c>
      <c r="W71" s="2">
        <v>74.92</v>
      </c>
      <c r="X71" s="2">
        <v>69.02</v>
      </c>
      <c r="Y71" s="2">
        <v>74.97</v>
      </c>
      <c r="Z71" s="2">
        <v>72.209999999999994</v>
      </c>
      <c r="AA71" s="2">
        <v>74.27</v>
      </c>
      <c r="AB71" s="2">
        <v>70.989999999999995</v>
      </c>
      <c r="AC71" s="2">
        <v>74.709999999999994</v>
      </c>
      <c r="AD71" s="2">
        <v>72.150000000000006</v>
      </c>
      <c r="AE71" s="2">
        <v>74.989999999999995</v>
      </c>
      <c r="AF71" s="2">
        <v>74.989999999999995</v>
      </c>
      <c r="AI71" s="1" t="s">
        <v>24</v>
      </c>
      <c r="AJ71" s="2">
        <v>0.74</v>
      </c>
      <c r="AK71" s="2">
        <v>0.66</v>
      </c>
      <c r="AL71" s="2">
        <v>0.8</v>
      </c>
      <c r="AM71" s="2">
        <v>0.73</v>
      </c>
      <c r="AN71" s="2">
        <v>0.83</v>
      </c>
      <c r="AO71" s="2">
        <v>0.75</v>
      </c>
      <c r="AP71" s="2">
        <v>0.77</v>
      </c>
      <c r="AQ71" s="2">
        <v>0.7</v>
      </c>
      <c r="AR71" s="2">
        <v>0.89</v>
      </c>
      <c r="AS71" s="2">
        <v>0.74</v>
      </c>
      <c r="AT71" s="2">
        <v>0.88</v>
      </c>
      <c r="AU71" s="2">
        <v>0.73</v>
      </c>
      <c r="AV71" s="2">
        <v>0.83</v>
      </c>
      <c r="AW71" s="2">
        <v>0.56999999999999995</v>
      </c>
      <c r="AZ71" s="1" t="s">
        <v>24</v>
      </c>
      <c r="BA71" s="2">
        <v>-0.45</v>
      </c>
      <c r="BB71" s="2">
        <v>-0.24</v>
      </c>
      <c r="BC71" s="2">
        <v>-0.51</v>
      </c>
      <c r="BD71" s="2">
        <v>-0.2</v>
      </c>
      <c r="BE71" s="2">
        <v>-0.97</v>
      </c>
      <c r="BF71" s="2">
        <v>-0.31</v>
      </c>
      <c r="BG71" s="2">
        <v>-0.8</v>
      </c>
      <c r="BH71" s="2">
        <v>-0.38</v>
      </c>
      <c r="BI71" s="2">
        <v>-1.37</v>
      </c>
      <c r="BJ71" s="2">
        <v>-0.32</v>
      </c>
      <c r="BK71" s="2">
        <v>-1.9</v>
      </c>
      <c r="BL71" s="2">
        <v>-0.48</v>
      </c>
      <c r="BM71" s="2">
        <v>-1.67</v>
      </c>
      <c r="BN71" s="2">
        <v>-0.38</v>
      </c>
    </row>
    <row r="72" spans="2:66" x14ac:dyDescent="0.3">
      <c r="B72" s="1" t="s">
        <v>25</v>
      </c>
      <c r="C72" s="2">
        <v>0.27756432226371069</v>
      </c>
      <c r="D72" s="2">
        <v>5.7163637199916052E-2</v>
      </c>
      <c r="E72" s="2">
        <v>0.13408972071648351</v>
      </c>
      <c r="F72" s="2">
        <v>5.4320379644636568E-2</v>
      </c>
      <c r="G72" s="2">
        <v>0.12028820097377579</v>
      </c>
      <c r="H72" s="2">
        <v>5.2869150506418681E-2</v>
      </c>
      <c r="I72" s="2">
        <v>0.14550696218969331</v>
      </c>
      <c r="J72" s="2">
        <v>5.7181020162747842E-2</v>
      </c>
      <c r="K72" s="2">
        <v>0.1107071140845487</v>
      </c>
      <c r="L72" s="2">
        <v>0.14011103526185109</v>
      </c>
      <c r="M72" s="2">
        <v>0.1277013160948956</v>
      </c>
      <c r="N72" s="2">
        <v>0.13790530784044619</v>
      </c>
      <c r="O72" s="2">
        <v>0.22589728297533271</v>
      </c>
      <c r="P72" s="2">
        <v>0.1046275134715786</v>
      </c>
      <c r="R72" s="1" t="s">
        <v>25</v>
      </c>
      <c r="S72" s="2">
        <v>72.930000000000007</v>
      </c>
      <c r="T72" s="2">
        <v>74.8</v>
      </c>
      <c r="U72" s="2">
        <v>67.260000000000005</v>
      </c>
      <c r="V72" s="2">
        <v>72.48</v>
      </c>
      <c r="W72" s="2">
        <v>64.67</v>
      </c>
      <c r="X72" s="2">
        <v>71.53</v>
      </c>
      <c r="Y72" s="2">
        <v>69.400000000000006</v>
      </c>
      <c r="Z72" s="2">
        <v>73.209999999999994</v>
      </c>
      <c r="AA72" s="2">
        <v>72.959999999999994</v>
      </c>
      <c r="AB72" s="2">
        <v>74.11</v>
      </c>
      <c r="AC72" s="2">
        <v>73.62</v>
      </c>
      <c r="AD72" s="2">
        <v>74.44</v>
      </c>
      <c r="AE72" s="2">
        <v>74.94</v>
      </c>
      <c r="AF72" s="2">
        <v>74.989999999999995</v>
      </c>
      <c r="AI72" s="1" t="s">
        <v>25</v>
      </c>
      <c r="AJ72" s="2">
        <v>0.67</v>
      </c>
      <c r="AK72" s="2">
        <v>0.49</v>
      </c>
      <c r="AL72" s="2">
        <v>0.76</v>
      </c>
      <c r="AM72" s="2">
        <v>0.66</v>
      </c>
      <c r="AN72" s="2">
        <v>0.79</v>
      </c>
      <c r="AO72" s="2">
        <v>0.69</v>
      </c>
      <c r="AP72" s="2">
        <v>0.74</v>
      </c>
      <c r="AQ72" s="2">
        <v>0.64</v>
      </c>
      <c r="AR72" s="2">
        <v>0.69</v>
      </c>
      <c r="AS72" s="2">
        <v>0.63</v>
      </c>
      <c r="AT72" s="2">
        <v>0.68</v>
      </c>
      <c r="AU72" s="2">
        <v>0.62</v>
      </c>
      <c r="AV72" s="2">
        <v>0.61</v>
      </c>
      <c r="AW72" s="2">
        <v>0.45</v>
      </c>
      <c r="AZ72" s="1" t="s">
        <v>25</v>
      </c>
      <c r="BA72" s="2">
        <v>-0.23</v>
      </c>
      <c r="BB72" s="2">
        <v>-0.18</v>
      </c>
      <c r="BC72" s="2">
        <v>-0.18</v>
      </c>
      <c r="BD72" s="2">
        <v>-0.15</v>
      </c>
      <c r="BE72" s="2">
        <v>-0.28999999999999998</v>
      </c>
      <c r="BF72" s="2">
        <v>-0.24</v>
      </c>
      <c r="BG72" s="2">
        <v>-0.36</v>
      </c>
      <c r="BH72" s="2">
        <v>-0.28999999999999998</v>
      </c>
      <c r="BI72" s="2">
        <v>-0.27</v>
      </c>
      <c r="BJ72" s="2">
        <v>-0.22</v>
      </c>
      <c r="BK72" s="2">
        <v>-0.4</v>
      </c>
      <c r="BL72" s="2">
        <v>-0.33</v>
      </c>
      <c r="BM72" s="2">
        <v>-0.43</v>
      </c>
      <c r="BN72" s="2">
        <v>-0.33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1.77</v>
      </c>
      <c r="V79" s="2">
        <v>1.76</v>
      </c>
      <c r="W79" s="2">
        <v>2.74</v>
      </c>
      <c r="X79" s="2">
        <v>2.72</v>
      </c>
      <c r="Y79" s="2">
        <v>3.54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69.989999999999995</v>
      </c>
      <c r="AM79" s="2">
        <v>70</v>
      </c>
      <c r="AN79" s="2">
        <v>69.989999999999995</v>
      </c>
      <c r="AO79" s="2">
        <v>70</v>
      </c>
      <c r="AP79" s="2">
        <v>69.989999999999995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1.76</v>
      </c>
      <c r="W80" s="2">
        <v>2.72</v>
      </c>
      <c r="X80" s="2">
        <v>2.74</v>
      </c>
      <c r="Y80" s="2">
        <v>3.52</v>
      </c>
      <c r="Z80" s="2">
        <v>3.52</v>
      </c>
      <c r="AA80" s="2">
        <v>2.4</v>
      </c>
      <c r="AB80" s="2">
        <v>2.4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70</v>
      </c>
      <c r="AK80" s="2">
        <v>69.63</v>
      </c>
      <c r="AL80" s="2">
        <v>69.989999999999995</v>
      </c>
      <c r="AM80" s="2">
        <v>61.45</v>
      </c>
      <c r="AN80" s="2">
        <v>69.989999999999995</v>
      </c>
      <c r="AO80" s="2">
        <v>59.57</v>
      </c>
      <c r="AP80" s="2">
        <v>69.989999999999995</v>
      </c>
      <c r="AQ80" s="2">
        <v>63.24</v>
      </c>
      <c r="AR80" s="2">
        <v>69.97</v>
      </c>
      <c r="AS80" s="2">
        <v>68.94</v>
      </c>
      <c r="AT80" s="2">
        <v>69.98</v>
      </c>
      <c r="AU80" s="2">
        <v>69.12</v>
      </c>
      <c r="AV80" s="2">
        <v>70</v>
      </c>
      <c r="AW80" s="2">
        <v>69.61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-0.18</v>
      </c>
      <c r="BE80" s="2">
        <v>-7.0000000000000007E-2</v>
      </c>
      <c r="BF80" s="2">
        <v>-0.2</v>
      </c>
      <c r="BG80" s="2">
        <v>-7.0000000000000007E-2</v>
      </c>
      <c r="BH80" s="2">
        <v>-0.16</v>
      </c>
      <c r="BI80" s="2">
        <v>-7.0000000000000007E-2</v>
      </c>
      <c r="BJ80" s="2">
        <v>-0.08</v>
      </c>
      <c r="BK80" s="2">
        <v>-7.0000000000000007E-2</v>
      </c>
      <c r="BL80" s="2">
        <v>-0.08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2.42</v>
      </c>
      <c r="U81" s="2">
        <v>1.83</v>
      </c>
      <c r="V81" s="2">
        <v>2.34</v>
      </c>
      <c r="W81" s="2">
        <v>2.87</v>
      </c>
      <c r="X81" s="2">
        <v>4.09</v>
      </c>
      <c r="Y81" s="2">
        <v>3.63</v>
      </c>
      <c r="Z81" s="2">
        <v>4.16</v>
      </c>
      <c r="AA81" s="2">
        <v>2.4700000000000002</v>
      </c>
      <c r="AB81" s="2">
        <v>2.4</v>
      </c>
      <c r="AC81" s="2">
        <v>3.59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69.88</v>
      </c>
      <c r="AK81" s="2">
        <v>53.73</v>
      </c>
      <c r="AL81" s="2">
        <v>67.11</v>
      </c>
      <c r="AM81" s="2">
        <v>38.81</v>
      </c>
      <c r="AN81" s="2">
        <v>66.2</v>
      </c>
      <c r="AO81" s="2">
        <v>34.450000000000003</v>
      </c>
      <c r="AP81" s="2">
        <v>67.84</v>
      </c>
      <c r="AQ81" s="2">
        <v>42.8</v>
      </c>
      <c r="AR81" s="2">
        <v>66.98</v>
      </c>
      <c r="AS81" s="2">
        <v>64.89</v>
      </c>
      <c r="AT81" s="2">
        <v>67.319999999999993</v>
      </c>
      <c r="AU81" s="2">
        <v>65.7</v>
      </c>
      <c r="AV81" s="2">
        <v>69.989999999999995</v>
      </c>
      <c r="AW81" s="2">
        <v>61.46</v>
      </c>
      <c r="AZ81" s="1" t="s">
        <v>20</v>
      </c>
      <c r="BA81" s="2">
        <v>-0.06</v>
      </c>
      <c r="BB81" s="2">
        <v>-0.28000000000000003</v>
      </c>
      <c r="BC81" s="2">
        <v>-7.0000000000000007E-2</v>
      </c>
      <c r="BD81" s="2">
        <v>-0.31</v>
      </c>
      <c r="BE81" s="2">
        <v>-7.0000000000000007E-2</v>
      </c>
      <c r="BF81" s="2">
        <v>-0.31</v>
      </c>
      <c r="BG81" s="2">
        <v>-7.0000000000000007E-2</v>
      </c>
      <c r="BH81" s="2">
        <v>-0.33</v>
      </c>
      <c r="BI81" s="2">
        <v>-0.08</v>
      </c>
      <c r="BJ81" s="2">
        <v>-0.13</v>
      </c>
      <c r="BK81" s="2">
        <v>-0.08</v>
      </c>
      <c r="BL81" s="2">
        <v>-0.12</v>
      </c>
      <c r="BM81" s="2">
        <v>-7.0000000000000007E-2</v>
      </c>
      <c r="BN81" s="2">
        <v>-0.18</v>
      </c>
    </row>
    <row r="82" spans="18:66" x14ac:dyDescent="0.3">
      <c r="R82" s="1" t="s">
        <v>21</v>
      </c>
      <c r="S82" s="2">
        <v>2.42</v>
      </c>
      <c r="T82" s="2">
        <v>2.5299999999999998</v>
      </c>
      <c r="U82" s="2">
        <v>1.95</v>
      </c>
      <c r="V82" s="2">
        <v>1.99</v>
      </c>
      <c r="W82" s="2">
        <v>3.12</v>
      </c>
      <c r="X82" s="2">
        <v>3.3</v>
      </c>
      <c r="Y82" s="2">
        <v>3.8</v>
      </c>
      <c r="Z82" s="2">
        <v>3.77</v>
      </c>
      <c r="AA82" s="2">
        <v>2.44</v>
      </c>
      <c r="AB82" s="2">
        <v>2.4</v>
      </c>
      <c r="AC82" s="2">
        <v>3.56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69.63</v>
      </c>
      <c r="AK82" s="2">
        <v>55.97</v>
      </c>
      <c r="AL82" s="2">
        <v>62.8</v>
      </c>
      <c r="AM82" s="2">
        <v>51.98</v>
      </c>
      <c r="AN82" s="2">
        <v>60.77</v>
      </c>
      <c r="AO82" s="2">
        <v>48.59</v>
      </c>
      <c r="AP82" s="2">
        <v>64.489999999999995</v>
      </c>
      <c r="AQ82" s="2">
        <v>54.99</v>
      </c>
      <c r="AR82" s="2">
        <v>67.930000000000007</v>
      </c>
      <c r="AS82" s="2">
        <v>69.400000000000006</v>
      </c>
      <c r="AT82" s="2">
        <v>68.150000000000006</v>
      </c>
      <c r="AU82" s="2">
        <v>69.5</v>
      </c>
      <c r="AV82" s="2">
        <v>69.97</v>
      </c>
      <c r="AW82" s="2">
        <v>63.58</v>
      </c>
      <c r="AZ82" s="1" t="s">
        <v>21</v>
      </c>
      <c r="BA82" s="2">
        <v>-7.0000000000000007E-2</v>
      </c>
      <c r="BB82" s="2">
        <v>-0.21</v>
      </c>
      <c r="BC82" s="2">
        <v>-7.0000000000000007E-2</v>
      </c>
      <c r="BD82" s="2">
        <v>-0.22</v>
      </c>
      <c r="BE82" s="2">
        <v>-7.0000000000000007E-2</v>
      </c>
      <c r="BF82" s="2">
        <v>-0.21</v>
      </c>
      <c r="BG82" s="2">
        <v>-7.0000000000000007E-2</v>
      </c>
      <c r="BH82" s="2">
        <v>-0.22</v>
      </c>
      <c r="BI82" s="2">
        <v>-0.08</v>
      </c>
      <c r="BJ82" s="2">
        <v>-7.0000000000000007E-2</v>
      </c>
      <c r="BK82" s="2">
        <v>-0.08</v>
      </c>
      <c r="BL82" s="2">
        <v>-7.0000000000000007E-2</v>
      </c>
      <c r="BM82" s="2">
        <v>-7.0000000000000007E-2</v>
      </c>
      <c r="BN82" s="2">
        <v>-0.15</v>
      </c>
    </row>
    <row r="83" spans="18:66" x14ac:dyDescent="0.3">
      <c r="R83" s="1" t="s">
        <v>22</v>
      </c>
      <c r="S83" s="2">
        <v>2.4</v>
      </c>
      <c r="T83" s="2">
        <v>2.4500000000000002</v>
      </c>
      <c r="U83" s="2">
        <v>1.9</v>
      </c>
      <c r="V83" s="2">
        <v>2.04</v>
      </c>
      <c r="W83" s="2">
        <v>3.06</v>
      </c>
      <c r="X83" s="2">
        <v>3.31</v>
      </c>
      <c r="Y83" s="2">
        <v>3.68</v>
      </c>
      <c r="Z83" s="2">
        <v>3.93</v>
      </c>
      <c r="AA83" s="2">
        <v>2.41</v>
      </c>
      <c r="AB83" s="2">
        <v>2.46</v>
      </c>
      <c r="AC83" s="2">
        <v>3.53</v>
      </c>
      <c r="AD83" s="2">
        <v>3.58</v>
      </c>
      <c r="AE83" s="2">
        <v>4.4800000000000004</v>
      </c>
      <c r="AF83" s="2">
        <v>4.4800000000000004</v>
      </c>
      <c r="AI83" s="1" t="s">
        <v>22</v>
      </c>
      <c r="AJ83" s="2">
        <v>69.11</v>
      </c>
      <c r="AK83" s="2">
        <v>68.069999999999993</v>
      </c>
      <c r="AL83" s="2">
        <v>59.05</v>
      </c>
      <c r="AM83" s="2">
        <v>59.67</v>
      </c>
      <c r="AN83" s="2">
        <v>56.54</v>
      </c>
      <c r="AO83" s="2">
        <v>56.97</v>
      </c>
      <c r="AP83" s="2">
        <v>61.19</v>
      </c>
      <c r="AQ83" s="2">
        <v>61.97</v>
      </c>
      <c r="AR83" s="2">
        <v>64.17</v>
      </c>
      <c r="AS83" s="2">
        <v>66.510000000000005</v>
      </c>
      <c r="AT83" s="2">
        <v>64.67</v>
      </c>
      <c r="AU83" s="2">
        <v>66.88</v>
      </c>
      <c r="AV83" s="2">
        <v>69.12</v>
      </c>
      <c r="AW83" s="2">
        <v>69.23</v>
      </c>
      <c r="AZ83" s="1" t="s">
        <v>22</v>
      </c>
      <c r="BA83" s="2">
        <v>-0.08</v>
      </c>
      <c r="BB83" s="2">
        <v>-7.0000000000000007E-2</v>
      </c>
      <c r="BC83" s="2">
        <v>-0.15</v>
      </c>
      <c r="BD83" s="2">
        <v>-0.08</v>
      </c>
      <c r="BE83" s="2">
        <v>-0.15</v>
      </c>
      <c r="BF83" s="2">
        <v>-7.0000000000000007E-2</v>
      </c>
      <c r="BG83" s="2">
        <v>-0.15</v>
      </c>
      <c r="BH83" s="2">
        <v>-0.08</v>
      </c>
      <c r="BI83" s="2">
        <v>-0.14000000000000001</v>
      </c>
      <c r="BJ83" s="2">
        <v>-0.09</v>
      </c>
      <c r="BK83" s="2">
        <v>-0.14000000000000001</v>
      </c>
      <c r="BL83" s="2">
        <v>-0.09</v>
      </c>
      <c r="BM83" s="2">
        <v>-0.08</v>
      </c>
      <c r="BN83" s="2">
        <v>-0.08</v>
      </c>
    </row>
    <row r="84" spans="18:66" x14ac:dyDescent="0.3">
      <c r="R84" s="1" t="s">
        <v>23</v>
      </c>
      <c r="S84" s="2">
        <v>2.4</v>
      </c>
      <c r="T84" s="2">
        <v>2.4</v>
      </c>
      <c r="U84" s="2">
        <v>1.78</v>
      </c>
      <c r="V84" s="2">
        <v>1.76</v>
      </c>
      <c r="W84" s="2">
        <v>2.84</v>
      </c>
      <c r="X84" s="2">
        <v>2.73</v>
      </c>
      <c r="Y84" s="2">
        <v>3.53</v>
      </c>
      <c r="Z84" s="2">
        <v>3.53</v>
      </c>
      <c r="AA84" s="2">
        <v>2.4</v>
      </c>
      <c r="AB84" s="2">
        <v>2.48</v>
      </c>
      <c r="AC84" s="2">
        <v>3.52</v>
      </c>
      <c r="AD84" s="2">
        <v>3.6</v>
      </c>
      <c r="AE84" s="2">
        <v>4.4800000000000004</v>
      </c>
      <c r="AF84" s="2">
        <v>4.4800000000000004</v>
      </c>
      <c r="AI84" s="1" t="s">
        <v>23</v>
      </c>
      <c r="AJ84" s="2">
        <v>62.46</v>
      </c>
      <c r="AK84" s="2">
        <v>69.52</v>
      </c>
      <c r="AL84" s="2">
        <v>47.05</v>
      </c>
      <c r="AM84" s="2">
        <v>69.290000000000006</v>
      </c>
      <c r="AN84" s="2">
        <v>44.12</v>
      </c>
      <c r="AO84" s="2">
        <v>69.06</v>
      </c>
      <c r="AP84" s="2">
        <v>50.13</v>
      </c>
      <c r="AQ84" s="2">
        <v>69.48</v>
      </c>
      <c r="AR84" s="2">
        <v>53.56</v>
      </c>
      <c r="AS84" s="2">
        <v>65.52</v>
      </c>
      <c r="AT84" s="2">
        <v>55.51</v>
      </c>
      <c r="AU84" s="2">
        <v>65.97</v>
      </c>
      <c r="AV84" s="2">
        <v>64.069999999999993</v>
      </c>
      <c r="AW84" s="2">
        <v>68.92</v>
      </c>
      <c r="AZ84" s="1" t="s">
        <v>23</v>
      </c>
      <c r="BA84" s="2">
        <v>-0.17</v>
      </c>
      <c r="BB84" s="2">
        <v>-7.0000000000000007E-2</v>
      </c>
      <c r="BC84" s="2">
        <v>-0.36</v>
      </c>
      <c r="BD84" s="2">
        <v>-7.0000000000000007E-2</v>
      </c>
      <c r="BE84" s="2">
        <v>-0.39</v>
      </c>
      <c r="BF84" s="2">
        <v>-0.08</v>
      </c>
      <c r="BG84" s="2">
        <v>-0.33</v>
      </c>
      <c r="BH84" s="2">
        <v>-7.0000000000000007E-2</v>
      </c>
      <c r="BI84" s="2">
        <v>-0.28999999999999998</v>
      </c>
      <c r="BJ84" s="2">
        <v>-0.1</v>
      </c>
      <c r="BK84" s="2">
        <v>-0.26</v>
      </c>
      <c r="BL84" s="2">
        <v>-0.1</v>
      </c>
      <c r="BM84" s="2">
        <v>-0.15</v>
      </c>
      <c r="BN84" s="2">
        <v>-0.08</v>
      </c>
    </row>
    <row r="85" spans="18:66" x14ac:dyDescent="0.3">
      <c r="R85" s="1" t="s">
        <v>24</v>
      </c>
      <c r="S85" s="2">
        <v>2.4</v>
      </c>
      <c r="T85" s="2">
        <v>2.44</v>
      </c>
      <c r="U85" s="2">
        <v>1.76</v>
      </c>
      <c r="V85" s="2">
        <v>1.86</v>
      </c>
      <c r="W85" s="2">
        <v>2.72</v>
      </c>
      <c r="X85" s="2">
        <v>2.96</v>
      </c>
      <c r="Y85" s="2">
        <v>3.52</v>
      </c>
      <c r="Z85" s="2">
        <v>3.66</v>
      </c>
      <c r="AA85" s="2">
        <v>2.42</v>
      </c>
      <c r="AB85" s="2">
        <v>2.54</v>
      </c>
      <c r="AC85" s="2">
        <v>3.53</v>
      </c>
      <c r="AD85" s="2">
        <v>3.66</v>
      </c>
      <c r="AE85" s="2">
        <v>4.4800000000000004</v>
      </c>
      <c r="AF85" s="2">
        <v>4.4800000000000004</v>
      </c>
      <c r="AI85" s="1" t="s">
        <v>24</v>
      </c>
      <c r="AJ85" s="2">
        <v>63.13</v>
      </c>
      <c r="AK85" s="2">
        <v>67.09</v>
      </c>
      <c r="AL85" s="2">
        <v>58.22</v>
      </c>
      <c r="AM85" s="2">
        <v>64.040000000000006</v>
      </c>
      <c r="AN85" s="2">
        <v>55.26</v>
      </c>
      <c r="AO85" s="2">
        <v>62.4</v>
      </c>
      <c r="AP85" s="2">
        <v>61.09</v>
      </c>
      <c r="AQ85" s="2">
        <v>65.37</v>
      </c>
      <c r="AR85" s="2">
        <v>47.49</v>
      </c>
      <c r="AS85" s="2">
        <v>63.1</v>
      </c>
      <c r="AT85" s="2">
        <v>48.6</v>
      </c>
      <c r="AU85" s="2">
        <v>63.81</v>
      </c>
      <c r="AV85" s="2">
        <v>54.68</v>
      </c>
      <c r="AW85" s="2">
        <v>69.099999999999994</v>
      </c>
      <c r="AZ85" s="1" t="s">
        <v>24</v>
      </c>
      <c r="BA85" s="2">
        <v>-0.16</v>
      </c>
      <c r="BB85" s="2">
        <v>-0.09</v>
      </c>
      <c r="BC85" s="2">
        <v>-0.22</v>
      </c>
      <c r="BD85" s="2">
        <v>-0.1</v>
      </c>
      <c r="BE85" s="2">
        <v>-0.26</v>
      </c>
      <c r="BF85" s="2">
        <v>-0.1</v>
      </c>
      <c r="BG85" s="2">
        <v>-0.19</v>
      </c>
      <c r="BH85" s="2">
        <v>-0.09</v>
      </c>
      <c r="BI85" s="2">
        <v>-0.36</v>
      </c>
      <c r="BJ85" s="2">
        <v>-0.11</v>
      </c>
      <c r="BK85" s="2">
        <v>-0.35</v>
      </c>
      <c r="BL85" s="2">
        <v>-0.12</v>
      </c>
      <c r="BM85" s="2">
        <v>-0.27</v>
      </c>
      <c r="BN85" s="2">
        <v>-0.08</v>
      </c>
    </row>
    <row r="86" spans="18:66" x14ac:dyDescent="0.3">
      <c r="R86" s="1" t="s">
        <v>25</v>
      </c>
      <c r="S86" s="2">
        <v>2.4700000000000002</v>
      </c>
      <c r="T86" s="2">
        <v>2.41</v>
      </c>
      <c r="U86" s="2">
        <v>1.96</v>
      </c>
      <c r="V86" s="2">
        <v>1.82</v>
      </c>
      <c r="W86" s="2">
        <v>3.15</v>
      </c>
      <c r="X86" s="2">
        <v>2.85</v>
      </c>
      <c r="Y86" s="2">
        <v>3.8</v>
      </c>
      <c r="Z86" s="2">
        <v>3.61</v>
      </c>
      <c r="AA86" s="2">
        <v>2.4700000000000002</v>
      </c>
      <c r="AB86" s="2">
        <v>2.4300000000000002</v>
      </c>
      <c r="AC86" s="2">
        <v>3.59</v>
      </c>
      <c r="AD86" s="2">
        <v>3.55</v>
      </c>
      <c r="AE86" s="2">
        <v>4.4800000000000004</v>
      </c>
      <c r="AF86" s="2">
        <v>4.4800000000000004</v>
      </c>
      <c r="AI86" s="1" t="s">
        <v>25</v>
      </c>
      <c r="AJ86" s="2">
        <v>66.78</v>
      </c>
      <c r="AK86" s="2">
        <v>69.73</v>
      </c>
      <c r="AL86" s="2">
        <v>61.52</v>
      </c>
      <c r="AM86" s="2">
        <v>66.989999999999995</v>
      </c>
      <c r="AN86" s="2">
        <v>59.24</v>
      </c>
      <c r="AO86" s="2">
        <v>66.069999999999993</v>
      </c>
      <c r="AP86" s="2">
        <v>63.43</v>
      </c>
      <c r="AQ86" s="2">
        <v>67.72</v>
      </c>
      <c r="AR86" s="2">
        <v>65.83</v>
      </c>
      <c r="AS86" s="2">
        <v>67.92</v>
      </c>
      <c r="AT86" s="2">
        <v>66.25</v>
      </c>
      <c r="AU86" s="2">
        <v>68.14</v>
      </c>
      <c r="AV86" s="2">
        <v>68.41</v>
      </c>
      <c r="AW86" s="2">
        <v>69.86</v>
      </c>
      <c r="AZ86" s="1" t="s">
        <v>25</v>
      </c>
      <c r="BA86" s="2">
        <v>-0.08</v>
      </c>
      <c r="BB86" s="2">
        <v>-7.0000000000000007E-2</v>
      </c>
      <c r="BC86" s="2">
        <v>-0.09</v>
      </c>
      <c r="BD86" s="2">
        <v>-0.08</v>
      </c>
      <c r="BE86" s="2">
        <v>-0.08</v>
      </c>
      <c r="BF86" s="2">
        <v>-0.08</v>
      </c>
      <c r="BG86" s="2">
        <v>-0.09</v>
      </c>
      <c r="BH86" s="2">
        <v>-7.0000000000000007E-2</v>
      </c>
      <c r="BI86" s="2">
        <v>-0.1</v>
      </c>
      <c r="BJ86" s="2">
        <v>-0.08</v>
      </c>
      <c r="BK86" s="2">
        <v>-0.1</v>
      </c>
      <c r="BL86" s="2">
        <v>-0.08</v>
      </c>
      <c r="BM86" s="2">
        <v>-0.09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6795.73</v>
      </c>
      <c r="T93" s="2">
        <v>7170.23</v>
      </c>
      <c r="U93" s="2">
        <v>11525.18</v>
      </c>
      <c r="V93" s="2">
        <v>13765.95</v>
      </c>
      <c r="W93" s="2">
        <v>5938.18</v>
      </c>
      <c r="X93" s="2">
        <v>7428.61</v>
      </c>
      <c r="Y93" s="2">
        <v>4726.97</v>
      </c>
      <c r="Z93" s="2">
        <v>3861.16</v>
      </c>
      <c r="AA93" s="2">
        <v>4351.76</v>
      </c>
      <c r="AB93" s="2">
        <v>6959.69</v>
      </c>
      <c r="AC93" s="2">
        <v>8394.06</v>
      </c>
      <c r="AD93" s="2">
        <v>3479.96</v>
      </c>
      <c r="AE93" s="2">
        <v>4324.93</v>
      </c>
      <c r="AF93" s="2">
        <v>2797.7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18:66" x14ac:dyDescent="0.3">
      <c r="R94" s="1" t="s">
        <v>19</v>
      </c>
      <c r="S94" s="2">
        <v>452.86</v>
      </c>
      <c r="T94" s="2">
        <v>539.79</v>
      </c>
      <c r="U94" s="2">
        <v>863.59</v>
      </c>
      <c r="V94" s="2">
        <v>1040.8</v>
      </c>
      <c r="W94" s="2">
        <v>571.49</v>
      </c>
      <c r="X94" s="2">
        <v>712.36</v>
      </c>
      <c r="Y94" s="2">
        <v>372.13</v>
      </c>
      <c r="Z94" s="2">
        <v>99.81</v>
      </c>
      <c r="AA94" s="2">
        <v>393.85</v>
      </c>
      <c r="AB94" s="2">
        <v>976.3</v>
      </c>
      <c r="AC94" s="2">
        <v>443.84</v>
      </c>
      <c r="AD94" s="2">
        <v>76.03</v>
      </c>
      <c r="AE94" s="2">
        <v>94.36</v>
      </c>
      <c r="AF94" s="2">
        <v>81.150000000000006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2.15</v>
      </c>
      <c r="AN94" s="2">
        <v>2.91</v>
      </c>
      <c r="AO94" s="2">
        <v>3.42</v>
      </c>
      <c r="AP94" s="2">
        <v>3.77</v>
      </c>
      <c r="AQ94" s="2">
        <v>4.17</v>
      </c>
      <c r="AR94" s="2">
        <v>2.57</v>
      </c>
      <c r="AS94" s="2">
        <v>2.61</v>
      </c>
      <c r="AT94" s="2">
        <v>3.77</v>
      </c>
      <c r="AU94" s="2">
        <v>3.82</v>
      </c>
      <c r="AV94" s="2">
        <v>4.8</v>
      </c>
      <c r="AW94" s="2">
        <v>4.83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18:66" x14ac:dyDescent="0.3">
      <c r="R95" s="1" t="s">
        <v>20</v>
      </c>
      <c r="S95" s="2">
        <v>1967.16</v>
      </c>
      <c r="T95" s="2">
        <v>2734</v>
      </c>
      <c r="U95" s="2">
        <v>4588.59</v>
      </c>
      <c r="V95" s="2">
        <v>5031.12</v>
      </c>
      <c r="W95" s="2">
        <v>3692.91</v>
      </c>
      <c r="X95" s="2">
        <v>4896.3900000000003</v>
      </c>
      <c r="Y95" s="2">
        <v>1230.2</v>
      </c>
      <c r="Z95" s="2">
        <v>1792.3</v>
      </c>
      <c r="AA95" s="2">
        <v>4761.08</v>
      </c>
      <c r="AB95" s="2">
        <v>8329.0300000000007</v>
      </c>
      <c r="AC95" s="2">
        <v>7998.99</v>
      </c>
      <c r="AD95" s="2">
        <v>186.4</v>
      </c>
      <c r="AE95" s="2">
        <v>231.38</v>
      </c>
      <c r="AF95" s="2">
        <v>242.62</v>
      </c>
      <c r="AI95" s="1" t="s">
        <v>20</v>
      </c>
      <c r="AJ95" s="2">
        <v>2.58</v>
      </c>
      <c r="AK95" s="2">
        <v>3.35</v>
      </c>
      <c r="AL95" s="2">
        <v>1.97</v>
      </c>
      <c r="AM95" s="2">
        <v>3.4</v>
      </c>
      <c r="AN95" s="2">
        <v>3.08</v>
      </c>
      <c r="AO95" s="2">
        <v>5.92</v>
      </c>
      <c r="AP95" s="2">
        <v>3.89</v>
      </c>
      <c r="AQ95" s="2">
        <v>6.17</v>
      </c>
      <c r="AR95" s="2">
        <v>2.69</v>
      </c>
      <c r="AS95" s="2">
        <v>2.77</v>
      </c>
      <c r="AT95" s="2">
        <v>3.92</v>
      </c>
      <c r="AU95" s="2">
        <v>4.0199999999999996</v>
      </c>
      <c r="AV95" s="2">
        <v>4.8</v>
      </c>
      <c r="AW95" s="2">
        <v>5.47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18:66" x14ac:dyDescent="0.3">
      <c r="R96" s="1" t="s">
        <v>21</v>
      </c>
      <c r="S96" s="2">
        <v>1086.67</v>
      </c>
      <c r="T96" s="2">
        <v>1799.37</v>
      </c>
      <c r="U96" s="2">
        <v>3023.6</v>
      </c>
      <c r="V96" s="2">
        <v>3295.07</v>
      </c>
      <c r="W96" s="2">
        <v>1539.03</v>
      </c>
      <c r="X96" s="2">
        <v>1992.38</v>
      </c>
      <c r="Y96" s="2">
        <v>668.82</v>
      </c>
      <c r="Z96" s="2">
        <v>1900.28</v>
      </c>
      <c r="AA96" s="2">
        <v>1828.12</v>
      </c>
      <c r="AB96" s="2">
        <v>3282.48</v>
      </c>
      <c r="AC96" s="2">
        <v>3023.47</v>
      </c>
      <c r="AD96" s="2">
        <v>70.72</v>
      </c>
      <c r="AE96" s="2">
        <v>87.75</v>
      </c>
      <c r="AF96" s="2">
        <v>361.46</v>
      </c>
      <c r="AI96" s="1" t="s">
        <v>21</v>
      </c>
      <c r="AJ96" s="2">
        <v>2.59</v>
      </c>
      <c r="AK96" s="2">
        <v>3.22</v>
      </c>
      <c r="AL96" s="2">
        <v>2.1</v>
      </c>
      <c r="AM96" s="2">
        <v>2.54</v>
      </c>
      <c r="AN96" s="2">
        <v>3.36</v>
      </c>
      <c r="AO96" s="2">
        <v>4.2</v>
      </c>
      <c r="AP96" s="2">
        <v>4.09</v>
      </c>
      <c r="AQ96" s="2">
        <v>4.8</v>
      </c>
      <c r="AR96" s="2">
        <v>2.65</v>
      </c>
      <c r="AS96" s="2">
        <v>2.59</v>
      </c>
      <c r="AT96" s="2">
        <v>3.87</v>
      </c>
      <c r="AU96" s="2">
        <v>3.8</v>
      </c>
      <c r="AV96" s="2">
        <v>4.8</v>
      </c>
      <c r="AW96" s="2">
        <v>5.28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653.59</v>
      </c>
      <c r="T97" s="2">
        <v>7981.97</v>
      </c>
      <c r="U97" s="2">
        <v>14206.43</v>
      </c>
      <c r="V97" s="2">
        <v>13416.04</v>
      </c>
      <c r="W97" s="2">
        <v>4563</v>
      </c>
      <c r="X97" s="2">
        <v>5058.53</v>
      </c>
      <c r="Y97" s="2">
        <v>526.66999999999996</v>
      </c>
      <c r="Z97" s="2">
        <v>7447.77</v>
      </c>
      <c r="AA97" s="2">
        <v>10006.290000000001</v>
      </c>
      <c r="AB97" s="2">
        <v>16831.8</v>
      </c>
      <c r="AC97" s="2">
        <v>18271.349999999999</v>
      </c>
      <c r="AD97" s="2">
        <v>8885.0499999999993</v>
      </c>
      <c r="AE97" s="2">
        <v>11600.32</v>
      </c>
      <c r="AF97" s="2">
        <v>5454.19</v>
      </c>
      <c r="AI97" s="1" t="s">
        <v>22</v>
      </c>
      <c r="AJ97" s="2">
        <v>2.6</v>
      </c>
      <c r="AK97" s="2">
        <v>2.64</v>
      </c>
      <c r="AL97" s="2">
        <v>2.2400000000000002</v>
      </c>
      <c r="AM97" s="2">
        <v>2.21</v>
      </c>
      <c r="AN97" s="2">
        <v>3.61</v>
      </c>
      <c r="AO97" s="2">
        <v>3.58</v>
      </c>
      <c r="AP97" s="2">
        <v>4.3099999999999996</v>
      </c>
      <c r="AQ97" s="2">
        <v>4.26</v>
      </c>
      <c r="AR97" s="2">
        <v>2.81</v>
      </c>
      <c r="AS97" s="2">
        <v>2.71</v>
      </c>
      <c r="AT97" s="2">
        <v>4.08</v>
      </c>
      <c r="AU97" s="2">
        <v>3.95</v>
      </c>
      <c r="AV97" s="2">
        <v>4.8600000000000003</v>
      </c>
      <c r="AW97" s="2">
        <v>4.8499999999999996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147.47999999999999</v>
      </c>
      <c r="T98" s="2">
        <v>811.07</v>
      </c>
      <c r="U98" s="2">
        <v>1926.84</v>
      </c>
      <c r="V98" s="2">
        <v>871.4</v>
      </c>
      <c r="W98" s="2">
        <v>165.16</v>
      </c>
      <c r="X98" s="2">
        <v>137.54</v>
      </c>
      <c r="Y98" s="2">
        <v>115.29</v>
      </c>
      <c r="Z98" s="2">
        <v>666.89</v>
      </c>
      <c r="AA98" s="2">
        <v>574.24</v>
      </c>
      <c r="AB98" s="2">
        <v>1009.66</v>
      </c>
      <c r="AC98" s="2">
        <v>1014.83</v>
      </c>
      <c r="AD98" s="2">
        <v>1875.17</v>
      </c>
      <c r="AE98" s="2">
        <v>2454.98</v>
      </c>
      <c r="AF98" s="2">
        <v>915.77</v>
      </c>
      <c r="AI98" s="1" t="s">
        <v>23</v>
      </c>
      <c r="AJ98" s="2">
        <v>2.88</v>
      </c>
      <c r="AK98" s="2">
        <v>2.59</v>
      </c>
      <c r="AL98" s="2">
        <v>2.81</v>
      </c>
      <c r="AM98" s="2">
        <v>1.9</v>
      </c>
      <c r="AN98" s="2">
        <v>4.62</v>
      </c>
      <c r="AO98" s="2">
        <v>2.95</v>
      </c>
      <c r="AP98" s="2">
        <v>5.27</v>
      </c>
      <c r="AQ98" s="2">
        <v>3.8</v>
      </c>
      <c r="AR98" s="2">
        <v>3.36</v>
      </c>
      <c r="AS98" s="2">
        <v>2.75</v>
      </c>
      <c r="AT98" s="2">
        <v>4.76</v>
      </c>
      <c r="AU98" s="2">
        <v>4</v>
      </c>
      <c r="AV98" s="2">
        <v>5.24</v>
      </c>
      <c r="AW98" s="2">
        <v>4.87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436.74</v>
      </c>
      <c r="T99" s="2">
        <v>346.1</v>
      </c>
      <c r="U99" s="2">
        <v>1021.16</v>
      </c>
      <c r="V99" s="2">
        <v>664.47</v>
      </c>
      <c r="W99" s="2">
        <v>3579.29</v>
      </c>
      <c r="X99" s="2">
        <v>3759.49</v>
      </c>
      <c r="Y99" s="2">
        <v>873.16</v>
      </c>
      <c r="Z99" s="2">
        <v>4104.2700000000004</v>
      </c>
      <c r="AA99" s="2">
        <v>4470.47</v>
      </c>
      <c r="AB99" s="2">
        <v>7733.6</v>
      </c>
      <c r="AC99" s="2">
        <v>7869.28</v>
      </c>
      <c r="AD99" s="2">
        <v>6559.6</v>
      </c>
      <c r="AE99" s="2">
        <v>8677.5400000000009</v>
      </c>
      <c r="AF99" s="2">
        <v>1597.01</v>
      </c>
      <c r="AI99" s="1" t="s">
        <v>24</v>
      </c>
      <c r="AJ99" s="2">
        <v>2.85</v>
      </c>
      <c r="AK99" s="2">
        <v>2.68</v>
      </c>
      <c r="AL99" s="2">
        <v>2.27</v>
      </c>
      <c r="AM99" s="2">
        <v>2.06</v>
      </c>
      <c r="AN99" s="2">
        <v>3.69</v>
      </c>
      <c r="AO99" s="2">
        <v>3.27</v>
      </c>
      <c r="AP99" s="2">
        <v>4.32</v>
      </c>
      <c r="AQ99" s="2">
        <v>4.04</v>
      </c>
      <c r="AR99" s="2">
        <v>3.79</v>
      </c>
      <c r="AS99" s="2">
        <v>2.85</v>
      </c>
      <c r="AT99" s="2">
        <v>5.43</v>
      </c>
      <c r="AU99" s="2">
        <v>4.1399999999999997</v>
      </c>
      <c r="AV99" s="2">
        <v>6.15</v>
      </c>
      <c r="AW99" s="2">
        <v>4.8600000000000003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4926.62</v>
      </c>
      <c r="T100" s="2">
        <v>5446.35</v>
      </c>
      <c r="U100" s="2">
        <v>9240.24</v>
      </c>
      <c r="V100" s="2">
        <v>9835.9</v>
      </c>
      <c r="W100" s="2">
        <v>5392.55</v>
      </c>
      <c r="X100" s="2">
        <v>7016.35</v>
      </c>
      <c r="Y100" s="2">
        <v>3698.81</v>
      </c>
      <c r="Z100" s="2">
        <v>2429.1799999999998</v>
      </c>
      <c r="AA100" s="2">
        <v>3867.14</v>
      </c>
      <c r="AB100" s="2">
        <v>6589.75</v>
      </c>
      <c r="AC100" s="2">
        <v>6976.44</v>
      </c>
      <c r="AD100" s="2">
        <v>4249.9799999999996</v>
      </c>
      <c r="AE100" s="2">
        <v>5419.39</v>
      </c>
      <c r="AF100" s="2">
        <v>1828.76</v>
      </c>
      <c r="AI100" s="1" t="s">
        <v>25</v>
      </c>
      <c r="AJ100" s="2">
        <v>2.7</v>
      </c>
      <c r="AK100" s="2">
        <v>2.58</v>
      </c>
      <c r="AL100" s="2">
        <v>2.15</v>
      </c>
      <c r="AM100" s="2">
        <v>1.97</v>
      </c>
      <c r="AN100" s="2">
        <v>3.44</v>
      </c>
      <c r="AO100" s="2">
        <v>3.09</v>
      </c>
      <c r="AP100" s="2">
        <v>4.16</v>
      </c>
      <c r="AQ100" s="2">
        <v>3.9</v>
      </c>
      <c r="AR100" s="2">
        <v>2.73</v>
      </c>
      <c r="AS100" s="2">
        <v>2.65</v>
      </c>
      <c r="AT100" s="2">
        <v>3.98</v>
      </c>
      <c r="AU100" s="2">
        <v>3.87</v>
      </c>
      <c r="AV100" s="2">
        <v>4.91</v>
      </c>
      <c r="AW100" s="2">
        <v>4.8099999999999996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2265.2399999999998</v>
      </c>
      <c r="T107" s="2">
        <v>1287.05</v>
      </c>
      <c r="U107" s="2">
        <v>3259.2</v>
      </c>
      <c r="V107" s="2">
        <v>1978.07</v>
      </c>
      <c r="W107" s="2">
        <v>3389.76</v>
      </c>
      <c r="X107" s="2">
        <v>2046.97</v>
      </c>
      <c r="Y107" s="2">
        <v>3128.63</v>
      </c>
      <c r="Z107" s="2">
        <v>1907.74</v>
      </c>
      <c r="AA107" s="2">
        <v>1979.39</v>
      </c>
      <c r="AB107" s="2">
        <v>1159.99</v>
      </c>
      <c r="AC107" s="2">
        <v>1688.32</v>
      </c>
      <c r="AD107" s="2">
        <v>982.94</v>
      </c>
      <c r="AE107" s="2">
        <v>844.1</v>
      </c>
      <c r="AF107" s="2">
        <v>499.59</v>
      </c>
      <c r="AZ107" s="1" t="s">
        <v>18</v>
      </c>
      <c r="BA107" s="2">
        <v>42.06</v>
      </c>
      <c r="BB107" s="2">
        <v>51.81</v>
      </c>
      <c r="BC107" s="2">
        <v>61.35</v>
      </c>
      <c r="BD107" s="2">
        <v>71.489999999999995</v>
      </c>
      <c r="BE107" s="2">
        <v>40.299999999999997</v>
      </c>
      <c r="BF107" s="2">
        <v>46.36</v>
      </c>
      <c r="BG107" s="2">
        <v>30.27</v>
      </c>
      <c r="BH107" s="2">
        <v>35.68</v>
      </c>
      <c r="BI107" s="2">
        <v>41.64</v>
      </c>
      <c r="BJ107" s="2">
        <v>51.76</v>
      </c>
      <c r="BK107" s="2">
        <v>28.27</v>
      </c>
      <c r="BL107" s="2">
        <v>35.270000000000003</v>
      </c>
      <c r="BM107" s="2">
        <v>22.09</v>
      </c>
      <c r="BN107" s="2">
        <v>27.69</v>
      </c>
    </row>
    <row r="108" spans="18:66" x14ac:dyDescent="0.3">
      <c r="R108" s="1" t="s">
        <v>19</v>
      </c>
      <c r="S108" s="2">
        <v>150.94999999999999</v>
      </c>
      <c r="T108" s="2">
        <v>33.270000000000003</v>
      </c>
      <c r="U108" s="2">
        <v>245.36</v>
      </c>
      <c r="V108" s="2">
        <v>179.02</v>
      </c>
      <c r="W108" s="2">
        <v>254</v>
      </c>
      <c r="X108" s="2">
        <v>287.14999999999998</v>
      </c>
      <c r="Y108" s="2">
        <v>236.55</v>
      </c>
      <c r="Z108" s="2">
        <v>100.87</v>
      </c>
      <c r="AA108" s="2">
        <v>190.5</v>
      </c>
      <c r="AB108" s="2">
        <v>25.34</v>
      </c>
      <c r="AC108" s="2">
        <v>161.9</v>
      </c>
      <c r="AD108" s="2">
        <v>21.44</v>
      </c>
      <c r="AE108" s="2">
        <v>66.45</v>
      </c>
      <c r="AF108" s="2">
        <v>14.49</v>
      </c>
      <c r="AZ108" s="1" t="s">
        <v>19</v>
      </c>
      <c r="BA108" s="2">
        <v>59.48</v>
      </c>
      <c r="BB108" s="2">
        <v>258.11</v>
      </c>
      <c r="BC108" s="2">
        <v>82.17</v>
      </c>
      <c r="BD108" s="2">
        <v>124.19</v>
      </c>
      <c r="BE108" s="2">
        <v>53.27</v>
      </c>
      <c r="BF108" s="2">
        <v>69.41</v>
      </c>
      <c r="BG108" s="2">
        <v>41.01</v>
      </c>
      <c r="BH108" s="2">
        <v>73.25</v>
      </c>
      <c r="BI108" s="2">
        <v>59.37</v>
      </c>
      <c r="BJ108" s="2">
        <v>226.25</v>
      </c>
      <c r="BK108" s="2">
        <v>40.409999999999997</v>
      </c>
      <c r="BL108" s="2">
        <v>159.28</v>
      </c>
      <c r="BM108" s="2">
        <v>31.79</v>
      </c>
      <c r="BN108" s="2">
        <v>137.66</v>
      </c>
    </row>
    <row r="109" spans="18:66" x14ac:dyDescent="0.3">
      <c r="R109" s="1" t="s">
        <v>20</v>
      </c>
      <c r="S109" s="2">
        <v>655.72</v>
      </c>
      <c r="T109" s="2">
        <v>597.42999999999995</v>
      </c>
      <c r="U109" s="2">
        <v>1242.73</v>
      </c>
      <c r="V109" s="2">
        <v>2164.13</v>
      </c>
      <c r="W109" s="2">
        <v>1349.59</v>
      </c>
      <c r="X109" s="2">
        <v>2449.71</v>
      </c>
      <c r="Y109" s="2">
        <v>1143.44</v>
      </c>
      <c r="Z109" s="2">
        <v>1817.95</v>
      </c>
      <c r="AA109" s="2">
        <v>1230.97</v>
      </c>
      <c r="AB109" s="2">
        <v>62.13</v>
      </c>
      <c r="AC109" s="2">
        <v>1112.82</v>
      </c>
      <c r="AD109" s="2">
        <v>52.59</v>
      </c>
      <c r="AE109" s="2">
        <v>219.68</v>
      </c>
      <c r="AF109" s="2">
        <v>43.32</v>
      </c>
      <c r="AZ109" s="1" t="s">
        <v>20</v>
      </c>
      <c r="BA109" s="2">
        <v>60.61</v>
      </c>
      <c r="BB109" s="2">
        <v>79.45</v>
      </c>
      <c r="BC109" s="2">
        <v>75.209999999999994</v>
      </c>
      <c r="BD109" s="2">
        <v>69.459999999999994</v>
      </c>
      <c r="BE109" s="2">
        <v>47.73</v>
      </c>
      <c r="BF109" s="2">
        <v>40.33</v>
      </c>
      <c r="BG109" s="2">
        <v>38.31</v>
      </c>
      <c r="BH109" s="2">
        <v>36.93</v>
      </c>
      <c r="BI109" s="2">
        <v>46.62</v>
      </c>
      <c r="BJ109" s="2">
        <v>198.01</v>
      </c>
      <c r="BK109" s="2">
        <v>30.73</v>
      </c>
      <c r="BL109" s="2">
        <v>148.71</v>
      </c>
      <c r="BM109" s="2">
        <v>31.44</v>
      </c>
      <c r="BN109" s="2">
        <v>75</v>
      </c>
    </row>
    <row r="110" spans="18:66" x14ac:dyDescent="0.3">
      <c r="R110" s="1" t="s">
        <v>21</v>
      </c>
      <c r="S110" s="2">
        <v>362.22</v>
      </c>
      <c r="T110" s="2">
        <v>633.42999999999995</v>
      </c>
      <c r="U110" s="2">
        <v>817.9</v>
      </c>
      <c r="V110" s="2">
        <v>830.96</v>
      </c>
      <c r="W110" s="2">
        <v>889.29</v>
      </c>
      <c r="X110" s="2">
        <v>965.44</v>
      </c>
      <c r="Y110" s="2">
        <v>748.88</v>
      </c>
      <c r="Z110" s="2">
        <v>687.15</v>
      </c>
      <c r="AA110" s="2">
        <v>513.01</v>
      </c>
      <c r="AB110" s="2">
        <v>23.57</v>
      </c>
      <c r="AC110" s="2">
        <v>452.81</v>
      </c>
      <c r="AD110" s="2">
        <v>19.940000000000001</v>
      </c>
      <c r="AE110" s="2">
        <v>119.43</v>
      </c>
      <c r="AF110" s="2">
        <v>64.55</v>
      </c>
      <c r="AZ110" s="1" t="s">
        <v>21</v>
      </c>
      <c r="BA110" s="2">
        <v>61.64</v>
      </c>
      <c r="BB110" s="2">
        <v>59.81</v>
      </c>
      <c r="BC110" s="2">
        <v>70.55</v>
      </c>
      <c r="BD110" s="2">
        <v>74.28</v>
      </c>
      <c r="BE110" s="2">
        <v>44.71</v>
      </c>
      <c r="BF110" s="2">
        <v>45.69</v>
      </c>
      <c r="BG110" s="2">
        <v>36.049999999999997</v>
      </c>
      <c r="BH110" s="2">
        <v>39.64</v>
      </c>
      <c r="BI110" s="2">
        <v>49.45</v>
      </c>
      <c r="BJ110" s="2">
        <v>211.9</v>
      </c>
      <c r="BK110" s="2">
        <v>33.04</v>
      </c>
      <c r="BL110" s="2">
        <v>147.31</v>
      </c>
      <c r="BM110" s="2">
        <v>32.56</v>
      </c>
      <c r="BN110" s="2">
        <v>51.01</v>
      </c>
    </row>
    <row r="111" spans="18:66" x14ac:dyDescent="0.3">
      <c r="R111" s="1" t="s">
        <v>22</v>
      </c>
      <c r="S111" s="2">
        <v>217.86</v>
      </c>
      <c r="T111" s="2">
        <v>2482.59</v>
      </c>
      <c r="U111" s="2">
        <v>3628.17</v>
      </c>
      <c r="V111" s="2">
        <v>4548.32</v>
      </c>
      <c r="W111" s="2">
        <v>4178.3599999999997</v>
      </c>
      <c r="X111" s="2">
        <v>4950.53</v>
      </c>
      <c r="Y111" s="2">
        <v>3049.1</v>
      </c>
      <c r="Z111" s="2">
        <v>4152.58</v>
      </c>
      <c r="AA111" s="2">
        <v>1521</v>
      </c>
      <c r="AB111" s="2">
        <v>2961.68</v>
      </c>
      <c r="AC111" s="2">
        <v>1149.67</v>
      </c>
      <c r="AD111" s="2">
        <v>2636.44</v>
      </c>
      <c r="AE111" s="2">
        <v>94.05</v>
      </c>
      <c r="AF111" s="2">
        <v>973.96</v>
      </c>
      <c r="AZ111" s="1" t="s">
        <v>22</v>
      </c>
      <c r="BA111" s="2">
        <v>122.05</v>
      </c>
      <c r="BB111" s="2">
        <v>57.52</v>
      </c>
      <c r="BC111" s="2">
        <v>74.040000000000006</v>
      </c>
      <c r="BD111" s="2">
        <v>67.14</v>
      </c>
      <c r="BE111" s="2">
        <v>45.79</v>
      </c>
      <c r="BF111" s="2">
        <v>42.3</v>
      </c>
      <c r="BG111" s="2">
        <v>39.19</v>
      </c>
      <c r="BH111" s="2">
        <v>34.36</v>
      </c>
      <c r="BI111" s="2">
        <v>62.84</v>
      </c>
      <c r="BJ111" s="2">
        <v>46.63</v>
      </c>
      <c r="BK111" s="2">
        <v>44.77</v>
      </c>
      <c r="BL111" s="2">
        <v>31.01</v>
      </c>
      <c r="BM111" s="2">
        <v>65.41</v>
      </c>
      <c r="BN111" s="2">
        <v>30.49</v>
      </c>
    </row>
    <row r="112" spans="18:66" x14ac:dyDescent="0.3">
      <c r="R112" s="1" t="s">
        <v>23</v>
      </c>
      <c r="S112" s="2">
        <v>49.16</v>
      </c>
      <c r="T112" s="2">
        <v>222.3</v>
      </c>
      <c r="U112" s="2">
        <v>368.67</v>
      </c>
      <c r="V112" s="2">
        <v>261.02</v>
      </c>
      <c r="W112" s="2">
        <v>566.72</v>
      </c>
      <c r="X112" s="2">
        <v>296.95999999999998</v>
      </c>
      <c r="Y112" s="2">
        <v>198.05</v>
      </c>
      <c r="Z112" s="2">
        <v>230.64</v>
      </c>
      <c r="AA112" s="2">
        <v>55.05</v>
      </c>
      <c r="AB112" s="2">
        <v>625.05999999999995</v>
      </c>
      <c r="AC112" s="2">
        <v>31.26</v>
      </c>
      <c r="AD112" s="2">
        <v>557.95000000000005</v>
      </c>
      <c r="AE112" s="2">
        <v>20.59</v>
      </c>
      <c r="AF112" s="2">
        <v>163.53</v>
      </c>
      <c r="AZ112" s="1" t="s">
        <v>23</v>
      </c>
      <c r="BA112" s="2">
        <v>177.09</v>
      </c>
      <c r="BB112" s="2">
        <v>60.65</v>
      </c>
      <c r="BC112" s="2">
        <v>83.37</v>
      </c>
      <c r="BD112" s="2">
        <v>80.06</v>
      </c>
      <c r="BE112" s="2">
        <v>47.73</v>
      </c>
      <c r="BF112" s="2">
        <v>50.37</v>
      </c>
      <c r="BG112" s="2">
        <v>49.11</v>
      </c>
      <c r="BH112" s="2">
        <v>41.06</v>
      </c>
      <c r="BI112" s="2">
        <v>88.68</v>
      </c>
      <c r="BJ112" s="2">
        <v>41.61</v>
      </c>
      <c r="BK112" s="2">
        <v>68.91</v>
      </c>
      <c r="BL112" s="2">
        <v>27.75</v>
      </c>
      <c r="BM112" s="2">
        <v>111.4</v>
      </c>
      <c r="BN112" s="2">
        <v>28.5</v>
      </c>
    </row>
    <row r="113" spans="18:66" x14ac:dyDescent="0.3">
      <c r="R113" s="1" t="s">
        <v>24</v>
      </c>
      <c r="S113" s="2">
        <v>145.58000000000001</v>
      </c>
      <c r="T113" s="2">
        <v>1368.09</v>
      </c>
      <c r="U113" s="2">
        <v>157.32</v>
      </c>
      <c r="V113" s="2">
        <v>2032.03</v>
      </c>
      <c r="W113" s="2">
        <v>300.33999999999997</v>
      </c>
      <c r="X113" s="2">
        <v>2274.59</v>
      </c>
      <c r="Y113" s="2">
        <v>151.02000000000001</v>
      </c>
      <c r="Z113" s="2">
        <v>1788.47</v>
      </c>
      <c r="AA113" s="2">
        <v>1193.0999999999999</v>
      </c>
      <c r="AB113" s="2">
        <v>2186.5300000000002</v>
      </c>
      <c r="AC113" s="2">
        <v>854.43</v>
      </c>
      <c r="AD113" s="2">
        <v>1972.17</v>
      </c>
      <c r="AE113" s="2">
        <v>155.91999999999999</v>
      </c>
      <c r="AF113" s="2">
        <v>285.18</v>
      </c>
      <c r="AZ113" s="1" t="s">
        <v>24</v>
      </c>
      <c r="BA113" s="2">
        <v>160.25</v>
      </c>
      <c r="BB113" s="2">
        <v>52.27</v>
      </c>
      <c r="BC113" s="2">
        <v>142.44999999999999</v>
      </c>
      <c r="BD113" s="2">
        <v>64.56</v>
      </c>
      <c r="BE113" s="2">
        <v>74.47</v>
      </c>
      <c r="BF113" s="2">
        <v>40.65</v>
      </c>
      <c r="BG113" s="2">
        <v>90.16</v>
      </c>
      <c r="BH113" s="2">
        <v>33.31</v>
      </c>
      <c r="BI113" s="2">
        <v>52.78</v>
      </c>
      <c r="BJ113" s="2">
        <v>40.15</v>
      </c>
      <c r="BK113" s="2">
        <v>38.01</v>
      </c>
      <c r="BL113" s="2">
        <v>26.64</v>
      </c>
      <c r="BM113" s="2">
        <v>43.33</v>
      </c>
      <c r="BN113" s="2">
        <v>33.340000000000003</v>
      </c>
    </row>
    <row r="114" spans="18:66" x14ac:dyDescent="0.3">
      <c r="R114" s="1" t="s">
        <v>25</v>
      </c>
      <c r="S114" s="2">
        <v>1642.21</v>
      </c>
      <c r="T114" s="2">
        <v>809.73</v>
      </c>
      <c r="U114" s="2">
        <v>2475.61</v>
      </c>
      <c r="V114" s="2">
        <v>1757.79</v>
      </c>
      <c r="W114" s="2">
        <v>2717.72</v>
      </c>
      <c r="X114" s="2">
        <v>1938.16</v>
      </c>
      <c r="Y114" s="2">
        <v>2235.4299999999998</v>
      </c>
      <c r="Z114" s="2">
        <v>1585.56</v>
      </c>
      <c r="AA114" s="2">
        <v>1797.52</v>
      </c>
      <c r="AB114" s="2">
        <v>1416.66</v>
      </c>
      <c r="AC114" s="2">
        <v>1594.62</v>
      </c>
      <c r="AD114" s="2">
        <v>1231.68</v>
      </c>
      <c r="AE114" s="2">
        <v>660.5</v>
      </c>
      <c r="AF114" s="2">
        <v>326.56</v>
      </c>
      <c r="AZ114" s="1" t="s">
        <v>25</v>
      </c>
      <c r="BA114" s="2">
        <v>49.47</v>
      </c>
      <c r="BB114" s="2">
        <v>56.06</v>
      </c>
      <c r="BC114" s="2">
        <v>61.33</v>
      </c>
      <c r="BD114" s="2">
        <v>65.75</v>
      </c>
      <c r="BE114" s="2">
        <v>38.86</v>
      </c>
      <c r="BF114" s="2">
        <v>41.65</v>
      </c>
      <c r="BG114" s="2">
        <v>31.38</v>
      </c>
      <c r="BH114" s="2">
        <v>33.619999999999997</v>
      </c>
      <c r="BI114" s="2">
        <v>42.11</v>
      </c>
      <c r="BJ114" s="2">
        <v>44.41</v>
      </c>
      <c r="BK114" s="2">
        <v>28.16</v>
      </c>
      <c r="BL114" s="2">
        <v>29.96</v>
      </c>
      <c r="BM114" s="2">
        <v>26.28</v>
      </c>
      <c r="BN114" s="2">
        <v>29.85</v>
      </c>
    </row>
  </sheetData>
  <mergeCells count="2">
    <mergeCell ref="S90:Y90"/>
    <mergeCell ref="Z90:AF90"/>
  </mergeCells>
  <conditionalFormatting sqref="AJ79:AW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2025-11-20T17:55:59Z</dcterms:created>
  <dcterms:modified xsi:type="dcterms:W3CDTF">2025-11-20T18:03:45Z</dcterms:modified>
</cp:coreProperties>
</file>