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4-53-29_1\"/>
    </mc:Choice>
  </mc:AlternateContent>
  <xr:revisionPtr revIDLastSave="0" documentId="13_ncr:1_{3078C5B3-037E-418F-934E-9FDE586D0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<sst xmlns="http://schemas.openxmlformats.org/spreadsheetml/2006/main" count="1655" uniqueCount="54">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</sst>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6" workbookViewId="0">
      <selection activeCell="AT65" sqref="AT65:AW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0.15</v>
      </c>
      <c r="E9" s="2">
        <v>0.15</v>
      </c>
      <c r="F9" s="2">
        <v>0.15</v>
      </c>
      <c r="G9" s="2">
        <v>0.15</v>
      </c>
      <c r="H9" s="2">
        <v>0.15</v>
      </c>
      <c r="I9" s="2">
        <v>0.15</v>
      </c>
      <c r="J9" s="2">
        <v>0.15</v>
      </c>
      <c r="K9" s="2">
        <v>0.13</v>
      </c>
      <c r="L9" s="2">
        <v>0.13</v>
      </c>
      <c r="M9" s="2">
        <v>0.14000000000000001</v>
      </c>
      <c r="N9" s="2">
        <v>0.14000000000000001</v>
      </c>
      <c r="O9" s="2">
        <v>0.12</v>
      </c>
      <c r="P9" s="2">
        <v>0.12</v>
      </c>
      <c r="R9" s="1" t="s">
        <v>18</v>
      </c>
      <c r="S9" s="2">
        <v>7736.53</v>
      </c>
      <c r="T9" s="2">
        <v>7551.51</v>
      </c>
      <c r="U9" s="2">
        <v>8557.4500000000007</v>
      </c>
      <c r="V9" s="2">
        <v>8733.4500000000007</v>
      </c>
      <c r="W9" s="2">
        <v>13756.23</v>
      </c>
      <c r="X9" s="2">
        <v>14036.55</v>
      </c>
      <c r="Y9" s="2">
        <v>16427.66</v>
      </c>
      <c r="Z9" s="2">
        <v>16767.05</v>
      </c>
      <c r="AA9" s="2">
        <v>8857</v>
      </c>
      <c r="AB9" s="2">
        <v>9073.3700000000008</v>
      </c>
      <c r="AC9" s="2">
        <v>10523.3</v>
      </c>
      <c r="AD9" s="2">
        <v>10799.22</v>
      </c>
      <c r="AE9" s="2">
        <v>9260.57</v>
      </c>
      <c r="AF9" s="2">
        <v>11530.77</v>
      </c>
      <c r="AI9" s="1" t="s">
        <v>18</v>
      </c>
      <c r="AJ9" s="2">
        <v>51577.07</v>
      </c>
      <c r="AK9" s="2">
        <v>50343.69</v>
      </c>
      <c r="AL9" s="2">
        <v>57051.83</v>
      </c>
      <c r="AM9" s="2">
        <v>58228.57</v>
      </c>
      <c r="AN9" s="2">
        <v>91714.49</v>
      </c>
      <c r="AO9" s="2">
        <v>93578.08</v>
      </c>
      <c r="AP9" s="2">
        <v>109517.94</v>
      </c>
      <c r="AQ9" s="2">
        <v>111780.54</v>
      </c>
      <c r="AR9" s="2">
        <v>39365.24</v>
      </c>
      <c r="AS9" s="2">
        <v>40330.629999999997</v>
      </c>
      <c r="AT9" s="2">
        <v>58467.29</v>
      </c>
      <c r="AU9" s="2">
        <v>59995.72</v>
      </c>
      <c r="AV9" s="2">
        <v>30868.59</v>
      </c>
      <c r="AW9" s="2">
        <v>38442.74</v>
      </c>
      <c r="AZ9" s="1" t="s">
        <v>18</v>
      </c>
      <c r="BA9" s="2">
        <v>59313.599999999999</v>
      </c>
      <c r="BB9" s="2">
        <v>57895.199999999997</v>
      </c>
      <c r="BC9" s="2">
        <v>65609.279999999999</v>
      </c>
      <c r="BD9" s="2">
        <v>66962.02</v>
      </c>
      <c r="BE9" s="2">
        <v>105470.72</v>
      </c>
      <c r="BF9" s="2">
        <v>107614.62</v>
      </c>
      <c r="BG9" s="2">
        <v>125945.60000000001</v>
      </c>
      <c r="BH9" s="2">
        <v>128547.58</v>
      </c>
      <c r="BI9" s="2">
        <v>48222.239999999998</v>
      </c>
      <c r="BJ9" s="2">
        <v>49404</v>
      </c>
      <c r="BK9" s="2">
        <v>68990.59</v>
      </c>
      <c r="BL9" s="2">
        <v>70794.94</v>
      </c>
      <c r="BM9" s="2">
        <v>40129.15</v>
      </c>
      <c r="BN9" s="2">
        <v>49973.5</v>
      </c>
    </row>
    <row r="10" spans="2:66" x14ac:dyDescent="0.3">
      <c r="B10" s="1" t="s">
        <v>19</v>
      </c>
      <c r="C10" s="2">
        <v>0.13</v>
      </c>
      <c r="D10" s="2">
        <v>0.64</v>
      </c>
      <c r="E10" s="2">
        <v>0.25</v>
      </c>
      <c r="F10" s="2">
        <v>1.83</v>
      </c>
      <c r="G10" s="2">
        <v>0.28999999999999998</v>
      </c>
      <c r="H10" s="2">
        <v>3.29</v>
      </c>
      <c r="I10" s="2">
        <v>0.22</v>
      </c>
      <c r="J10" s="2">
        <v>1.83</v>
      </c>
      <c r="K10" s="2">
        <v>0.22</v>
      </c>
      <c r="L10" s="2">
        <v>0.47</v>
      </c>
      <c r="M10" s="2">
        <v>0.14000000000000001</v>
      </c>
      <c r="N10" s="2">
        <v>0.2</v>
      </c>
      <c r="O10" s="2">
        <v>0.1</v>
      </c>
      <c r="P10" s="2">
        <v>0.31</v>
      </c>
      <c r="R10" s="1" t="s">
        <v>19</v>
      </c>
      <c r="S10" s="2">
        <v>1833.03</v>
      </c>
      <c r="T10" s="2">
        <v>2219.2399999999998</v>
      </c>
      <c r="U10" s="2">
        <v>1528.03</v>
      </c>
      <c r="V10" s="2">
        <v>2534.41</v>
      </c>
      <c r="W10" s="2">
        <v>2372.5100000000002</v>
      </c>
      <c r="X10" s="2">
        <v>3084.49</v>
      </c>
      <c r="Y10" s="2">
        <v>3047.22</v>
      </c>
      <c r="Z10" s="2">
        <v>4195.0600000000004</v>
      </c>
      <c r="AA10" s="2">
        <v>1985.27</v>
      </c>
      <c r="AB10" s="2">
        <v>1967.54</v>
      </c>
      <c r="AC10" s="2">
        <v>3070.55</v>
      </c>
      <c r="AD10" s="2">
        <v>3020.85</v>
      </c>
      <c r="AE10" s="2">
        <v>2245.91</v>
      </c>
      <c r="AF10" s="2">
        <v>3213.4</v>
      </c>
      <c r="AI10" s="1" t="s">
        <v>19</v>
      </c>
      <c r="AJ10" s="2">
        <v>12220.95</v>
      </c>
      <c r="AK10" s="2">
        <v>27582.52</v>
      </c>
      <c r="AL10" s="2">
        <v>16040.69</v>
      </c>
      <c r="AM10" s="2">
        <v>25797.85</v>
      </c>
      <c r="AN10" s="2">
        <v>25864.63</v>
      </c>
      <c r="AO10" s="2">
        <v>42460.83</v>
      </c>
      <c r="AP10" s="2">
        <v>30676.58</v>
      </c>
      <c r="AQ10" s="2">
        <v>50201.87</v>
      </c>
      <c r="AR10" s="2">
        <v>14483.83</v>
      </c>
      <c r="AS10" s="2">
        <v>17552.38</v>
      </c>
      <c r="AT10" s="2">
        <v>20524.98</v>
      </c>
      <c r="AU10" s="2">
        <v>24936.31</v>
      </c>
      <c r="AV10" s="2">
        <v>8023.71</v>
      </c>
      <c r="AW10" s="2">
        <v>22562.5</v>
      </c>
      <c r="AZ10" s="1" t="s">
        <v>19</v>
      </c>
      <c r="BA10" s="2">
        <v>14053.98</v>
      </c>
      <c r="BB10" s="2">
        <v>29801.759999999998</v>
      </c>
      <c r="BC10" s="2">
        <v>17568.72</v>
      </c>
      <c r="BD10" s="2">
        <v>28332.26</v>
      </c>
      <c r="BE10" s="2">
        <v>28237.14</v>
      </c>
      <c r="BF10" s="2">
        <v>45545.31</v>
      </c>
      <c r="BG10" s="2">
        <v>33723.800000000003</v>
      </c>
      <c r="BH10" s="2">
        <v>54396.94</v>
      </c>
      <c r="BI10" s="2">
        <v>16469.099999999999</v>
      </c>
      <c r="BJ10" s="2">
        <v>19519.919999999998</v>
      </c>
      <c r="BK10" s="2">
        <v>23595.53</v>
      </c>
      <c r="BL10" s="2">
        <v>27957.16</v>
      </c>
      <c r="BM10" s="2">
        <v>10269.620000000001</v>
      </c>
      <c r="BN10" s="2">
        <v>25775.9</v>
      </c>
    </row>
    <row r="11" spans="2:66" x14ac:dyDescent="0.3">
      <c r="B11" s="1" t="s">
        <v>20</v>
      </c>
      <c r="C11" s="2">
        <v>0.16</v>
      </c>
      <c r="D11" s="2">
        <v>0.98</v>
      </c>
      <c r="E11" s="2">
        <v>0.52</v>
      </c>
      <c r="F11" s="2">
        <v>1.53</v>
      </c>
      <c r="G11" s="2">
        <v>0.62</v>
      </c>
      <c r="H11" s="2">
        <v>1.83</v>
      </c>
      <c r="I11" s="2">
        <v>0.43</v>
      </c>
      <c r="J11" s="2">
        <v>1.22</v>
      </c>
      <c r="K11" s="2">
        <v>0.33</v>
      </c>
      <c r="L11" s="2">
        <v>0.14000000000000001</v>
      </c>
      <c r="M11" s="2">
        <v>0.16</v>
      </c>
      <c r="N11" s="2">
        <v>0.12</v>
      </c>
      <c r="O11" s="2">
        <v>0.1</v>
      </c>
      <c r="P11" s="2">
        <v>0.31</v>
      </c>
      <c r="R11" s="1" t="s">
        <v>20</v>
      </c>
      <c r="S11" s="2">
        <v>4173.51</v>
      </c>
      <c r="T11" s="2">
        <v>4655.1099999999997</v>
      </c>
      <c r="U11" s="2">
        <v>3192.28</v>
      </c>
      <c r="V11" s="2">
        <v>3618.49</v>
      </c>
      <c r="W11" s="2">
        <v>5018.8599999999997</v>
      </c>
      <c r="X11" s="2">
        <v>5997.04</v>
      </c>
      <c r="Y11" s="2">
        <v>6281.96</v>
      </c>
      <c r="Z11" s="2">
        <v>7003.4</v>
      </c>
      <c r="AA11" s="2">
        <v>3921.74</v>
      </c>
      <c r="AB11" s="2">
        <v>4106.08</v>
      </c>
      <c r="AC11" s="2">
        <v>6082.8</v>
      </c>
      <c r="AD11" s="2">
        <v>6162.09</v>
      </c>
      <c r="AE11" s="2">
        <v>5652.97</v>
      </c>
      <c r="AF11" s="2">
        <v>6436.25</v>
      </c>
      <c r="AI11" s="1" t="s">
        <v>20</v>
      </c>
      <c r="AJ11" s="2">
        <v>35173.89</v>
      </c>
      <c r="AK11" s="2">
        <v>60127.73</v>
      </c>
      <c r="AL11" s="2">
        <v>38674.339999999997</v>
      </c>
      <c r="AM11" s="2">
        <v>47964.639999999999</v>
      </c>
      <c r="AN11" s="2">
        <v>62256.94</v>
      </c>
      <c r="AO11" s="2">
        <v>76911.960000000006</v>
      </c>
      <c r="AP11" s="2">
        <v>74103.92</v>
      </c>
      <c r="AQ11" s="2">
        <v>92035.14</v>
      </c>
      <c r="AR11" s="2">
        <v>32161.9</v>
      </c>
      <c r="AS11" s="2">
        <v>24102.2</v>
      </c>
      <c r="AT11" s="2">
        <v>45591.15</v>
      </c>
      <c r="AU11" s="2">
        <v>34238.89</v>
      </c>
      <c r="AV11" s="2">
        <v>20128.759999999998</v>
      </c>
      <c r="AW11" s="2">
        <v>44972.2</v>
      </c>
      <c r="AZ11" s="1" t="s">
        <v>20</v>
      </c>
      <c r="BA11" s="2">
        <v>39347.4</v>
      </c>
      <c r="BB11" s="2">
        <v>64782.84</v>
      </c>
      <c r="BC11" s="2">
        <v>41866.620000000003</v>
      </c>
      <c r="BD11" s="2">
        <v>51583.14</v>
      </c>
      <c r="BE11" s="2">
        <v>67275.8</v>
      </c>
      <c r="BF11" s="2">
        <v>82909</v>
      </c>
      <c r="BG11" s="2">
        <v>80385.89</v>
      </c>
      <c r="BH11" s="2">
        <v>99038.54</v>
      </c>
      <c r="BI11" s="2">
        <v>36083.64</v>
      </c>
      <c r="BJ11" s="2">
        <v>28208.28</v>
      </c>
      <c r="BK11" s="2">
        <v>51673.95</v>
      </c>
      <c r="BL11" s="2">
        <v>40400.980000000003</v>
      </c>
      <c r="BM11" s="2">
        <v>25781.73</v>
      </c>
      <c r="BN11" s="2">
        <v>51408.45</v>
      </c>
    </row>
    <row r="12" spans="2:66" x14ac:dyDescent="0.3">
      <c r="B12" s="1" t="s">
        <v>21</v>
      </c>
      <c r="C12" s="2">
        <v>0.13</v>
      </c>
      <c r="D12" s="2">
        <v>0.47</v>
      </c>
      <c r="E12" s="2">
        <v>0.42</v>
      </c>
      <c r="F12" s="2">
        <v>1.33</v>
      </c>
      <c r="G12" s="2">
        <v>0.5</v>
      </c>
      <c r="H12" s="2">
        <v>1.66</v>
      </c>
      <c r="I12" s="2">
        <v>0.35</v>
      </c>
      <c r="J12" s="2">
        <v>1.07</v>
      </c>
      <c r="K12" s="2">
        <v>0.27</v>
      </c>
      <c r="L12" s="2">
        <v>0.18</v>
      </c>
      <c r="M12" s="2">
        <v>0.15</v>
      </c>
      <c r="N12" s="2">
        <v>0.13</v>
      </c>
      <c r="O12" s="2">
        <v>0.1</v>
      </c>
      <c r="P12" s="2">
        <v>0.15</v>
      </c>
      <c r="R12" s="1" t="s">
        <v>21</v>
      </c>
      <c r="S12" s="2">
        <v>2112.1999999999998</v>
      </c>
      <c r="T12" s="2">
        <v>2157.0100000000002</v>
      </c>
      <c r="U12" s="2">
        <v>1569.27</v>
      </c>
      <c r="V12" s="2">
        <v>1776.04</v>
      </c>
      <c r="W12" s="2">
        <v>2459.27</v>
      </c>
      <c r="X12" s="2">
        <v>2817.6</v>
      </c>
      <c r="Y12" s="2">
        <v>3100.31</v>
      </c>
      <c r="Z12" s="2">
        <v>3443.48</v>
      </c>
      <c r="AA12" s="2">
        <v>1969.08</v>
      </c>
      <c r="AB12" s="2">
        <v>2015.14</v>
      </c>
      <c r="AC12" s="2">
        <v>3055.09</v>
      </c>
      <c r="AD12" s="2">
        <v>3091.22</v>
      </c>
      <c r="AE12" s="2">
        <v>3417.63</v>
      </c>
      <c r="AF12" s="2">
        <v>3619.88</v>
      </c>
      <c r="AI12" s="1" t="s">
        <v>21</v>
      </c>
      <c r="AJ12" s="2">
        <v>14634.88</v>
      </c>
      <c r="AK12" s="2">
        <v>25770.53</v>
      </c>
      <c r="AL12" s="2">
        <v>18438.28</v>
      </c>
      <c r="AM12" s="2">
        <v>23369.48</v>
      </c>
      <c r="AN12" s="2">
        <v>29697.72</v>
      </c>
      <c r="AO12" s="2">
        <v>37598.26</v>
      </c>
      <c r="AP12" s="2">
        <v>35314.949999999997</v>
      </c>
      <c r="AQ12" s="2">
        <v>44835.69</v>
      </c>
      <c r="AR12" s="2">
        <v>15315.96</v>
      </c>
      <c r="AS12" s="2">
        <v>13357.28</v>
      </c>
      <c r="AT12" s="2">
        <v>21702.39</v>
      </c>
      <c r="AU12" s="2">
        <v>18926.03</v>
      </c>
      <c r="AV12" s="2">
        <v>12088.65</v>
      </c>
      <c r="AW12" s="2">
        <v>17735.939999999999</v>
      </c>
      <c r="AZ12" s="1" t="s">
        <v>21</v>
      </c>
      <c r="BA12" s="2">
        <v>16747.080000000002</v>
      </c>
      <c r="BB12" s="2">
        <v>27927.54</v>
      </c>
      <c r="BC12" s="2">
        <v>20007.55</v>
      </c>
      <c r="BD12" s="2">
        <v>25145.52</v>
      </c>
      <c r="BE12" s="2">
        <v>32157</v>
      </c>
      <c r="BF12" s="2">
        <v>40415.870000000003</v>
      </c>
      <c r="BG12" s="2">
        <v>38415.26</v>
      </c>
      <c r="BH12" s="2">
        <v>48279.18</v>
      </c>
      <c r="BI12" s="2">
        <v>17285.04</v>
      </c>
      <c r="BJ12" s="2">
        <v>15372.42</v>
      </c>
      <c r="BK12" s="2">
        <v>24757.48</v>
      </c>
      <c r="BL12" s="2">
        <v>22017.25</v>
      </c>
      <c r="BM12" s="2">
        <v>15506.29</v>
      </c>
      <c r="BN12" s="2">
        <v>21355.82</v>
      </c>
    </row>
    <row r="13" spans="2:66" x14ac:dyDescent="0.3">
      <c r="B13" s="1" t="s">
        <v>22</v>
      </c>
      <c r="C13" s="2">
        <v>0.22</v>
      </c>
      <c r="D13" s="2">
        <v>0.21</v>
      </c>
      <c r="E13" s="2">
        <v>0.93</v>
      </c>
      <c r="F13" s="2">
        <v>0.51</v>
      </c>
      <c r="G13" s="2">
        <v>1.1499999999999999</v>
      </c>
      <c r="H13" s="2">
        <v>0.61</v>
      </c>
      <c r="I13" s="2">
        <v>0.75</v>
      </c>
      <c r="J13" s="2">
        <v>0.42</v>
      </c>
      <c r="K13" s="2">
        <v>0.42</v>
      </c>
      <c r="L13" s="2">
        <v>0.39</v>
      </c>
      <c r="M13" s="2">
        <v>0.19</v>
      </c>
      <c r="N13" s="2">
        <v>0.18</v>
      </c>
      <c r="O13" s="2">
        <v>0.14000000000000001</v>
      </c>
      <c r="P13" s="2">
        <v>0.12</v>
      </c>
      <c r="R13" s="1" t="s">
        <v>22</v>
      </c>
      <c r="S13" s="2">
        <v>10403.89</v>
      </c>
      <c r="T13" s="2">
        <v>10400.11</v>
      </c>
      <c r="U13" s="2">
        <v>8515.06</v>
      </c>
      <c r="V13" s="2">
        <v>7986.75</v>
      </c>
      <c r="W13" s="2">
        <v>13482.4</v>
      </c>
      <c r="X13" s="2">
        <v>12557.44</v>
      </c>
      <c r="Y13" s="2">
        <v>16589.87</v>
      </c>
      <c r="Z13" s="2">
        <v>15721.31</v>
      </c>
      <c r="AA13" s="2">
        <v>9842.6200000000008</v>
      </c>
      <c r="AB13" s="2">
        <v>9832.26</v>
      </c>
      <c r="AC13" s="2">
        <v>15155.49</v>
      </c>
      <c r="AD13" s="2">
        <v>15174.92</v>
      </c>
      <c r="AE13" s="2">
        <v>18258.060000000001</v>
      </c>
      <c r="AF13" s="2">
        <v>18784.29</v>
      </c>
      <c r="AI13" s="1" t="s">
        <v>22</v>
      </c>
      <c r="AJ13" s="2">
        <v>103810.31</v>
      </c>
      <c r="AK13" s="2">
        <v>102261.59</v>
      </c>
      <c r="AL13" s="2">
        <v>109288.78</v>
      </c>
      <c r="AM13" s="2">
        <v>96408.31</v>
      </c>
      <c r="AN13" s="2">
        <v>175864.95999999999</v>
      </c>
      <c r="AO13" s="2">
        <v>155246.84</v>
      </c>
      <c r="AP13" s="2">
        <v>209609.29</v>
      </c>
      <c r="AQ13" s="2">
        <v>184766.45</v>
      </c>
      <c r="AR13" s="2">
        <v>85554.98</v>
      </c>
      <c r="AS13" s="2">
        <v>84116.64</v>
      </c>
      <c r="AT13" s="2">
        <v>121443.83</v>
      </c>
      <c r="AU13" s="2">
        <v>119408.76</v>
      </c>
      <c r="AV13" s="2">
        <v>87361.86</v>
      </c>
      <c r="AW13" s="2">
        <v>80103.31</v>
      </c>
      <c r="AZ13" s="1" t="s">
        <v>22</v>
      </c>
      <c r="BA13" s="2">
        <v>114214.2</v>
      </c>
      <c r="BB13" s="2">
        <v>112661.7</v>
      </c>
      <c r="BC13" s="2">
        <v>117803.84</v>
      </c>
      <c r="BD13" s="2">
        <v>104395.06</v>
      </c>
      <c r="BE13" s="2">
        <v>189347.36</v>
      </c>
      <c r="BF13" s="2">
        <v>167804.28</v>
      </c>
      <c r="BG13" s="2">
        <v>226199.16</v>
      </c>
      <c r="BH13" s="2">
        <v>200487.76</v>
      </c>
      <c r="BI13" s="2">
        <v>95397.6</v>
      </c>
      <c r="BJ13" s="2">
        <v>93948.9</v>
      </c>
      <c r="BK13" s="2">
        <v>136599.32</v>
      </c>
      <c r="BL13" s="2">
        <v>134583.67999999999</v>
      </c>
      <c r="BM13" s="2">
        <v>105619.92</v>
      </c>
      <c r="BN13" s="2">
        <v>98887.6</v>
      </c>
    </row>
    <row r="14" spans="2:66" x14ac:dyDescent="0.3">
      <c r="B14" s="1" t="s">
        <v>23</v>
      </c>
      <c r="C14" s="2">
        <v>0.53</v>
      </c>
      <c r="D14" s="2">
        <v>0.34</v>
      </c>
      <c r="E14" s="2">
        <v>0.55000000000000004</v>
      </c>
      <c r="F14" s="2">
        <v>0.45</v>
      </c>
      <c r="G14" s="2">
        <v>0.66</v>
      </c>
      <c r="H14" s="2">
        <v>0.54</v>
      </c>
      <c r="I14" s="2">
        <v>0.45</v>
      </c>
      <c r="J14" s="2">
        <v>0.38</v>
      </c>
      <c r="K14" s="2">
        <v>1</v>
      </c>
      <c r="L14" s="2">
        <v>0.48</v>
      </c>
      <c r="M14" s="2">
        <v>0.33</v>
      </c>
      <c r="N14" s="2">
        <v>0.21</v>
      </c>
      <c r="O14" s="2">
        <v>0.48</v>
      </c>
      <c r="P14" s="2">
        <v>0.13</v>
      </c>
      <c r="R14" s="1" t="s">
        <v>23</v>
      </c>
      <c r="S14" s="2">
        <v>2254.61</v>
      </c>
      <c r="T14" s="2">
        <v>2173.36</v>
      </c>
      <c r="U14" s="2">
        <v>1657.46</v>
      </c>
      <c r="V14" s="2">
        <v>1628.58</v>
      </c>
      <c r="W14" s="2">
        <v>2610.89</v>
      </c>
      <c r="X14" s="2">
        <v>2558.31</v>
      </c>
      <c r="Y14" s="2">
        <v>3254.76</v>
      </c>
      <c r="Z14" s="2">
        <v>3208.97</v>
      </c>
      <c r="AA14" s="2">
        <v>2188.15</v>
      </c>
      <c r="AB14" s="2">
        <v>2075.1</v>
      </c>
      <c r="AC14" s="2">
        <v>3137.56</v>
      </c>
      <c r="AD14" s="2">
        <v>3110.15</v>
      </c>
      <c r="AE14" s="2">
        <v>3379.64</v>
      </c>
      <c r="AF14" s="2">
        <v>3880.44</v>
      </c>
      <c r="AI14" s="1" t="s">
        <v>23</v>
      </c>
      <c r="AJ14" s="2">
        <v>26601.13</v>
      </c>
      <c r="AK14" s="2">
        <v>23885.84</v>
      </c>
      <c r="AL14" s="2">
        <v>19598.810000000001</v>
      </c>
      <c r="AM14" s="2">
        <v>18777.919999999998</v>
      </c>
      <c r="AN14" s="2">
        <v>31549.65</v>
      </c>
      <c r="AO14" s="2">
        <v>30242.1</v>
      </c>
      <c r="AP14" s="2">
        <v>37562.550000000003</v>
      </c>
      <c r="AQ14" s="2">
        <v>35969.42</v>
      </c>
      <c r="AR14" s="2">
        <v>20379.650000000001</v>
      </c>
      <c r="AS14" s="2">
        <v>17607.419999999998</v>
      </c>
      <c r="AT14" s="2">
        <v>29185.81</v>
      </c>
      <c r="AU14" s="2">
        <v>25081.18</v>
      </c>
      <c r="AV14" s="2">
        <v>24730.45</v>
      </c>
      <c r="AW14" s="2">
        <v>16316.52</v>
      </c>
      <c r="AZ14" s="1" t="s">
        <v>23</v>
      </c>
      <c r="BA14" s="2">
        <v>28855.74</v>
      </c>
      <c r="BB14" s="2">
        <v>26059.200000000001</v>
      </c>
      <c r="BC14" s="2">
        <v>21256.27</v>
      </c>
      <c r="BD14" s="2">
        <v>20406.5</v>
      </c>
      <c r="BE14" s="2">
        <v>34160.550000000003</v>
      </c>
      <c r="BF14" s="2">
        <v>32800.410000000003</v>
      </c>
      <c r="BG14" s="2">
        <v>40817.300000000003</v>
      </c>
      <c r="BH14" s="2">
        <v>39178.39</v>
      </c>
      <c r="BI14" s="2">
        <v>22567.8</v>
      </c>
      <c r="BJ14" s="2">
        <v>19682.52</v>
      </c>
      <c r="BK14" s="2">
        <v>32323.37</v>
      </c>
      <c r="BL14" s="2">
        <v>28191.33</v>
      </c>
      <c r="BM14" s="2">
        <v>28110.1</v>
      </c>
      <c r="BN14" s="2">
        <v>20196.96</v>
      </c>
    </row>
    <row r="15" spans="2:66" x14ac:dyDescent="0.3">
      <c r="B15" s="1" t="s">
        <v>24</v>
      </c>
      <c r="C15" s="2">
        <v>0.36</v>
      </c>
      <c r="D15" s="2">
        <v>0.27</v>
      </c>
      <c r="E15" s="2">
        <v>0.56999999999999995</v>
      </c>
      <c r="F15" s="2">
        <v>0.5</v>
      </c>
      <c r="G15" s="2">
        <v>0.69</v>
      </c>
      <c r="H15" s="2">
        <v>0.6</v>
      </c>
      <c r="I15" s="2">
        <v>0.47</v>
      </c>
      <c r="J15" s="2">
        <v>0.41</v>
      </c>
      <c r="K15" s="2">
        <v>0.97</v>
      </c>
      <c r="L15" s="2">
        <v>0.52</v>
      </c>
      <c r="M15" s="2">
        <v>0.32</v>
      </c>
      <c r="N15" s="2">
        <v>0.21</v>
      </c>
      <c r="O15" s="2">
        <v>0.43</v>
      </c>
      <c r="P15" s="2">
        <v>0.12</v>
      </c>
      <c r="R15" s="1" t="s">
        <v>24</v>
      </c>
      <c r="S15" s="2">
        <v>6540.95</v>
      </c>
      <c r="T15" s="2">
        <v>6431.64</v>
      </c>
      <c r="U15" s="2">
        <v>4994.18</v>
      </c>
      <c r="V15" s="2">
        <v>4928.42</v>
      </c>
      <c r="W15" s="2">
        <v>7872.82</v>
      </c>
      <c r="X15" s="2">
        <v>7752.28</v>
      </c>
      <c r="Y15" s="2">
        <v>9799.86</v>
      </c>
      <c r="Z15" s="2">
        <v>9693.0400000000009</v>
      </c>
      <c r="AA15" s="2">
        <v>6546.33</v>
      </c>
      <c r="AB15" s="2">
        <v>6244.04</v>
      </c>
      <c r="AC15" s="2">
        <v>9403.5300000000007</v>
      </c>
      <c r="AD15" s="2">
        <v>9328.5499999999993</v>
      </c>
      <c r="AE15" s="2">
        <v>10166.48</v>
      </c>
      <c r="AF15" s="2">
        <v>11863.29</v>
      </c>
      <c r="AI15" s="1" t="s">
        <v>24</v>
      </c>
      <c r="AJ15" s="2">
        <v>72567.61</v>
      </c>
      <c r="AK15" s="2">
        <v>66557.64</v>
      </c>
      <c r="AL15" s="2">
        <v>59359.91</v>
      </c>
      <c r="AM15" s="2">
        <v>57598.26</v>
      </c>
      <c r="AN15" s="2">
        <v>95573.95</v>
      </c>
      <c r="AO15" s="2">
        <v>92719.15</v>
      </c>
      <c r="AP15" s="2">
        <v>113783.82</v>
      </c>
      <c r="AQ15" s="2">
        <v>110339.31</v>
      </c>
      <c r="AR15" s="2">
        <v>60802.65</v>
      </c>
      <c r="AS15" s="2">
        <v>53557.54</v>
      </c>
      <c r="AT15" s="2">
        <v>87020.09</v>
      </c>
      <c r="AU15" s="2">
        <v>76338.39</v>
      </c>
      <c r="AV15" s="2">
        <v>72608.13</v>
      </c>
      <c r="AW15" s="2">
        <v>44704.66</v>
      </c>
      <c r="AZ15" s="1" t="s">
        <v>24</v>
      </c>
      <c r="BA15" s="2">
        <v>79108.56</v>
      </c>
      <c r="BB15" s="2">
        <v>72989.279999999999</v>
      </c>
      <c r="BC15" s="2">
        <v>64354.09</v>
      </c>
      <c r="BD15" s="2">
        <v>62526.68</v>
      </c>
      <c r="BE15" s="2">
        <v>103446.77</v>
      </c>
      <c r="BF15" s="2">
        <v>100471.43</v>
      </c>
      <c r="BG15" s="2">
        <v>123583.67999999999</v>
      </c>
      <c r="BH15" s="2">
        <v>120032.35</v>
      </c>
      <c r="BI15" s="2">
        <v>67348.98</v>
      </c>
      <c r="BJ15" s="2">
        <v>59801.58</v>
      </c>
      <c r="BK15" s="2">
        <v>96423.62</v>
      </c>
      <c r="BL15" s="2">
        <v>85666.94</v>
      </c>
      <c r="BM15" s="2">
        <v>82774.61</v>
      </c>
      <c r="BN15" s="2">
        <v>56567.95</v>
      </c>
    </row>
    <row r="16" spans="2:66" x14ac:dyDescent="0.3">
      <c r="B16" s="1" t="s">
        <v>25</v>
      </c>
      <c r="C16" s="2">
        <v>0.25</v>
      </c>
      <c r="D16" s="2">
        <v>0.13</v>
      </c>
      <c r="E16" s="2">
        <v>0.6</v>
      </c>
      <c r="F16" s="2">
        <v>0.24</v>
      </c>
      <c r="G16" s="2">
        <v>0.73</v>
      </c>
      <c r="H16" s="2">
        <v>0.27</v>
      </c>
      <c r="I16" s="2">
        <v>0.49</v>
      </c>
      <c r="J16" s="2">
        <v>0.21</v>
      </c>
      <c r="K16" s="2">
        <v>0.19</v>
      </c>
      <c r="L16" s="2">
        <v>0.16</v>
      </c>
      <c r="M16" s="2">
        <v>0.13</v>
      </c>
      <c r="N16" s="2">
        <v>0.12</v>
      </c>
      <c r="O16" s="2">
        <v>0.11</v>
      </c>
      <c r="P16" s="2">
        <v>0.11</v>
      </c>
      <c r="R16" s="1" t="s">
        <v>25</v>
      </c>
      <c r="S16" s="2">
        <v>6415.31</v>
      </c>
      <c r="T16" s="2">
        <v>6031.08</v>
      </c>
      <c r="U16" s="2">
        <v>5020.8599999999997</v>
      </c>
      <c r="V16" s="2">
        <v>4696.8100000000004</v>
      </c>
      <c r="W16" s="2">
        <v>7919.66</v>
      </c>
      <c r="X16" s="2">
        <v>7288.88</v>
      </c>
      <c r="Y16" s="2">
        <v>9842.3799999999992</v>
      </c>
      <c r="Z16" s="2">
        <v>9369.7999999999993</v>
      </c>
      <c r="AA16" s="2">
        <v>6258.27</v>
      </c>
      <c r="AB16" s="2">
        <v>6338.21</v>
      </c>
      <c r="AC16" s="2">
        <v>9499.86</v>
      </c>
      <c r="AD16" s="2">
        <v>9438.16</v>
      </c>
      <c r="AE16" s="2">
        <v>11975.84</v>
      </c>
      <c r="AF16" s="2">
        <v>9562.33</v>
      </c>
      <c r="AI16" s="1" t="s">
        <v>25</v>
      </c>
      <c r="AJ16" s="2">
        <v>65092.93</v>
      </c>
      <c r="AK16" s="2">
        <v>40210.199999999997</v>
      </c>
      <c r="AL16" s="2">
        <v>60022.8</v>
      </c>
      <c r="AM16" s="2">
        <v>46786.62</v>
      </c>
      <c r="AN16" s="2">
        <v>96622.8</v>
      </c>
      <c r="AO16" s="2">
        <v>75442.3</v>
      </c>
      <c r="AP16" s="2">
        <v>115042.03</v>
      </c>
      <c r="AQ16" s="2">
        <v>89460.45</v>
      </c>
      <c r="AR16" s="2">
        <v>40293.33</v>
      </c>
      <c r="AS16" s="2">
        <v>36869.89</v>
      </c>
      <c r="AT16" s="2">
        <v>57175.98</v>
      </c>
      <c r="AU16" s="2">
        <v>52464.03</v>
      </c>
      <c r="AV16" s="2">
        <v>41943.76</v>
      </c>
      <c r="AW16" s="2">
        <v>31874.87</v>
      </c>
      <c r="AZ16" s="1" t="s">
        <v>25</v>
      </c>
      <c r="BA16" s="2">
        <v>71508.240000000005</v>
      </c>
      <c r="BB16" s="2">
        <v>46241.279999999999</v>
      </c>
      <c r="BC16" s="2">
        <v>65043.66</v>
      </c>
      <c r="BD16" s="2">
        <v>51483.43</v>
      </c>
      <c r="BE16" s="2">
        <v>104542.45</v>
      </c>
      <c r="BF16" s="2">
        <v>82731.179999999993</v>
      </c>
      <c r="BG16" s="2">
        <v>124884.41</v>
      </c>
      <c r="BH16" s="2">
        <v>98830.25</v>
      </c>
      <c r="BI16" s="2">
        <v>46551.6</v>
      </c>
      <c r="BJ16" s="2">
        <v>43208.1</v>
      </c>
      <c r="BK16" s="2">
        <v>66675.839999999997</v>
      </c>
      <c r="BL16" s="2">
        <v>61902.19</v>
      </c>
      <c r="BM16" s="2">
        <v>53919.6</v>
      </c>
      <c r="BN16" s="2">
        <v>41437.199999999997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0.15</v>
      </c>
      <c r="N23" s="2">
        <v>0.15</v>
      </c>
      <c r="O23" s="2">
        <v>0.23</v>
      </c>
      <c r="P23" s="2">
        <v>0.23</v>
      </c>
      <c r="R23" s="1" t="s">
        <v>18</v>
      </c>
      <c r="S23" s="2">
        <v>2578.84</v>
      </c>
      <c r="T23" s="2">
        <v>2517.17</v>
      </c>
      <c r="U23" s="2">
        <v>3889.75</v>
      </c>
      <c r="V23" s="2">
        <v>3969.75</v>
      </c>
      <c r="W23" s="2">
        <v>4045.95</v>
      </c>
      <c r="X23" s="2">
        <v>4128.3999999999996</v>
      </c>
      <c r="Y23" s="2">
        <v>3733.56</v>
      </c>
      <c r="Z23" s="2">
        <v>3810.69</v>
      </c>
      <c r="AA23" s="2">
        <v>2952.33</v>
      </c>
      <c r="AB23" s="2">
        <v>3024.46</v>
      </c>
      <c r="AC23" s="2">
        <v>2391.66</v>
      </c>
      <c r="AD23" s="2">
        <v>2454.37</v>
      </c>
      <c r="AE23" s="2">
        <v>1653.67</v>
      </c>
      <c r="AF23" s="2">
        <v>2059.0700000000002</v>
      </c>
      <c r="AI23" s="1" t="s">
        <v>18</v>
      </c>
      <c r="AJ23" s="2">
        <v>17192.36</v>
      </c>
      <c r="AK23" s="2">
        <v>16781.23</v>
      </c>
      <c r="AL23" s="2">
        <v>25932.65</v>
      </c>
      <c r="AM23" s="2">
        <v>26467.53</v>
      </c>
      <c r="AN23" s="2">
        <v>26974.85</v>
      </c>
      <c r="AO23" s="2">
        <v>27522.959999999999</v>
      </c>
      <c r="AP23" s="2">
        <v>24890.44</v>
      </c>
      <c r="AQ23" s="2">
        <v>25404.67</v>
      </c>
      <c r="AR23" s="2">
        <v>13121.75</v>
      </c>
      <c r="AS23" s="2">
        <v>13443.54</v>
      </c>
      <c r="AT23" s="2">
        <v>13288.02</v>
      </c>
      <c r="AU23" s="2">
        <v>13635.39</v>
      </c>
      <c r="AV23" s="2">
        <v>5512.25</v>
      </c>
      <c r="AW23" s="2">
        <v>6864.77</v>
      </c>
      <c r="AZ23" s="1" t="s">
        <v>18</v>
      </c>
      <c r="BA23" s="2">
        <v>19771.2</v>
      </c>
      <c r="BB23" s="2">
        <v>19298.400000000001</v>
      </c>
      <c r="BC23" s="2">
        <v>29822.400000000001</v>
      </c>
      <c r="BD23" s="2">
        <v>30437.279999999999</v>
      </c>
      <c r="BE23" s="2">
        <v>31020.799999999999</v>
      </c>
      <c r="BF23" s="2">
        <v>31651.360000000001</v>
      </c>
      <c r="BG23" s="2">
        <v>28624</v>
      </c>
      <c r="BH23" s="2">
        <v>29215.360000000001</v>
      </c>
      <c r="BI23" s="2">
        <v>16074.08</v>
      </c>
      <c r="BJ23" s="2">
        <v>16468</v>
      </c>
      <c r="BK23" s="2">
        <v>15679.68</v>
      </c>
      <c r="BL23" s="2">
        <v>16089.76</v>
      </c>
      <c r="BM23" s="2">
        <v>7165.92</v>
      </c>
      <c r="BN23" s="2">
        <v>8923.84</v>
      </c>
    </row>
    <row r="24" spans="2:66" x14ac:dyDescent="0.3">
      <c r="B24" s="1" t="s">
        <v>19</v>
      </c>
      <c r="C24" s="2">
        <v>0.13</v>
      </c>
      <c r="D24" s="2">
        <v>7.0000000000000007E-2</v>
      </c>
      <c r="E24" s="2">
        <v>0.09</v>
      </c>
      <c r="F24" s="2">
        <v>0.09</v>
      </c>
      <c r="G24" s="2">
        <v>0.08</v>
      </c>
      <c r="H24" s="2">
        <v>7.0000000000000007E-2</v>
      </c>
      <c r="I24" s="2">
        <v>0.09</v>
      </c>
      <c r="J24" s="2">
        <v>0.08</v>
      </c>
      <c r="K24" s="2">
        <v>0.12</v>
      </c>
      <c r="L24" s="2">
        <v>0.1</v>
      </c>
      <c r="M24" s="2">
        <v>0.13</v>
      </c>
      <c r="N24" s="2">
        <v>0.11</v>
      </c>
      <c r="O24" s="2">
        <v>0.22</v>
      </c>
      <c r="P24" s="2">
        <v>0.12</v>
      </c>
      <c r="R24" s="1" t="s">
        <v>19</v>
      </c>
      <c r="S24" s="2">
        <v>611.01</v>
      </c>
      <c r="T24" s="2">
        <v>739.75</v>
      </c>
      <c r="U24" s="2">
        <v>694.56</v>
      </c>
      <c r="V24" s="2">
        <v>1152</v>
      </c>
      <c r="W24" s="2">
        <v>697.8</v>
      </c>
      <c r="X24" s="2">
        <v>907.2</v>
      </c>
      <c r="Y24" s="2">
        <v>692.55</v>
      </c>
      <c r="Z24" s="2">
        <v>953.42</v>
      </c>
      <c r="AA24" s="2">
        <v>661.76</v>
      </c>
      <c r="AB24" s="2">
        <v>655.85</v>
      </c>
      <c r="AC24" s="2">
        <v>697.85</v>
      </c>
      <c r="AD24" s="2">
        <v>686.56</v>
      </c>
      <c r="AE24" s="2">
        <v>401.05</v>
      </c>
      <c r="AF24" s="2">
        <v>573.82000000000005</v>
      </c>
      <c r="AI24" s="1" t="s">
        <v>19</v>
      </c>
      <c r="AJ24" s="2">
        <v>4073.65</v>
      </c>
      <c r="AK24" s="2">
        <v>9194.17</v>
      </c>
      <c r="AL24" s="2">
        <v>7291.22</v>
      </c>
      <c r="AM24" s="2">
        <v>11726.3</v>
      </c>
      <c r="AN24" s="2">
        <v>7607.24</v>
      </c>
      <c r="AO24" s="2">
        <v>12488.48</v>
      </c>
      <c r="AP24" s="2">
        <v>6971.95</v>
      </c>
      <c r="AQ24" s="2">
        <v>11409.52</v>
      </c>
      <c r="AR24" s="2">
        <v>4827.9399999999996</v>
      </c>
      <c r="AS24" s="2">
        <v>5850.79</v>
      </c>
      <c r="AT24" s="2">
        <v>4664.7700000000004</v>
      </c>
      <c r="AU24" s="2">
        <v>5667.34</v>
      </c>
      <c r="AV24" s="2">
        <v>1432.81</v>
      </c>
      <c r="AW24" s="2">
        <v>4029.02</v>
      </c>
      <c r="AZ24" s="1" t="s">
        <v>19</v>
      </c>
      <c r="BA24" s="2">
        <v>4684.66</v>
      </c>
      <c r="BB24" s="2">
        <v>9933.92</v>
      </c>
      <c r="BC24" s="2">
        <v>7985.78</v>
      </c>
      <c r="BD24" s="2">
        <v>12878.3</v>
      </c>
      <c r="BE24" s="2">
        <v>8305.0400000000009</v>
      </c>
      <c r="BF24" s="2">
        <v>13395.68</v>
      </c>
      <c r="BG24" s="2">
        <v>7664.5</v>
      </c>
      <c r="BH24" s="2">
        <v>12362.94</v>
      </c>
      <c r="BI24" s="2">
        <v>5489.7</v>
      </c>
      <c r="BJ24" s="2">
        <v>6506.64</v>
      </c>
      <c r="BK24" s="2">
        <v>5362.62</v>
      </c>
      <c r="BL24" s="2">
        <v>6353.9</v>
      </c>
      <c r="BM24" s="2">
        <v>1833.86</v>
      </c>
      <c r="BN24" s="2">
        <v>4602.84</v>
      </c>
    </row>
    <row r="25" spans="2:66" x14ac:dyDescent="0.3">
      <c r="B25" s="1" t="s">
        <v>20</v>
      </c>
      <c r="C25" s="2">
        <v>0.11</v>
      </c>
      <c r="D25" s="2">
        <v>7.0000000000000007E-2</v>
      </c>
      <c r="E25" s="2">
        <v>0.08</v>
      </c>
      <c r="F25" s="2">
        <v>7.0000000000000007E-2</v>
      </c>
      <c r="G25" s="2">
        <v>7.0000000000000007E-2</v>
      </c>
      <c r="H25" s="2">
        <v>7.0000000000000007E-2</v>
      </c>
      <c r="I25" s="2">
        <v>0.08</v>
      </c>
      <c r="J25" s="2">
        <v>7.0000000000000007E-2</v>
      </c>
      <c r="K25" s="2">
        <v>0.11</v>
      </c>
      <c r="L25" s="2">
        <v>0.15</v>
      </c>
      <c r="M25" s="2">
        <v>0.12</v>
      </c>
      <c r="N25" s="2">
        <v>0.15</v>
      </c>
      <c r="O25" s="2">
        <v>0.22</v>
      </c>
      <c r="P25" s="2">
        <v>0.13</v>
      </c>
      <c r="R25" s="1" t="s">
        <v>20</v>
      </c>
      <c r="S25" s="2">
        <v>1391.17</v>
      </c>
      <c r="T25" s="2">
        <v>1551.7</v>
      </c>
      <c r="U25" s="2">
        <v>1451.04</v>
      </c>
      <c r="V25" s="2">
        <v>1644.77</v>
      </c>
      <c r="W25" s="2">
        <v>1476.13</v>
      </c>
      <c r="X25" s="2">
        <v>1763.84</v>
      </c>
      <c r="Y25" s="2">
        <v>1427.72</v>
      </c>
      <c r="Z25" s="2">
        <v>1591.68</v>
      </c>
      <c r="AA25" s="2">
        <v>1307.25</v>
      </c>
      <c r="AB25" s="2">
        <v>1368.69</v>
      </c>
      <c r="AC25" s="2">
        <v>1382.45</v>
      </c>
      <c r="AD25" s="2">
        <v>1400.47</v>
      </c>
      <c r="AE25" s="2">
        <v>1009.46</v>
      </c>
      <c r="AF25" s="2">
        <v>1149.33</v>
      </c>
      <c r="AI25" s="1" t="s">
        <v>20</v>
      </c>
      <c r="AJ25" s="2">
        <v>11724.63</v>
      </c>
      <c r="AK25" s="2">
        <v>20042.580000000002</v>
      </c>
      <c r="AL25" s="2">
        <v>17579.240000000002</v>
      </c>
      <c r="AM25" s="2">
        <v>21802.11</v>
      </c>
      <c r="AN25" s="2">
        <v>18310.87</v>
      </c>
      <c r="AO25" s="2">
        <v>22621.16</v>
      </c>
      <c r="AP25" s="2">
        <v>16841.8</v>
      </c>
      <c r="AQ25" s="2">
        <v>20917.080000000002</v>
      </c>
      <c r="AR25" s="2">
        <v>10720.63</v>
      </c>
      <c r="AS25" s="2">
        <v>8034.07</v>
      </c>
      <c r="AT25" s="2">
        <v>10361.629999999999</v>
      </c>
      <c r="AU25" s="2">
        <v>7781.57</v>
      </c>
      <c r="AV25" s="2">
        <v>3594.42</v>
      </c>
      <c r="AW25" s="2">
        <v>8030.75</v>
      </c>
      <c r="AZ25" s="1" t="s">
        <v>20</v>
      </c>
      <c r="BA25" s="2">
        <v>13115.8</v>
      </c>
      <c r="BB25" s="2">
        <v>21594.28</v>
      </c>
      <c r="BC25" s="2">
        <v>19030.28</v>
      </c>
      <c r="BD25" s="2">
        <v>23446.880000000001</v>
      </c>
      <c r="BE25" s="2">
        <v>19787</v>
      </c>
      <c r="BF25" s="2">
        <v>24385</v>
      </c>
      <c r="BG25" s="2">
        <v>18269.52</v>
      </c>
      <c r="BH25" s="2">
        <v>22508.76</v>
      </c>
      <c r="BI25" s="2">
        <v>12027.88</v>
      </c>
      <c r="BJ25" s="2">
        <v>9402.76</v>
      </c>
      <c r="BK25" s="2">
        <v>11744.08</v>
      </c>
      <c r="BL25" s="2">
        <v>9182.0400000000009</v>
      </c>
      <c r="BM25" s="2">
        <v>4603.88</v>
      </c>
      <c r="BN25" s="2">
        <v>9180.08</v>
      </c>
    </row>
    <row r="26" spans="2:66" x14ac:dyDescent="0.3">
      <c r="B26" s="1" t="s">
        <v>21</v>
      </c>
      <c r="C26" s="2">
        <v>0.13</v>
      </c>
      <c r="D26" s="2">
        <v>0.08</v>
      </c>
      <c r="E26" s="2">
        <v>0.08</v>
      </c>
      <c r="F26" s="2">
        <v>7.0000000000000007E-2</v>
      </c>
      <c r="G26" s="2">
        <v>0.08</v>
      </c>
      <c r="H26" s="2">
        <v>7.0000000000000007E-2</v>
      </c>
      <c r="I26" s="2">
        <v>0.08</v>
      </c>
      <c r="J26" s="2">
        <v>7.0000000000000007E-2</v>
      </c>
      <c r="K26" s="2">
        <v>0.11</v>
      </c>
      <c r="L26" s="2">
        <v>0.13</v>
      </c>
      <c r="M26" s="2">
        <v>0.12</v>
      </c>
      <c r="N26" s="2">
        <v>0.14000000000000001</v>
      </c>
      <c r="O26" s="2">
        <v>0.22</v>
      </c>
      <c r="P26" s="2">
        <v>0.17</v>
      </c>
      <c r="R26" s="1" t="s">
        <v>21</v>
      </c>
      <c r="S26" s="2">
        <v>704.07</v>
      </c>
      <c r="T26" s="2">
        <v>719</v>
      </c>
      <c r="U26" s="2">
        <v>713.31</v>
      </c>
      <c r="V26" s="2">
        <v>807.29</v>
      </c>
      <c r="W26" s="2">
        <v>723.32</v>
      </c>
      <c r="X26" s="2">
        <v>828.71</v>
      </c>
      <c r="Y26" s="2">
        <v>704.61</v>
      </c>
      <c r="Z26" s="2">
        <v>782.61</v>
      </c>
      <c r="AA26" s="2">
        <v>656.36</v>
      </c>
      <c r="AB26" s="2">
        <v>671.71</v>
      </c>
      <c r="AC26" s="2">
        <v>694.34</v>
      </c>
      <c r="AD26" s="2">
        <v>702.55</v>
      </c>
      <c r="AE26" s="2">
        <v>610.29</v>
      </c>
      <c r="AF26" s="2">
        <v>646.41</v>
      </c>
      <c r="AI26" s="1" t="s">
        <v>21</v>
      </c>
      <c r="AJ26" s="2">
        <v>4878.29</v>
      </c>
      <c r="AK26" s="2">
        <v>8590.18</v>
      </c>
      <c r="AL26" s="2">
        <v>8381.0300000000007</v>
      </c>
      <c r="AM26" s="2">
        <v>10622.49</v>
      </c>
      <c r="AN26" s="2">
        <v>8734.6200000000008</v>
      </c>
      <c r="AO26" s="2">
        <v>11058.31</v>
      </c>
      <c r="AP26" s="2">
        <v>8026.13</v>
      </c>
      <c r="AQ26" s="2">
        <v>10189.93</v>
      </c>
      <c r="AR26" s="2">
        <v>5105.32</v>
      </c>
      <c r="AS26" s="2">
        <v>4452.43</v>
      </c>
      <c r="AT26" s="2">
        <v>4932.3599999999997</v>
      </c>
      <c r="AU26" s="2">
        <v>4301.37</v>
      </c>
      <c r="AV26" s="2">
        <v>2158.69</v>
      </c>
      <c r="AW26" s="2">
        <v>3167.13</v>
      </c>
      <c r="AZ26" s="1" t="s">
        <v>21</v>
      </c>
      <c r="BA26" s="2">
        <v>5582.36</v>
      </c>
      <c r="BB26" s="2">
        <v>9309.18</v>
      </c>
      <c r="BC26" s="2">
        <v>9094.34</v>
      </c>
      <c r="BD26" s="2">
        <v>11429.78</v>
      </c>
      <c r="BE26" s="2">
        <v>9457.94</v>
      </c>
      <c r="BF26" s="2">
        <v>11887.02</v>
      </c>
      <c r="BG26" s="2">
        <v>8730.74</v>
      </c>
      <c r="BH26" s="2">
        <v>10972.54</v>
      </c>
      <c r="BI26" s="2">
        <v>5761.68</v>
      </c>
      <c r="BJ26" s="2">
        <v>5124.1400000000003</v>
      </c>
      <c r="BK26" s="2">
        <v>5626.7</v>
      </c>
      <c r="BL26" s="2">
        <v>5003.92</v>
      </c>
      <c r="BM26" s="2">
        <v>2768.98</v>
      </c>
      <c r="BN26" s="2">
        <v>3813.54</v>
      </c>
    </row>
    <row r="27" spans="2:66" x14ac:dyDescent="0.3">
      <c r="B27" s="1" t="s">
        <v>22</v>
      </c>
      <c r="C27" s="2">
        <v>0.09</v>
      </c>
      <c r="D27" s="2">
        <v>0.09</v>
      </c>
      <c r="E27" s="2">
        <v>7.0000000000000007E-2</v>
      </c>
      <c r="F27" s="2">
        <v>0.08</v>
      </c>
      <c r="G27" s="2">
        <v>7.0000000000000007E-2</v>
      </c>
      <c r="H27" s="2">
        <v>7.0000000000000007E-2</v>
      </c>
      <c r="I27" s="2">
        <v>7.0000000000000007E-2</v>
      </c>
      <c r="J27" s="2">
        <v>0.08</v>
      </c>
      <c r="K27" s="2">
        <v>0.1</v>
      </c>
      <c r="L27" s="2">
        <v>0.1</v>
      </c>
      <c r="M27" s="2">
        <v>0.11</v>
      </c>
      <c r="N27" s="2">
        <v>0.11</v>
      </c>
      <c r="O27" s="2">
        <v>0.17</v>
      </c>
      <c r="P27" s="2">
        <v>0.19</v>
      </c>
      <c r="R27" s="1" t="s">
        <v>22</v>
      </c>
      <c r="S27" s="2">
        <v>3467.96</v>
      </c>
      <c r="T27" s="2">
        <v>3466.7</v>
      </c>
      <c r="U27" s="2">
        <v>3870.48</v>
      </c>
      <c r="V27" s="2">
        <v>3630.34</v>
      </c>
      <c r="W27" s="2">
        <v>3965.41</v>
      </c>
      <c r="X27" s="2">
        <v>3693.37</v>
      </c>
      <c r="Y27" s="2">
        <v>3770.42</v>
      </c>
      <c r="Z27" s="2">
        <v>3573.02</v>
      </c>
      <c r="AA27" s="2">
        <v>3280.87</v>
      </c>
      <c r="AB27" s="2">
        <v>3277.42</v>
      </c>
      <c r="AC27" s="2">
        <v>3444.43</v>
      </c>
      <c r="AD27" s="2">
        <v>3448.85</v>
      </c>
      <c r="AE27" s="2">
        <v>3260.37</v>
      </c>
      <c r="AF27" s="2">
        <v>3354.34</v>
      </c>
      <c r="AI27" s="1" t="s">
        <v>22</v>
      </c>
      <c r="AJ27" s="2">
        <v>34603.440000000002</v>
      </c>
      <c r="AK27" s="2">
        <v>34087.199999999997</v>
      </c>
      <c r="AL27" s="2">
        <v>49676.72</v>
      </c>
      <c r="AM27" s="2">
        <v>43821.96</v>
      </c>
      <c r="AN27" s="2">
        <v>51724.99</v>
      </c>
      <c r="AO27" s="2">
        <v>45660.83</v>
      </c>
      <c r="AP27" s="2">
        <v>47638.48</v>
      </c>
      <c r="AQ27" s="2">
        <v>41992.38</v>
      </c>
      <c r="AR27" s="2">
        <v>28518.33</v>
      </c>
      <c r="AS27" s="2">
        <v>28038.880000000001</v>
      </c>
      <c r="AT27" s="2">
        <v>27600.87</v>
      </c>
      <c r="AU27" s="2">
        <v>27138.35</v>
      </c>
      <c r="AV27" s="2">
        <v>15600.33</v>
      </c>
      <c r="AW27" s="2">
        <v>14304.16</v>
      </c>
      <c r="AZ27" s="1" t="s">
        <v>22</v>
      </c>
      <c r="BA27" s="2">
        <v>38071.4</v>
      </c>
      <c r="BB27" s="2">
        <v>37553.9</v>
      </c>
      <c r="BC27" s="2">
        <v>53547.199999999997</v>
      </c>
      <c r="BD27" s="2">
        <v>47452.3</v>
      </c>
      <c r="BE27" s="2">
        <v>55690.400000000001</v>
      </c>
      <c r="BF27" s="2">
        <v>49354.2</v>
      </c>
      <c r="BG27" s="2">
        <v>51408.9</v>
      </c>
      <c r="BH27" s="2">
        <v>45565.4</v>
      </c>
      <c r="BI27" s="2">
        <v>31799.200000000001</v>
      </c>
      <c r="BJ27" s="2">
        <v>31316.3</v>
      </c>
      <c r="BK27" s="2">
        <v>31045.3</v>
      </c>
      <c r="BL27" s="2">
        <v>30587.200000000001</v>
      </c>
      <c r="BM27" s="2">
        <v>18860.7</v>
      </c>
      <c r="BN27" s="2">
        <v>17658.5</v>
      </c>
    </row>
    <row r="28" spans="2:66" x14ac:dyDescent="0.3">
      <c r="B28" s="1" t="s">
        <v>23</v>
      </c>
      <c r="C28" s="2">
        <v>0.08</v>
      </c>
      <c r="D28" s="2">
        <v>0.08</v>
      </c>
      <c r="E28" s="2">
        <v>0.08</v>
      </c>
      <c r="F28" s="2">
        <v>0.08</v>
      </c>
      <c r="G28" s="2">
        <v>0.08</v>
      </c>
      <c r="H28" s="2">
        <v>0.08</v>
      </c>
      <c r="I28" s="2">
        <v>0.08</v>
      </c>
      <c r="J28" s="2">
        <v>0.08</v>
      </c>
      <c r="K28" s="2">
        <v>0.1</v>
      </c>
      <c r="L28" s="2">
        <v>0.11</v>
      </c>
      <c r="M28" s="2">
        <v>0.1</v>
      </c>
      <c r="N28" s="2">
        <v>0.11</v>
      </c>
      <c r="O28" s="2">
        <v>0.12</v>
      </c>
      <c r="P28" s="2">
        <v>0.19</v>
      </c>
      <c r="R28" s="1" t="s">
        <v>23</v>
      </c>
      <c r="S28" s="2">
        <v>751.54</v>
      </c>
      <c r="T28" s="2">
        <v>724.45</v>
      </c>
      <c r="U28" s="2">
        <v>753.39</v>
      </c>
      <c r="V28" s="2">
        <v>740.26</v>
      </c>
      <c r="W28" s="2">
        <v>767.91</v>
      </c>
      <c r="X28" s="2">
        <v>752.44</v>
      </c>
      <c r="Y28" s="2">
        <v>739.72</v>
      </c>
      <c r="Z28" s="2">
        <v>729.31</v>
      </c>
      <c r="AA28" s="2">
        <v>729.38</v>
      </c>
      <c r="AB28" s="2">
        <v>691.7</v>
      </c>
      <c r="AC28" s="2">
        <v>713.08</v>
      </c>
      <c r="AD28" s="2">
        <v>706.85</v>
      </c>
      <c r="AE28" s="2">
        <v>603.51</v>
      </c>
      <c r="AF28" s="2">
        <v>692.94</v>
      </c>
      <c r="AI28" s="1" t="s">
        <v>23</v>
      </c>
      <c r="AJ28" s="2">
        <v>8867.0400000000009</v>
      </c>
      <c r="AK28" s="2">
        <v>7961.95</v>
      </c>
      <c r="AL28" s="2">
        <v>8908.5499999999993</v>
      </c>
      <c r="AM28" s="2">
        <v>8535.42</v>
      </c>
      <c r="AN28" s="2">
        <v>9279.31</v>
      </c>
      <c r="AO28" s="2">
        <v>8894.74</v>
      </c>
      <c r="AP28" s="2">
        <v>8536.94</v>
      </c>
      <c r="AQ28" s="2">
        <v>8174.87</v>
      </c>
      <c r="AR28" s="2">
        <v>6793.22</v>
      </c>
      <c r="AS28" s="2">
        <v>5869.14</v>
      </c>
      <c r="AT28" s="2">
        <v>6633.14</v>
      </c>
      <c r="AU28" s="2">
        <v>5700.27</v>
      </c>
      <c r="AV28" s="2">
        <v>4416.1499999999996</v>
      </c>
      <c r="AW28" s="2">
        <v>2913.66</v>
      </c>
      <c r="AZ28" s="1" t="s">
        <v>23</v>
      </c>
      <c r="BA28" s="2">
        <v>9618.58</v>
      </c>
      <c r="BB28" s="2">
        <v>8686.4</v>
      </c>
      <c r="BC28" s="2">
        <v>9661.94</v>
      </c>
      <c r="BD28" s="2">
        <v>9275.68</v>
      </c>
      <c r="BE28" s="2">
        <v>10047.219999999999</v>
      </c>
      <c r="BF28" s="2">
        <v>9647.18</v>
      </c>
      <c r="BG28" s="2">
        <v>9276.66</v>
      </c>
      <c r="BH28" s="2">
        <v>8904.18</v>
      </c>
      <c r="BI28" s="2">
        <v>7522.6</v>
      </c>
      <c r="BJ28" s="2">
        <v>6560.84</v>
      </c>
      <c r="BK28" s="2">
        <v>7346.22</v>
      </c>
      <c r="BL28" s="2">
        <v>6407.12</v>
      </c>
      <c r="BM28" s="2">
        <v>5019.66</v>
      </c>
      <c r="BN28" s="2">
        <v>3606.6</v>
      </c>
    </row>
    <row r="29" spans="2:66" x14ac:dyDescent="0.3">
      <c r="B29" s="1" t="s">
        <v>24</v>
      </c>
      <c r="C29" s="2">
        <v>0.08</v>
      </c>
      <c r="D29" s="2">
        <v>0.09</v>
      </c>
      <c r="E29" s="2">
        <v>0.08</v>
      </c>
      <c r="F29" s="2">
        <v>0.08</v>
      </c>
      <c r="G29" s="2">
        <v>0.08</v>
      </c>
      <c r="H29" s="2">
        <v>0.08</v>
      </c>
      <c r="I29" s="2">
        <v>0.08</v>
      </c>
      <c r="J29" s="2">
        <v>0.08</v>
      </c>
      <c r="K29" s="2">
        <v>0.1</v>
      </c>
      <c r="L29" s="2">
        <v>0.1</v>
      </c>
      <c r="M29" s="2">
        <v>0.1</v>
      </c>
      <c r="N29" s="2">
        <v>0.11</v>
      </c>
      <c r="O29" s="2">
        <v>0.12</v>
      </c>
      <c r="P29" s="2">
        <v>0.21</v>
      </c>
      <c r="R29" s="1" t="s">
        <v>24</v>
      </c>
      <c r="S29" s="2">
        <v>2180.3200000000002</v>
      </c>
      <c r="T29" s="2">
        <v>2143.88</v>
      </c>
      <c r="U29" s="2">
        <v>2270.08</v>
      </c>
      <c r="V29" s="2">
        <v>2240.19</v>
      </c>
      <c r="W29" s="2">
        <v>2315.5300000000002</v>
      </c>
      <c r="X29" s="2">
        <v>2280.08</v>
      </c>
      <c r="Y29" s="2">
        <v>2227.2399999999998</v>
      </c>
      <c r="Z29" s="2">
        <v>2202.96</v>
      </c>
      <c r="AA29" s="2">
        <v>2182.11</v>
      </c>
      <c r="AB29" s="2">
        <v>2081.35</v>
      </c>
      <c r="AC29" s="2">
        <v>2137.17</v>
      </c>
      <c r="AD29" s="2">
        <v>2120.13</v>
      </c>
      <c r="AE29" s="2">
        <v>1815.44</v>
      </c>
      <c r="AF29" s="2">
        <v>2118.4499999999998</v>
      </c>
      <c r="AI29" s="1" t="s">
        <v>24</v>
      </c>
      <c r="AJ29" s="2">
        <v>24189.200000000001</v>
      </c>
      <c r="AK29" s="2">
        <v>22185.88</v>
      </c>
      <c r="AL29" s="2">
        <v>26981.78</v>
      </c>
      <c r="AM29" s="2">
        <v>26181.03</v>
      </c>
      <c r="AN29" s="2">
        <v>28109.99</v>
      </c>
      <c r="AO29" s="2">
        <v>27270.34</v>
      </c>
      <c r="AP29" s="2">
        <v>25859.96</v>
      </c>
      <c r="AQ29" s="2">
        <v>25077.119999999999</v>
      </c>
      <c r="AR29" s="2">
        <v>20267.55</v>
      </c>
      <c r="AS29" s="2">
        <v>17852.509999999998</v>
      </c>
      <c r="AT29" s="2">
        <v>19777.29</v>
      </c>
      <c r="AU29" s="2">
        <v>17349.63</v>
      </c>
      <c r="AV29" s="2">
        <v>12965.74</v>
      </c>
      <c r="AW29" s="2">
        <v>7982.97</v>
      </c>
      <c r="AZ29" s="1" t="s">
        <v>24</v>
      </c>
      <c r="BA29" s="2">
        <v>26369.52</v>
      </c>
      <c r="BB29" s="2">
        <v>24329.759999999998</v>
      </c>
      <c r="BC29" s="2">
        <v>29251.86</v>
      </c>
      <c r="BD29" s="2">
        <v>28421.22</v>
      </c>
      <c r="BE29" s="2">
        <v>30425.52</v>
      </c>
      <c r="BF29" s="2">
        <v>29550.42</v>
      </c>
      <c r="BG29" s="2">
        <v>28087.200000000001</v>
      </c>
      <c r="BH29" s="2">
        <v>27280.080000000002</v>
      </c>
      <c r="BI29" s="2">
        <v>22449.66</v>
      </c>
      <c r="BJ29" s="2">
        <v>19933.86</v>
      </c>
      <c r="BK29" s="2">
        <v>21914.46</v>
      </c>
      <c r="BL29" s="2">
        <v>19469.759999999998</v>
      </c>
      <c r="BM29" s="2">
        <v>14781.18</v>
      </c>
      <c r="BN29" s="2">
        <v>10101.42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0.08</v>
      </c>
      <c r="F30" s="2">
        <v>0.09</v>
      </c>
      <c r="G30" s="2">
        <v>0.08</v>
      </c>
      <c r="H30" s="2">
        <v>0.09</v>
      </c>
      <c r="I30" s="2">
        <v>0.08</v>
      </c>
      <c r="J30" s="2">
        <v>0.09</v>
      </c>
      <c r="K30" s="2">
        <v>0.13</v>
      </c>
      <c r="L30" s="2">
        <v>0.15</v>
      </c>
      <c r="M30" s="2">
        <v>0.14000000000000001</v>
      </c>
      <c r="N30" s="2">
        <v>0.15</v>
      </c>
      <c r="O30" s="2">
        <v>0.22</v>
      </c>
      <c r="P30" s="2">
        <v>0.23</v>
      </c>
      <c r="R30" s="1" t="s">
        <v>25</v>
      </c>
      <c r="S30" s="2">
        <v>2138.44</v>
      </c>
      <c r="T30" s="2">
        <v>2010.36</v>
      </c>
      <c r="U30" s="2">
        <v>2282.21</v>
      </c>
      <c r="V30" s="2">
        <v>2134.91</v>
      </c>
      <c r="W30" s="2">
        <v>2329.31</v>
      </c>
      <c r="X30" s="2">
        <v>2143.79</v>
      </c>
      <c r="Y30" s="2">
        <v>2236.9</v>
      </c>
      <c r="Z30" s="2">
        <v>2129.5</v>
      </c>
      <c r="AA30" s="2">
        <v>2086.09</v>
      </c>
      <c r="AB30" s="2">
        <v>2112.7399999999998</v>
      </c>
      <c r="AC30" s="2">
        <v>2159.06</v>
      </c>
      <c r="AD30" s="2">
        <v>2145.04</v>
      </c>
      <c r="AE30" s="2">
        <v>2138.54</v>
      </c>
      <c r="AF30" s="2">
        <v>1707.56</v>
      </c>
      <c r="AI30" s="1" t="s">
        <v>25</v>
      </c>
      <c r="AJ30" s="2">
        <v>21697.64</v>
      </c>
      <c r="AK30" s="2">
        <v>13403.4</v>
      </c>
      <c r="AL30" s="2">
        <v>27283.09</v>
      </c>
      <c r="AM30" s="2">
        <v>21266.65</v>
      </c>
      <c r="AN30" s="2">
        <v>28418.47</v>
      </c>
      <c r="AO30" s="2">
        <v>22188.91</v>
      </c>
      <c r="AP30" s="2">
        <v>26145.919999999998</v>
      </c>
      <c r="AQ30" s="2">
        <v>20331.919999999998</v>
      </c>
      <c r="AR30" s="2">
        <v>13431.11</v>
      </c>
      <c r="AS30" s="2">
        <v>12289.96</v>
      </c>
      <c r="AT30" s="2">
        <v>12994.54</v>
      </c>
      <c r="AU30" s="2">
        <v>11923.64</v>
      </c>
      <c r="AV30" s="2">
        <v>7489.96</v>
      </c>
      <c r="AW30" s="2">
        <v>5691.94</v>
      </c>
      <c r="AZ30" s="1" t="s">
        <v>25</v>
      </c>
      <c r="BA30" s="2">
        <v>23836.080000000002</v>
      </c>
      <c r="BB30" s="2">
        <v>15413.76</v>
      </c>
      <c r="BC30" s="2">
        <v>29565.3</v>
      </c>
      <c r="BD30" s="2">
        <v>23401.56</v>
      </c>
      <c r="BE30" s="2">
        <v>30747.78</v>
      </c>
      <c r="BF30" s="2">
        <v>24332.7</v>
      </c>
      <c r="BG30" s="2">
        <v>28382.82</v>
      </c>
      <c r="BH30" s="2">
        <v>22461.42</v>
      </c>
      <c r="BI30" s="2">
        <v>15517.2</v>
      </c>
      <c r="BJ30" s="2">
        <v>14402.7</v>
      </c>
      <c r="BK30" s="2">
        <v>15153.6</v>
      </c>
      <c r="BL30" s="2">
        <v>14068.68</v>
      </c>
      <c r="BM30" s="2">
        <v>9628.5</v>
      </c>
      <c r="BN30" s="2">
        <v>7399.5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1412.19</v>
      </c>
      <c r="D37" s="2">
        <v>1378.87</v>
      </c>
      <c r="E37" s="2">
        <v>1556.96</v>
      </c>
      <c r="F37" s="2">
        <v>1588.25</v>
      </c>
      <c r="G37" s="2">
        <v>2500.69</v>
      </c>
      <c r="H37" s="2">
        <v>2549.84</v>
      </c>
      <c r="I37" s="2">
        <v>2990.6</v>
      </c>
      <c r="J37" s="2">
        <v>3051.6</v>
      </c>
      <c r="K37" s="2">
        <v>1377.05</v>
      </c>
      <c r="L37" s="2">
        <v>1410.07</v>
      </c>
      <c r="M37" s="2">
        <v>1789.03</v>
      </c>
      <c r="N37" s="2">
        <v>1836.33</v>
      </c>
      <c r="O37" s="2">
        <v>1278.1199999999999</v>
      </c>
      <c r="P37" s="2">
        <v>1591.25</v>
      </c>
      <c r="R37" s="1" t="s">
        <v>18</v>
      </c>
      <c r="S37" s="2">
        <v>322.36</v>
      </c>
      <c r="T37" s="2">
        <v>314.64999999999998</v>
      </c>
      <c r="U37" s="2">
        <v>486.22</v>
      </c>
      <c r="V37" s="2">
        <v>496.22</v>
      </c>
      <c r="W37" s="2">
        <v>505.74</v>
      </c>
      <c r="X37" s="2">
        <v>516.04999999999995</v>
      </c>
      <c r="Y37" s="2">
        <v>466.69</v>
      </c>
      <c r="Z37" s="2">
        <v>476.34</v>
      </c>
      <c r="AA37" s="2">
        <v>369.04</v>
      </c>
      <c r="AB37" s="2">
        <v>378.06</v>
      </c>
      <c r="AC37" s="2">
        <v>298.95999999999998</v>
      </c>
      <c r="AD37" s="2">
        <v>306.8</v>
      </c>
      <c r="AE37" s="2">
        <v>206.71</v>
      </c>
      <c r="AF37" s="2">
        <v>257.38</v>
      </c>
      <c r="AI37" s="1" t="s">
        <v>18</v>
      </c>
      <c r="AJ37" s="2">
        <v>2149.04</v>
      </c>
      <c r="AK37" s="2">
        <v>2097.65</v>
      </c>
      <c r="AL37" s="2">
        <v>3241.58</v>
      </c>
      <c r="AM37" s="2">
        <v>3308.44</v>
      </c>
      <c r="AN37" s="2">
        <v>3371.86</v>
      </c>
      <c r="AO37" s="2">
        <v>3440.37</v>
      </c>
      <c r="AP37" s="2">
        <v>3111.31</v>
      </c>
      <c r="AQ37" s="2">
        <v>3175.58</v>
      </c>
      <c r="AR37" s="2">
        <v>1640.22</v>
      </c>
      <c r="AS37" s="2">
        <v>1680.44</v>
      </c>
      <c r="AT37" s="2">
        <v>1661</v>
      </c>
      <c r="AU37" s="2">
        <v>1704.42</v>
      </c>
      <c r="AV37" s="2">
        <v>689.03</v>
      </c>
      <c r="AW37" s="2">
        <v>858.1</v>
      </c>
      <c r="AZ37" s="1" t="s">
        <v>18</v>
      </c>
      <c r="BA37" s="2">
        <v>2471.4</v>
      </c>
      <c r="BB37" s="2">
        <v>2412.3000000000002</v>
      </c>
      <c r="BC37" s="2">
        <v>3727.8</v>
      </c>
      <c r="BD37" s="2">
        <v>3804.66</v>
      </c>
      <c r="BE37" s="2">
        <v>3877.6</v>
      </c>
      <c r="BF37" s="2">
        <v>3956.42</v>
      </c>
      <c r="BG37" s="2">
        <v>3578</v>
      </c>
      <c r="BH37" s="2">
        <v>3651.92</v>
      </c>
      <c r="BI37" s="2">
        <v>2009.26</v>
      </c>
      <c r="BJ37" s="2">
        <v>2058.5</v>
      </c>
      <c r="BK37" s="2">
        <v>1959.96</v>
      </c>
      <c r="BL37" s="2">
        <v>2011.22</v>
      </c>
      <c r="BM37" s="2">
        <v>895.74</v>
      </c>
      <c r="BN37" s="2">
        <v>1115.48</v>
      </c>
    </row>
    <row r="38" spans="2:66" x14ac:dyDescent="0.3">
      <c r="B38" s="1" t="s">
        <v>19</v>
      </c>
      <c r="C38" s="2">
        <v>275.27999999999997</v>
      </c>
      <c r="D38" s="2">
        <v>1671.42</v>
      </c>
      <c r="E38" s="2">
        <v>459.74</v>
      </c>
      <c r="F38" s="2">
        <v>5493.31</v>
      </c>
      <c r="G38" s="2">
        <v>818.09</v>
      </c>
      <c r="H38" s="2">
        <v>12033.78</v>
      </c>
      <c r="I38" s="2">
        <v>806.61</v>
      </c>
      <c r="J38" s="2">
        <v>9103.4699999999993</v>
      </c>
      <c r="K38" s="2">
        <v>526.92999999999995</v>
      </c>
      <c r="L38" s="2">
        <v>1102.1099999999999</v>
      </c>
      <c r="M38" s="2">
        <v>503.47</v>
      </c>
      <c r="N38" s="2">
        <v>711.56</v>
      </c>
      <c r="O38" s="2">
        <v>265.74</v>
      </c>
      <c r="P38" s="2">
        <v>1194.4000000000001</v>
      </c>
      <c r="R38" s="1" t="s">
        <v>19</v>
      </c>
      <c r="S38" s="2">
        <v>611.01</v>
      </c>
      <c r="T38" s="2">
        <v>739.75</v>
      </c>
      <c r="U38" s="2">
        <v>694.56</v>
      </c>
      <c r="V38" s="2">
        <v>1152</v>
      </c>
      <c r="W38" s="2">
        <v>697.8</v>
      </c>
      <c r="X38" s="2">
        <v>907.2</v>
      </c>
      <c r="Y38" s="2">
        <v>692.55</v>
      </c>
      <c r="Z38" s="2">
        <v>953.42</v>
      </c>
      <c r="AA38" s="2">
        <v>661.76</v>
      </c>
      <c r="AB38" s="2">
        <v>655.85</v>
      </c>
      <c r="AC38" s="2">
        <v>697.85</v>
      </c>
      <c r="AD38" s="2">
        <v>686.56</v>
      </c>
      <c r="AE38" s="2">
        <v>401.05</v>
      </c>
      <c r="AF38" s="2">
        <v>573.82000000000005</v>
      </c>
      <c r="AI38" s="1" t="s">
        <v>19</v>
      </c>
      <c r="AJ38" s="2">
        <v>4073.65</v>
      </c>
      <c r="AK38" s="2">
        <v>9194.17</v>
      </c>
      <c r="AL38" s="2">
        <v>7291.22</v>
      </c>
      <c r="AM38" s="2">
        <v>11726.3</v>
      </c>
      <c r="AN38" s="2">
        <v>7607.24</v>
      </c>
      <c r="AO38" s="2">
        <v>12488.48</v>
      </c>
      <c r="AP38" s="2">
        <v>6971.95</v>
      </c>
      <c r="AQ38" s="2">
        <v>11409.52</v>
      </c>
      <c r="AR38" s="2">
        <v>4827.9399999999996</v>
      </c>
      <c r="AS38" s="2">
        <v>5850.79</v>
      </c>
      <c r="AT38" s="2">
        <v>4664.7700000000004</v>
      </c>
      <c r="AU38" s="2">
        <v>5667.34</v>
      </c>
      <c r="AV38" s="2">
        <v>1432.81</v>
      </c>
      <c r="AW38" s="2">
        <v>4029.02</v>
      </c>
      <c r="AZ38" s="1" t="s">
        <v>19</v>
      </c>
      <c r="BA38" s="2">
        <v>4684.66</v>
      </c>
      <c r="BB38" s="2">
        <v>9933.92</v>
      </c>
      <c r="BC38" s="2">
        <v>7985.78</v>
      </c>
      <c r="BD38" s="2">
        <v>12878.3</v>
      </c>
      <c r="BE38" s="2">
        <v>8305.0400000000009</v>
      </c>
      <c r="BF38" s="2">
        <v>13395.68</v>
      </c>
      <c r="BG38" s="2">
        <v>7664.5</v>
      </c>
      <c r="BH38" s="2">
        <v>12362.94</v>
      </c>
      <c r="BI38" s="2">
        <v>5489.7</v>
      </c>
      <c r="BJ38" s="2">
        <v>6506.64</v>
      </c>
      <c r="BK38" s="2">
        <v>5362.62</v>
      </c>
      <c r="BL38" s="2">
        <v>6353.9</v>
      </c>
      <c r="BM38" s="2">
        <v>1833.86</v>
      </c>
      <c r="BN38" s="2">
        <v>4602.84</v>
      </c>
    </row>
    <row r="39" spans="2:66" x14ac:dyDescent="0.3">
      <c r="B39" s="1" t="s">
        <v>20</v>
      </c>
      <c r="C39" s="2">
        <v>775.26</v>
      </c>
      <c r="D39" s="2">
        <v>5389.88</v>
      </c>
      <c r="E39" s="2">
        <v>1951.97</v>
      </c>
      <c r="F39" s="2">
        <v>6570.76</v>
      </c>
      <c r="G39" s="2">
        <v>3704.44</v>
      </c>
      <c r="H39" s="2">
        <v>13007.43</v>
      </c>
      <c r="I39" s="2">
        <v>3187.63</v>
      </c>
      <c r="J39" s="2">
        <v>10154.129999999999</v>
      </c>
      <c r="K39" s="2">
        <v>1509</v>
      </c>
      <c r="L39" s="2">
        <v>701.15</v>
      </c>
      <c r="M39" s="2">
        <v>1176.71</v>
      </c>
      <c r="N39" s="2">
        <v>852.02</v>
      </c>
      <c r="O39" s="2">
        <v>668.93</v>
      </c>
      <c r="P39" s="2">
        <v>2359.37</v>
      </c>
      <c r="R39" s="1" t="s">
        <v>20</v>
      </c>
      <c r="S39" s="2">
        <v>695.58</v>
      </c>
      <c r="T39" s="2">
        <v>775.85</v>
      </c>
      <c r="U39" s="2">
        <v>725.52</v>
      </c>
      <c r="V39" s="2">
        <v>822.38</v>
      </c>
      <c r="W39" s="2">
        <v>738.07</v>
      </c>
      <c r="X39" s="2">
        <v>881.92</v>
      </c>
      <c r="Y39" s="2">
        <v>713.86</v>
      </c>
      <c r="Z39" s="2">
        <v>795.84</v>
      </c>
      <c r="AA39" s="2">
        <v>653.62</v>
      </c>
      <c r="AB39" s="2">
        <v>684.35</v>
      </c>
      <c r="AC39" s="2">
        <v>691.23</v>
      </c>
      <c r="AD39" s="2">
        <v>700.24</v>
      </c>
      <c r="AE39" s="2">
        <v>504.73</v>
      </c>
      <c r="AF39" s="2">
        <v>574.66999999999996</v>
      </c>
      <c r="AI39" s="1" t="s">
        <v>20</v>
      </c>
      <c r="AJ39" s="2">
        <v>5862.32</v>
      </c>
      <c r="AK39" s="2">
        <v>10021.290000000001</v>
      </c>
      <c r="AL39" s="2">
        <v>8789.6200000000008</v>
      </c>
      <c r="AM39" s="2">
        <v>10901.06</v>
      </c>
      <c r="AN39" s="2">
        <v>9155.43</v>
      </c>
      <c r="AO39" s="2">
        <v>11310.58</v>
      </c>
      <c r="AP39" s="2">
        <v>8420.9</v>
      </c>
      <c r="AQ39" s="2">
        <v>10458.540000000001</v>
      </c>
      <c r="AR39" s="2">
        <v>5360.32</v>
      </c>
      <c r="AS39" s="2">
        <v>4017.03</v>
      </c>
      <c r="AT39" s="2">
        <v>5180.8100000000004</v>
      </c>
      <c r="AU39" s="2">
        <v>3890.78</v>
      </c>
      <c r="AV39" s="2">
        <v>1797.21</v>
      </c>
      <c r="AW39" s="2">
        <v>4015.37</v>
      </c>
      <c r="AZ39" s="1" t="s">
        <v>20</v>
      </c>
      <c r="BA39" s="2">
        <v>6557.9</v>
      </c>
      <c r="BB39" s="2">
        <v>10797.14</v>
      </c>
      <c r="BC39" s="2">
        <v>9515.14</v>
      </c>
      <c r="BD39" s="2">
        <v>11723.44</v>
      </c>
      <c r="BE39" s="2">
        <v>9893.5</v>
      </c>
      <c r="BF39" s="2">
        <v>12192.5</v>
      </c>
      <c r="BG39" s="2">
        <v>9134.76</v>
      </c>
      <c r="BH39" s="2">
        <v>11254.38</v>
      </c>
      <c r="BI39" s="2">
        <v>6013.94</v>
      </c>
      <c r="BJ39" s="2">
        <v>4701.38</v>
      </c>
      <c r="BK39" s="2">
        <v>5872.04</v>
      </c>
      <c r="BL39" s="2">
        <v>4591.0200000000004</v>
      </c>
      <c r="BM39" s="2">
        <v>2301.94</v>
      </c>
      <c r="BN39" s="2">
        <v>4590.04</v>
      </c>
    </row>
    <row r="40" spans="2:66" x14ac:dyDescent="0.3">
      <c r="B40" s="1" t="s">
        <v>21</v>
      </c>
      <c r="C40" s="2">
        <v>319.81</v>
      </c>
      <c r="D40" s="2">
        <v>1191.68</v>
      </c>
      <c r="E40" s="2">
        <v>780.77</v>
      </c>
      <c r="F40" s="2">
        <v>2801.23</v>
      </c>
      <c r="G40" s="2">
        <v>1461.79</v>
      </c>
      <c r="H40" s="2">
        <v>5533.58</v>
      </c>
      <c r="I40" s="2">
        <v>1297.3800000000001</v>
      </c>
      <c r="J40" s="2">
        <v>4348.9799999999996</v>
      </c>
      <c r="K40" s="2">
        <v>630.24</v>
      </c>
      <c r="L40" s="2">
        <v>426.84</v>
      </c>
      <c r="M40" s="2">
        <v>542.87</v>
      </c>
      <c r="N40" s="2">
        <v>461.97</v>
      </c>
      <c r="O40" s="2">
        <v>404.22</v>
      </c>
      <c r="P40" s="2">
        <v>629.64</v>
      </c>
      <c r="R40" s="1" t="s">
        <v>21</v>
      </c>
      <c r="S40" s="2">
        <v>704.07</v>
      </c>
      <c r="T40" s="2">
        <v>719</v>
      </c>
      <c r="U40" s="2">
        <v>713.31</v>
      </c>
      <c r="V40" s="2">
        <v>807.29</v>
      </c>
      <c r="W40" s="2">
        <v>723.32</v>
      </c>
      <c r="X40" s="2">
        <v>828.71</v>
      </c>
      <c r="Y40" s="2">
        <v>704.61</v>
      </c>
      <c r="Z40" s="2">
        <v>782.61</v>
      </c>
      <c r="AA40" s="2">
        <v>656.36</v>
      </c>
      <c r="AB40" s="2">
        <v>671.71</v>
      </c>
      <c r="AC40" s="2">
        <v>694.34</v>
      </c>
      <c r="AD40" s="2">
        <v>702.55</v>
      </c>
      <c r="AE40" s="2">
        <v>610.29</v>
      </c>
      <c r="AF40" s="2">
        <v>646.41</v>
      </c>
      <c r="AI40" s="1" t="s">
        <v>21</v>
      </c>
      <c r="AJ40" s="2">
        <v>4878.29</v>
      </c>
      <c r="AK40" s="2">
        <v>8590.18</v>
      </c>
      <c r="AL40" s="2">
        <v>8381.0300000000007</v>
      </c>
      <c r="AM40" s="2">
        <v>10622.49</v>
      </c>
      <c r="AN40" s="2">
        <v>8734.6200000000008</v>
      </c>
      <c r="AO40" s="2">
        <v>11058.31</v>
      </c>
      <c r="AP40" s="2">
        <v>8026.13</v>
      </c>
      <c r="AQ40" s="2">
        <v>10189.93</v>
      </c>
      <c r="AR40" s="2">
        <v>5105.32</v>
      </c>
      <c r="AS40" s="2">
        <v>4452.43</v>
      </c>
      <c r="AT40" s="2">
        <v>4932.3599999999997</v>
      </c>
      <c r="AU40" s="2">
        <v>4301.37</v>
      </c>
      <c r="AV40" s="2">
        <v>2158.69</v>
      </c>
      <c r="AW40" s="2">
        <v>3167.13</v>
      </c>
      <c r="AZ40" s="1" t="s">
        <v>21</v>
      </c>
      <c r="BA40" s="2">
        <v>5582.36</v>
      </c>
      <c r="BB40" s="2">
        <v>9309.18</v>
      </c>
      <c r="BC40" s="2">
        <v>9094.34</v>
      </c>
      <c r="BD40" s="2">
        <v>11429.78</v>
      </c>
      <c r="BE40" s="2">
        <v>9457.94</v>
      </c>
      <c r="BF40" s="2">
        <v>11887.02</v>
      </c>
      <c r="BG40" s="2">
        <v>8730.74</v>
      </c>
      <c r="BH40" s="2">
        <v>10972.54</v>
      </c>
      <c r="BI40" s="2">
        <v>5761.68</v>
      </c>
      <c r="BJ40" s="2">
        <v>5124.1400000000003</v>
      </c>
      <c r="BK40" s="2">
        <v>5626.7</v>
      </c>
      <c r="BL40" s="2">
        <v>5003.92</v>
      </c>
      <c r="BM40" s="2">
        <v>2768.98</v>
      </c>
      <c r="BN40" s="2">
        <v>3813.54</v>
      </c>
    </row>
    <row r="41" spans="2:66" x14ac:dyDescent="0.3">
      <c r="B41" s="1" t="s">
        <v>22</v>
      </c>
      <c r="C41" s="2">
        <v>2681.62</v>
      </c>
      <c r="D41" s="2">
        <v>2579.5500000000002</v>
      </c>
      <c r="E41" s="2">
        <v>9353.7099999999991</v>
      </c>
      <c r="F41" s="2">
        <v>4782.2700000000004</v>
      </c>
      <c r="G41" s="2">
        <v>18295.03</v>
      </c>
      <c r="H41" s="2">
        <v>9084.2199999999993</v>
      </c>
      <c r="I41" s="2">
        <v>14737.89</v>
      </c>
      <c r="J41" s="2">
        <v>7826.96</v>
      </c>
      <c r="K41" s="2">
        <v>4880.96</v>
      </c>
      <c r="L41" s="2">
        <v>4528.3</v>
      </c>
      <c r="M41" s="2">
        <v>3327.51</v>
      </c>
      <c r="N41" s="2">
        <v>3207.18</v>
      </c>
      <c r="O41" s="2">
        <v>3059.68</v>
      </c>
      <c r="P41" s="2">
        <v>2691.41</v>
      </c>
      <c r="R41" s="1" t="s">
        <v>22</v>
      </c>
      <c r="S41" s="2">
        <v>693.59</v>
      </c>
      <c r="T41" s="2">
        <v>693.34</v>
      </c>
      <c r="U41" s="2">
        <v>774.1</v>
      </c>
      <c r="V41" s="2">
        <v>726.07</v>
      </c>
      <c r="W41" s="2">
        <v>793.08</v>
      </c>
      <c r="X41" s="2">
        <v>738.67</v>
      </c>
      <c r="Y41" s="2">
        <v>754.08</v>
      </c>
      <c r="Z41" s="2">
        <v>714.6</v>
      </c>
      <c r="AA41" s="2">
        <v>656.17</v>
      </c>
      <c r="AB41" s="2">
        <v>655.48</v>
      </c>
      <c r="AC41" s="2">
        <v>688.89</v>
      </c>
      <c r="AD41" s="2">
        <v>689.77</v>
      </c>
      <c r="AE41" s="2">
        <v>652.07000000000005</v>
      </c>
      <c r="AF41" s="2">
        <v>670.87</v>
      </c>
      <c r="AI41" s="1" t="s">
        <v>22</v>
      </c>
      <c r="AJ41" s="2">
        <v>6920.69</v>
      </c>
      <c r="AK41" s="2">
        <v>6817.44</v>
      </c>
      <c r="AL41" s="2">
        <v>9935.34</v>
      </c>
      <c r="AM41" s="2">
        <v>8764.39</v>
      </c>
      <c r="AN41" s="2">
        <v>10345</v>
      </c>
      <c r="AO41" s="2">
        <v>9132.17</v>
      </c>
      <c r="AP41" s="2">
        <v>9527.7000000000007</v>
      </c>
      <c r="AQ41" s="2">
        <v>8398.48</v>
      </c>
      <c r="AR41" s="2">
        <v>5703.67</v>
      </c>
      <c r="AS41" s="2">
        <v>5607.78</v>
      </c>
      <c r="AT41" s="2">
        <v>5520.17</v>
      </c>
      <c r="AU41" s="2">
        <v>5427.67</v>
      </c>
      <c r="AV41" s="2">
        <v>3120.07</v>
      </c>
      <c r="AW41" s="2">
        <v>2860.83</v>
      </c>
      <c r="AZ41" s="1" t="s">
        <v>22</v>
      </c>
      <c r="BA41" s="2">
        <v>7614.28</v>
      </c>
      <c r="BB41" s="2">
        <v>7510.78</v>
      </c>
      <c r="BC41" s="2">
        <v>10709.44</v>
      </c>
      <c r="BD41" s="2">
        <v>9490.4599999999991</v>
      </c>
      <c r="BE41" s="2">
        <v>11138.08</v>
      </c>
      <c r="BF41" s="2">
        <v>9870.84</v>
      </c>
      <c r="BG41" s="2">
        <v>10281.780000000001</v>
      </c>
      <c r="BH41" s="2">
        <v>9113.08</v>
      </c>
      <c r="BI41" s="2">
        <v>6359.84</v>
      </c>
      <c r="BJ41" s="2">
        <v>6263.26</v>
      </c>
      <c r="BK41" s="2">
        <v>6209.06</v>
      </c>
      <c r="BL41" s="2">
        <v>6117.44</v>
      </c>
      <c r="BM41" s="2">
        <v>3772.14</v>
      </c>
      <c r="BN41" s="2">
        <v>3531.7</v>
      </c>
    </row>
    <row r="42" spans="2:66" x14ac:dyDescent="0.3">
      <c r="B42" s="1" t="s">
        <v>23</v>
      </c>
      <c r="C42" s="2">
        <v>1425.74</v>
      </c>
      <c r="D42" s="2">
        <v>881.07</v>
      </c>
      <c r="E42" s="2">
        <v>1070.58</v>
      </c>
      <c r="F42" s="2">
        <v>871.41</v>
      </c>
      <c r="G42" s="2">
        <v>2040.01</v>
      </c>
      <c r="H42" s="2">
        <v>1640.82</v>
      </c>
      <c r="I42" s="2">
        <v>1742.65</v>
      </c>
      <c r="J42" s="2">
        <v>1438.92</v>
      </c>
      <c r="K42" s="2">
        <v>2586.98</v>
      </c>
      <c r="L42" s="2">
        <v>1189.57</v>
      </c>
      <c r="M42" s="2">
        <v>1225.55</v>
      </c>
      <c r="N42" s="2">
        <v>756.12</v>
      </c>
      <c r="O42" s="2">
        <v>1908.45</v>
      </c>
      <c r="P42" s="2">
        <v>607.36</v>
      </c>
      <c r="R42" s="1" t="s">
        <v>23</v>
      </c>
      <c r="S42" s="2">
        <v>751.54</v>
      </c>
      <c r="T42" s="2">
        <v>724.45</v>
      </c>
      <c r="U42" s="2">
        <v>753.39</v>
      </c>
      <c r="V42" s="2">
        <v>740.26</v>
      </c>
      <c r="W42" s="2">
        <v>767.91</v>
      </c>
      <c r="X42" s="2">
        <v>752.44</v>
      </c>
      <c r="Y42" s="2">
        <v>739.72</v>
      </c>
      <c r="Z42" s="2">
        <v>729.31</v>
      </c>
      <c r="AA42" s="2">
        <v>729.38</v>
      </c>
      <c r="AB42" s="2">
        <v>691.7</v>
      </c>
      <c r="AC42" s="2">
        <v>713.08</v>
      </c>
      <c r="AD42" s="2">
        <v>706.85</v>
      </c>
      <c r="AE42" s="2">
        <v>603.51</v>
      </c>
      <c r="AF42" s="2">
        <v>692.94</v>
      </c>
      <c r="AI42" s="1" t="s">
        <v>23</v>
      </c>
      <c r="AJ42" s="2">
        <v>8867.0400000000009</v>
      </c>
      <c r="AK42" s="2">
        <v>7961.95</v>
      </c>
      <c r="AL42" s="2">
        <v>8908.5499999999993</v>
      </c>
      <c r="AM42" s="2">
        <v>8535.42</v>
      </c>
      <c r="AN42" s="2">
        <v>9279.31</v>
      </c>
      <c r="AO42" s="2">
        <v>8894.74</v>
      </c>
      <c r="AP42" s="2">
        <v>8536.94</v>
      </c>
      <c r="AQ42" s="2">
        <v>8174.87</v>
      </c>
      <c r="AR42" s="2">
        <v>6793.22</v>
      </c>
      <c r="AS42" s="2">
        <v>5869.14</v>
      </c>
      <c r="AT42" s="2">
        <v>6633.14</v>
      </c>
      <c r="AU42" s="2">
        <v>5700.27</v>
      </c>
      <c r="AV42" s="2">
        <v>4416.1499999999996</v>
      </c>
      <c r="AW42" s="2">
        <v>2913.66</v>
      </c>
      <c r="AZ42" s="1" t="s">
        <v>23</v>
      </c>
      <c r="BA42" s="2">
        <v>9618.58</v>
      </c>
      <c r="BB42" s="2">
        <v>8686.4</v>
      </c>
      <c r="BC42" s="2">
        <v>9661.94</v>
      </c>
      <c r="BD42" s="2">
        <v>9275.68</v>
      </c>
      <c r="BE42" s="2">
        <v>10047.219999999999</v>
      </c>
      <c r="BF42" s="2">
        <v>9647.18</v>
      </c>
      <c r="BG42" s="2">
        <v>9276.66</v>
      </c>
      <c r="BH42" s="2">
        <v>8904.18</v>
      </c>
      <c r="BI42" s="2">
        <v>7522.6</v>
      </c>
      <c r="BJ42" s="2">
        <v>6560.84</v>
      </c>
      <c r="BK42" s="2">
        <v>7346.22</v>
      </c>
      <c r="BL42" s="2">
        <v>6407.12</v>
      </c>
      <c r="BM42" s="2">
        <v>5019.66</v>
      </c>
      <c r="BN42" s="2">
        <v>3606.6</v>
      </c>
    </row>
    <row r="43" spans="2:66" x14ac:dyDescent="0.3">
      <c r="B43" s="1" t="s">
        <v>24</v>
      </c>
      <c r="C43" s="2">
        <v>2780.61</v>
      </c>
      <c r="D43" s="2">
        <v>2026.8</v>
      </c>
      <c r="E43" s="2">
        <v>3369.67</v>
      </c>
      <c r="F43" s="2">
        <v>2903.14</v>
      </c>
      <c r="G43" s="2">
        <v>6446.89</v>
      </c>
      <c r="H43" s="2">
        <v>5494.69</v>
      </c>
      <c r="I43" s="2">
        <v>5469.51</v>
      </c>
      <c r="J43" s="2">
        <v>4752.7</v>
      </c>
      <c r="K43" s="2">
        <v>7518.23</v>
      </c>
      <c r="L43" s="2">
        <v>3814.32</v>
      </c>
      <c r="M43" s="2">
        <v>3589.52</v>
      </c>
      <c r="N43" s="2">
        <v>2353.64</v>
      </c>
      <c r="O43" s="2">
        <v>5201.72</v>
      </c>
      <c r="P43" s="2">
        <v>1644.95</v>
      </c>
      <c r="R43" s="1" t="s">
        <v>24</v>
      </c>
      <c r="S43" s="2">
        <v>726.77</v>
      </c>
      <c r="T43" s="2">
        <v>714.63</v>
      </c>
      <c r="U43" s="2">
        <v>756.69</v>
      </c>
      <c r="V43" s="2">
        <v>746.73</v>
      </c>
      <c r="W43" s="2">
        <v>771.84</v>
      </c>
      <c r="X43" s="2">
        <v>760.03</v>
      </c>
      <c r="Y43" s="2">
        <v>742.41</v>
      </c>
      <c r="Z43" s="2">
        <v>734.32</v>
      </c>
      <c r="AA43" s="2">
        <v>727.37</v>
      </c>
      <c r="AB43" s="2">
        <v>693.78</v>
      </c>
      <c r="AC43" s="2">
        <v>712.39</v>
      </c>
      <c r="AD43" s="2">
        <v>706.71</v>
      </c>
      <c r="AE43" s="2">
        <v>605.15</v>
      </c>
      <c r="AF43" s="2">
        <v>706.15</v>
      </c>
      <c r="AI43" s="1" t="s">
        <v>24</v>
      </c>
      <c r="AJ43" s="2">
        <v>8063.07</v>
      </c>
      <c r="AK43" s="2">
        <v>7395.29</v>
      </c>
      <c r="AL43" s="2">
        <v>8993.93</v>
      </c>
      <c r="AM43" s="2">
        <v>8727.01</v>
      </c>
      <c r="AN43" s="2">
        <v>9370</v>
      </c>
      <c r="AO43" s="2">
        <v>9090.11</v>
      </c>
      <c r="AP43" s="2">
        <v>8619.99</v>
      </c>
      <c r="AQ43" s="2">
        <v>8359.0400000000009</v>
      </c>
      <c r="AR43" s="2">
        <v>6755.85</v>
      </c>
      <c r="AS43" s="2">
        <v>5950.84</v>
      </c>
      <c r="AT43" s="2">
        <v>6592.43</v>
      </c>
      <c r="AU43" s="2">
        <v>5783.21</v>
      </c>
      <c r="AV43" s="2">
        <v>4321.91</v>
      </c>
      <c r="AW43" s="2">
        <v>2660.99</v>
      </c>
      <c r="AZ43" s="1" t="s">
        <v>24</v>
      </c>
      <c r="BA43" s="2">
        <v>8789.84</v>
      </c>
      <c r="BB43" s="2">
        <v>8109.92</v>
      </c>
      <c r="BC43" s="2">
        <v>9750.6200000000008</v>
      </c>
      <c r="BD43" s="2">
        <v>9473.74</v>
      </c>
      <c r="BE43" s="2">
        <v>10141.84</v>
      </c>
      <c r="BF43" s="2">
        <v>9850.14</v>
      </c>
      <c r="BG43" s="2">
        <v>9362.4</v>
      </c>
      <c r="BH43" s="2">
        <v>9093.36</v>
      </c>
      <c r="BI43" s="2">
        <v>7483.22</v>
      </c>
      <c r="BJ43" s="2">
        <v>6644.62</v>
      </c>
      <c r="BK43" s="2">
        <v>7304.82</v>
      </c>
      <c r="BL43" s="2">
        <v>6489.92</v>
      </c>
      <c r="BM43" s="2">
        <v>4927.0600000000004</v>
      </c>
      <c r="BN43" s="2">
        <v>3367.14</v>
      </c>
    </row>
    <row r="44" spans="2:66" x14ac:dyDescent="0.3">
      <c r="B44" s="1" t="s">
        <v>25</v>
      </c>
      <c r="C44" s="2">
        <v>1890.78</v>
      </c>
      <c r="D44" s="2">
        <v>942.42</v>
      </c>
      <c r="E44" s="2">
        <v>3567.02</v>
      </c>
      <c r="F44" s="2">
        <v>1307.92</v>
      </c>
      <c r="G44" s="2">
        <v>6839.84</v>
      </c>
      <c r="H44" s="2">
        <v>2297.85</v>
      </c>
      <c r="I44" s="2">
        <v>5763.06</v>
      </c>
      <c r="J44" s="2">
        <v>2324.63</v>
      </c>
      <c r="K44" s="2">
        <v>1383.25</v>
      </c>
      <c r="L44" s="2">
        <v>1162.6600000000001</v>
      </c>
      <c r="M44" s="2">
        <v>1481.67</v>
      </c>
      <c r="N44" s="2">
        <v>1385.48</v>
      </c>
      <c r="O44" s="2">
        <v>1556.84</v>
      </c>
      <c r="P44" s="2">
        <v>1208.71</v>
      </c>
      <c r="R44" s="1" t="s">
        <v>25</v>
      </c>
      <c r="S44" s="2">
        <v>712.81</v>
      </c>
      <c r="T44" s="2">
        <v>670.12</v>
      </c>
      <c r="U44" s="2">
        <v>760.74</v>
      </c>
      <c r="V44" s="2">
        <v>711.64</v>
      </c>
      <c r="W44" s="2">
        <v>776.44</v>
      </c>
      <c r="X44" s="2">
        <v>714.6</v>
      </c>
      <c r="Y44" s="2">
        <v>745.63</v>
      </c>
      <c r="Z44" s="2">
        <v>709.83</v>
      </c>
      <c r="AA44" s="2">
        <v>695.36</v>
      </c>
      <c r="AB44" s="2">
        <v>704.25</v>
      </c>
      <c r="AC44" s="2">
        <v>719.69</v>
      </c>
      <c r="AD44" s="2">
        <v>715.01</v>
      </c>
      <c r="AE44" s="2">
        <v>712.85</v>
      </c>
      <c r="AF44" s="2">
        <v>569.19000000000005</v>
      </c>
      <c r="AI44" s="1" t="s">
        <v>25</v>
      </c>
      <c r="AJ44" s="2">
        <v>7232.55</v>
      </c>
      <c r="AK44" s="2">
        <v>4467.8</v>
      </c>
      <c r="AL44" s="2">
        <v>9094.36</v>
      </c>
      <c r="AM44" s="2">
        <v>7088.88</v>
      </c>
      <c r="AN44" s="2">
        <v>9472.82</v>
      </c>
      <c r="AO44" s="2">
        <v>7396.3</v>
      </c>
      <c r="AP44" s="2">
        <v>8715.31</v>
      </c>
      <c r="AQ44" s="2">
        <v>6777.31</v>
      </c>
      <c r="AR44" s="2">
        <v>4477.04</v>
      </c>
      <c r="AS44" s="2">
        <v>4096.6499999999996</v>
      </c>
      <c r="AT44" s="2">
        <v>4331.51</v>
      </c>
      <c r="AU44" s="2">
        <v>3974.55</v>
      </c>
      <c r="AV44" s="2">
        <v>2496.65</v>
      </c>
      <c r="AW44" s="2">
        <v>1897.31</v>
      </c>
      <c r="AZ44" s="1" t="s">
        <v>25</v>
      </c>
      <c r="BA44" s="2">
        <v>7945.36</v>
      </c>
      <c r="BB44" s="2">
        <v>5137.92</v>
      </c>
      <c r="BC44" s="2">
        <v>9855.1</v>
      </c>
      <c r="BD44" s="2">
        <v>7800.52</v>
      </c>
      <c r="BE44" s="2">
        <v>10249.26</v>
      </c>
      <c r="BF44" s="2">
        <v>8110.9</v>
      </c>
      <c r="BG44" s="2">
        <v>9460.94</v>
      </c>
      <c r="BH44" s="2">
        <v>7487.14</v>
      </c>
      <c r="BI44" s="2">
        <v>5172.3999999999996</v>
      </c>
      <c r="BJ44" s="2">
        <v>4800.8999999999996</v>
      </c>
      <c r="BK44" s="2">
        <v>5051.2</v>
      </c>
      <c r="BL44" s="2">
        <v>4689.5600000000004</v>
      </c>
      <c r="BM44" s="2">
        <v>3209.5</v>
      </c>
      <c r="BN44" s="2">
        <v>2466.5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866.32</v>
      </c>
      <c r="D51" s="2">
        <v>845.06</v>
      </c>
      <c r="E51" s="2">
        <v>954.99</v>
      </c>
      <c r="F51" s="2">
        <v>974.23</v>
      </c>
      <c r="G51" s="2">
        <v>1533.13</v>
      </c>
      <c r="H51" s="2">
        <v>1563.77</v>
      </c>
      <c r="I51" s="2">
        <v>1835.21</v>
      </c>
      <c r="J51" s="2">
        <v>1871.91</v>
      </c>
      <c r="K51" s="2">
        <v>844.13</v>
      </c>
      <c r="L51" s="2">
        <v>865.62</v>
      </c>
      <c r="M51" s="2">
        <v>1098.26</v>
      </c>
      <c r="N51" s="2">
        <v>1126.25</v>
      </c>
      <c r="O51" s="2">
        <v>783.63</v>
      </c>
      <c r="P51" s="2">
        <v>976.18</v>
      </c>
      <c r="R51" s="1" t="s">
        <v>18</v>
      </c>
      <c r="S51" s="2">
        <v>0.18</v>
      </c>
      <c r="T51" s="2">
        <v>0.17</v>
      </c>
      <c r="U51" s="2">
        <v>0.27</v>
      </c>
      <c r="V51" s="2">
        <v>0.28000000000000003</v>
      </c>
      <c r="W51" s="2">
        <v>0.28000000000000003</v>
      </c>
      <c r="X51" s="2">
        <v>0.28999999999999998</v>
      </c>
      <c r="Y51" s="2">
        <v>0.26</v>
      </c>
      <c r="Z51" s="2">
        <v>0.26</v>
      </c>
      <c r="AA51" s="2">
        <v>0.21</v>
      </c>
      <c r="AB51" s="2">
        <v>0.21</v>
      </c>
      <c r="AC51" s="2">
        <v>0.17</v>
      </c>
      <c r="AD51" s="2">
        <v>0.17</v>
      </c>
      <c r="AE51" s="2">
        <v>0.11</v>
      </c>
      <c r="AF51" s="2">
        <v>0.14000000000000001</v>
      </c>
      <c r="AI51" s="1" t="s">
        <v>18</v>
      </c>
      <c r="AJ51" s="2">
        <v>0.18</v>
      </c>
      <c r="AK51" s="2">
        <v>0.17</v>
      </c>
      <c r="AL51" s="2">
        <v>0.27</v>
      </c>
      <c r="AM51" s="2">
        <v>0.28000000000000003</v>
      </c>
      <c r="AN51" s="2">
        <v>0.28000000000000003</v>
      </c>
      <c r="AO51" s="2">
        <v>0.28999999999999998</v>
      </c>
      <c r="AP51" s="2">
        <v>0.26</v>
      </c>
      <c r="AQ51" s="2">
        <v>0.26</v>
      </c>
      <c r="AR51" s="2">
        <v>0.21</v>
      </c>
      <c r="AS51" s="2">
        <v>0.21</v>
      </c>
      <c r="AT51" s="2">
        <v>0.17</v>
      </c>
      <c r="AU51" s="2">
        <v>0.17</v>
      </c>
      <c r="AV51" s="2">
        <v>0.11</v>
      </c>
      <c r="AW51" s="2">
        <v>0.14000000000000001</v>
      </c>
      <c r="AZ51" s="1" t="s">
        <v>18</v>
      </c>
      <c r="BA51" s="2">
        <v>0.21</v>
      </c>
      <c r="BB51" s="2">
        <v>0.2</v>
      </c>
      <c r="BC51" s="2">
        <v>0.31</v>
      </c>
      <c r="BD51" s="2">
        <v>0.32</v>
      </c>
      <c r="BE51" s="2">
        <v>0.32</v>
      </c>
      <c r="BF51" s="2">
        <v>0.33</v>
      </c>
      <c r="BG51" s="2">
        <v>0.3</v>
      </c>
      <c r="BH51" s="2">
        <v>0.3</v>
      </c>
      <c r="BI51" s="2">
        <v>0.25</v>
      </c>
      <c r="BJ51" s="2">
        <v>0.26</v>
      </c>
      <c r="BK51" s="2">
        <v>0.2</v>
      </c>
      <c r="BL51" s="2">
        <v>0.2</v>
      </c>
      <c r="BM51" s="2">
        <v>0.15</v>
      </c>
      <c r="BN51" s="2">
        <v>0.19</v>
      </c>
    </row>
    <row r="52" spans="2:66" x14ac:dyDescent="0.3">
      <c r="B52" s="1" t="s">
        <v>19</v>
      </c>
      <c r="C52" s="2">
        <v>168.74</v>
      </c>
      <c r="D52" s="2">
        <v>1023.51</v>
      </c>
      <c r="E52" s="2">
        <v>281.8</v>
      </c>
      <c r="F52" s="2">
        <v>3354.92</v>
      </c>
      <c r="G52" s="2">
        <v>501.41</v>
      </c>
      <c r="H52" s="2">
        <v>7284.98</v>
      </c>
      <c r="I52" s="2">
        <v>494.56</v>
      </c>
      <c r="J52" s="2">
        <v>5537.2</v>
      </c>
      <c r="K52" s="2">
        <v>323.2</v>
      </c>
      <c r="L52" s="2">
        <v>675.77</v>
      </c>
      <c r="M52" s="2">
        <v>308.62</v>
      </c>
      <c r="N52" s="2">
        <v>436.41</v>
      </c>
      <c r="O52" s="2">
        <v>162.87</v>
      </c>
      <c r="P52" s="2">
        <v>732.39</v>
      </c>
      <c r="R52" s="1" t="s">
        <v>19</v>
      </c>
      <c r="S52" s="2">
        <v>0.34</v>
      </c>
      <c r="T52" s="2">
        <v>0.41</v>
      </c>
      <c r="U52" s="2">
        <v>0.39</v>
      </c>
      <c r="V52" s="2">
        <v>0.64</v>
      </c>
      <c r="W52" s="2">
        <v>0.39</v>
      </c>
      <c r="X52" s="2">
        <v>0.5</v>
      </c>
      <c r="Y52" s="2">
        <v>0.38</v>
      </c>
      <c r="Z52" s="2">
        <v>0.53</v>
      </c>
      <c r="AA52" s="2">
        <v>0.37</v>
      </c>
      <c r="AB52" s="2">
        <v>0.36</v>
      </c>
      <c r="AC52" s="2">
        <v>0.39</v>
      </c>
      <c r="AD52" s="2">
        <v>0.38</v>
      </c>
      <c r="AE52" s="2">
        <v>0.22</v>
      </c>
      <c r="AF52" s="2">
        <v>0.32</v>
      </c>
      <c r="AI52" s="1" t="s">
        <v>19</v>
      </c>
      <c r="AJ52" s="2">
        <v>0.34</v>
      </c>
      <c r="AK52" s="2">
        <v>0.77</v>
      </c>
      <c r="AL52" s="2">
        <v>0.61</v>
      </c>
      <c r="AM52" s="2">
        <v>0.98</v>
      </c>
      <c r="AN52" s="2">
        <v>0.63</v>
      </c>
      <c r="AO52" s="2">
        <v>1.04</v>
      </c>
      <c r="AP52" s="2">
        <v>0.57999999999999996</v>
      </c>
      <c r="AQ52" s="2">
        <v>0.95</v>
      </c>
      <c r="AR52" s="2">
        <v>0.6</v>
      </c>
      <c r="AS52" s="2">
        <v>0.73</v>
      </c>
      <c r="AT52" s="2">
        <v>0.47</v>
      </c>
      <c r="AU52" s="2">
        <v>0.56999999999999995</v>
      </c>
      <c r="AV52" s="2">
        <v>0.24</v>
      </c>
      <c r="AW52" s="2">
        <v>0.67</v>
      </c>
      <c r="AZ52" s="1" t="s">
        <v>19</v>
      </c>
      <c r="BA52" s="2">
        <v>0.39</v>
      </c>
      <c r="BB52" s="2">
        <v>0.83</v>
      </c>
      <c r="BC52" s="2">
        <v>0.67</v>
      </c>
      <c r="BD52" s="2">
        <v>1.07</v>
      </c>
      <c r="BE52" s="2">
        <v>0.69</v>
      </c>
      <c r="BF52" s="2">
        <v>1.1200000000000001</v>
      </c>
      <c r="BG52" s="2">
        <v>0.64</v>
      </c>
      <c r="BH52" s="2">
        <v>1.03</v>
      </c>
      <c r="BI52" s="2">
        <v>0.69</v>
      </c>
      <c r="BJ52" s="2">
        <v>0.81</v>
      </c>
      <c r="BK52" s="2">
        <v>0.54</v>
      </c>
      <c r="BL52" s="2">
        <v>0.64</v>
      </c>
      <c r="BM52" s="2">
        <v>0.31</v>
      </c>
      <c r="BN52" s="2">
        <v>0.77</v>
      </c>
    </row>
    <row r="53" spans="2:66" x14ac:dyDescent="0.3">
      <c r="B53" s="1" t="s">
        <v>20</v>
      </c>
      <c r="C53" s="2">
        <v>475.39</v>
      </c>
      <c r="D53" s="2">
        <v>3296.95</v>
      </c>
      <c r="E53" s="2">
        <v>1195.8499999999999</v>
      </c>
      <c r="F53" s="2">
        <v>4015.92</v>
      </c>
      <c r="G53" s="2">
        <v>2268.5</v>
      </c>
      <c r="H53" s="2">
        <v>7925.32</v>
      </c>
      <c r="I53" s="2">
        <v>1952.21</v>
      </c>
      <c r="J53" s="2">
        <v>6195.74</v>
      </c>
      <c r="K53" s="2">
        <v>925.4</v>
      </c>
      <c r="L53" s="2">
        <v>430.06</v>
      </c>
      <c r="M53" s="2">
        <v>721.71</v>
      </c>
      <c r="N53" s="2">
        <v>522.53</v>
      </c>
      <c r="O53" s="2">
        <v>409.85</v>
      </c>
      <c r="P53" s="2">
        <v>1446.43</v>
      </c>
      <c r="R53" s="1" t="s">
        <v>20</v>
      </c>
      <c r="S53" s="2">
        <v>0.39</v>
      </c>
      <c r="T53" s="2">
        <v>0.43</v>
      </c>
      <c r="U53" s="2">
        <v>0.4</v>
      </c>
      <c r="V53" s="2">
        <v>0.46</v>
      </c>
      <c r="W53" s="2">
        <v>0.41</v>
      </c>
      <c r="X53" s="2">
        <v>0.49</v>
      </c>
      <c r="Y53" s="2">
        <v>0.4</v>
      </c>
      <c r="Z53" s="2">
        <v>0.44</v>
      </c>
      <c r="AA53" s="2">
        <v>0.36</v>
      </c>
      <c r="AB53" s="2">
        <v>0.38</v>
      </c>
      <c r="AC53" s="2">
        <v>0.38</v>
      </c>
      <c r="AD53" s="2">
        <v>0.39</v>
      </c>
      <c r="AE53" s="2">
        <v>0.28000000000000003</v>
      </c>
      <c r="AF53" s="2">
        <v>0.32</v>
      </c>
      <c r="AI53" s="1" t="s">
        <v>20</v>
      </c>
      <c r="AJ53" s="2">
        <v>0.49</v>
      </c>
      <c r="AK53" s="2">
        <v>0.84</v>
      </c>
      <c r="AL53" s="2">
        <v>0.73</v>
      </c>
      <c r="AM53" s="2">
        <v>0.91</v>
      </c>
      <c r="AN53" s="2">
        <v>0.76</v>
      </c>
      <c r="AO53" s="2">
        <v>0.94</v>
      </c>
      <c r="AP53" s="2">
        <v>0.7</v>
      </c>
      <c r="AQ53" s="2">
        <v>0.87</v>
      </c>
      <c r="AR53" s="2">
        <v>0.67</v>
      </c>
      <c r="AS53" s="2">
        <v>0.5</v>
      </c>
      <c r="AT53" s="2">
        <v>0.52</v>
      </c>
      <c r="AU53" s="2">
        <v>0.39</v>
      </c>
      <c r="AV53" s="2">
        <v>0.3</v>
      </c>
      <c r="AW53" s="2">
        <v>0.67</v>
      </c>
      <c r="AZ53" s="1" t="s">
        <v>20</v>
      </c>
      <c r="BA53" s="2">
        <v>0.55000000000000004</v>
      </c>
      <c r="BB53" s="2">
        <v>0.9</v>
      </c>
      <c r="BC53" s="2">
        <v>0.79</v>
      </c>
      <c r="BD53" s="2">
        <v>0.98</v>
      </c>
      <c r="BE53" s="2">
        <v>0.82</v>
      </c>
      <c r="BF53" s="2">
        <v>1.02</v>
      </c>
      <c r="BG53" s="2">
        <v>0.76</v>
      </c>
      <c r="BH53" s="2">
        <v>0.94</v>
      </c>
      <c r="BI53" s="2">
        <v>0.75</v>
      </c>
      <c r="BJ53" s="2">
        <v>0.59</v>
      </c>
      <c r="BK53" s="2">
        <v>0.59</v>
      </c>
      <c r="BL53" s="2">
        <v>0.46</v>
      </c>
      <c r="BM53" s="2">
        <v>0.38</v>
      </c>
      <c r="BN53" s="2">
        <v>0.77</v>
      </c>
    </row>
    <row r="54" spans="2:66" x14ac:dyDescent="0.3">
      <c r="B54" s="1" t="s">
        <v>21</v>
      </c>
      <c r="C54" s="2">
        <v>196.07</v>
      </c>
      <c r="D54" s="2">
        <v>730.02</v>
      </c>
      <c r="E54" s="2">
        <v>478.57</v>
      </c>
      <c r="F54" s="2">
        <v>1713.05</v>
      </c>
      <c r="G54" s="2">
        <v>895.62</v>
      </c>
      <c r="H54" s="2">
        <v>3374.2</v>
      </c>
      <c r="I54" s="2">
        <v>794.81</v>
      </c>
      <c r="J54" s="2">
        <v>2655.99</v>
      </c>
      <c r="K54" s="2">
        <v>386.5</v>
      </c>
      <c r="L54" s="2">
        <v>261.7</v>
      </c>
      <c r="M54" s="2">
        <v>332.82</v>
      </c>
      <c r="N54" s="2">
        <v>283.24</v>
      </c>
      <c r="O54" s="2">
        <v>248.08</v>
      </c>
      <c r="P54" s="2">
        <v>386.07</v>
      </c>
      <c r="R54" s="1" t="s">
        <v>21</v>
      </c>
      <c r="S54" s="2">
        <v>0.39</v>
      </c>
      <c r="T54" s="2">
        <v>0.4</v>
      </c>
      <c r="U54" s="2">
        <v>0.4</v>
      </c>
      <c r="V54" s="2">
        <v>0.45</v>
      </c>
      <c r="W54" s="2">
        <v>0.4</v>
      </c>
      <c r="X54" s="2">
        <v>0.46</v>
      </c>
      <c r="Y54" s="2">
        <v>0.39</v>
      </c>
      <c r="Z54" s="2">
        <v>0.43</v>
      </c>
      <c r="AA54" s="2">
        <v>0.36</v>
      </c>
      <c r="AB54" s="2">
        <v>0.37</v>
      </c>
      <c r="AC54" s="2">
        <v>0.39</v>
      </c>
      <c r="AD54" s="2">
        <v>0.39</v>
      </c>
      <c r="AE54" s="2">
        <v>0.34</v>
      </c>
      <c r="AF54" s="2">
        <v>0.36</v>
      </c>
      <c r="AI54" s="1" t="s">
        <v>21</v>
      </c>
      <c r="AJ54" s="2">
        <v>0.41</v>
      </c>
      <c r="AK54" s="2">
        <v>0.72</v>
      </c>
      <c r="AL54" s="2">
        <v>0.7</v>
      </c>
      <c r="AM54" s="2">
        <v>0.89</v>
      </c>
      <c r="AN54" s="2">
        <v>0.73</v>
      </c>
      <c r="AO54" s="2">
        <v>0.92</v>
      </c>
      <c r="AP54" s="2">
        <v>0.67</v>
      </c>
      <c r="AQ54" s="2">
        <v>0.85</v>
      </c>
      <c r="AR54" s="2">
        <v>0.64</v>
      </c>
      <c r="AS54" s="2">
        <v>0.56000000000000005</v>
      </c>
      <c r="AT54" s="2">
        <v>0.49</v>
      </c>
      <c r="AU54" s="2">
        <v>0.43</v>
      </c>
      <c r="AV54" s="2">
        <v>0.36</v>
      </c>
      <c r="AW54" s="2">
        <v>0.53</v>
      </c>
      <c r="AZ54" s="1" t="s">
        <v>21</v>
      </c>
      <c r="BA54" s="2">
        <v>0.47</v>
      </c>
      <c r="BB54" s="2">
        <v>0.78</v>
      </c>
      <c r="BC54" s="2">
        <v>0.76</v>
      </c>
      <c r="BD54" s="2">
        <v>0.95</v>
      </c>
      <c r="BE54" s="2">
        <v>0.79</v>
      </c>
      <c r="BF54" s="2">
        <v>0.99</v>
      </c>
      <c r="BG54" s="2">
        <v>0.73</v>
      </c>
      <c r="BH54" s="2">
        <v>0.91</v>
      </c>
      <c r="BI54" s="2">
        <v>0.72</v>
      </c>
      <c r="BJ54" s="2">
        <v>0.64</v>
      </c>
      <c r="BK54" s="2">
        <v>0.56000000000000005</v>
      </c>
      <c r="BL54" s="2">
        <v>0.5</v>
      </c>
      <c r="BM54" s="2">
        <v>0.46</v>
      </c>
      <c r="BN54" s="2">
        <v>0.64</v>
      </c>
    </row>
    <row r="55" spans="2:66" x14ac:dyDescent="0.3">
      <c r="B55" s="1" t="s">
        <v>22</v>
      </c>
      <c r="C55" s="2">
        <v>1643.69</v>
      </c>
      <c r="D55" s="2">
        <v>1581.8</v>
      </c>
      <c r="E55" s="2">
        <v>5726.04</v>
      </c>
      <c r="F55" s="2">
        <v>2931.17</v>
      </c>
      <c r="G55" s="2">
        <v>11180.93</v>
      </c>
      <c r="H55" s="2">
        <v>5562.88</v>
      </c>
      <c r="I55" s="2">
        <v>9013.0300000000007</v>
      </c>
      <c r="J55" s="2">
        <v>4793.67</v>
      </c>
      <c r="K55" s="2">
        <v>2991.88</v>
      </c>
      <c r="L55" s="2">
        <v>2776.25</v>
      </c>
      <c r="M55" s="2">
        <v>2040.41</v>
      </c>
      <c r="N55" s="2">
        <v>1965.95</v>
      </c>
      <c r="O55" s="2">
        <v>1876.7</v>
      </c>
      <c r="P55" s="2">
        <v>1650.88</v>
      </c>
      <c r="R55" s="1" t="s">
        <v>22</v>
      </c>
      <c r="S55" s="2">
        <v>0.39</v>
      </c>
      <c r="T55" s="2">
        <v>0.39</v>
      </c>
      <c r="U55" s="2">
        <v>0.43</v>
      </c>
      <c r="V55" s="2">
        <v>0.4</v>
      </c>
      <c r="W55" s="2">
        <v>0.44</v>
      </c>
      <c r="X55" s="2">
        <v>0.41</v>
      </c>
      <c r="Y55" s="2">
        <v>0.42</v>
      </c>
      <c r="Z55" s="2">
        <v>0.4</v>
      </c>
      <c r="AA55" s="2">
        <v>0.36</v>
      </c>
      <c r="AB55" s="2">
        <v>0.36</v>
      </c>
      <c r="AC55" s="2">
        <v>0.38</v>
      </c>
      <c r="AD55" s="2">
        <v>0.38</v>
      </c>
      <c r="AE55" s="2">
        <v>0.36</v>
      </c>
      <c r="AF55" s="2">
        <v>0.37</v>
      </c>
      <c r="AI55" s="1" t="s">
        <v>22</v>
      </c>
      <c r="AJ55" s="2">
        <v>0.57999999999999996</v>
      </c>
      <c r="AK55" s="2">
        <v>0.56999999999999995</v>
      </c>
      <c r="AL55" s="2">
        <v>0.83</v>
      </c>
      <c r="AM55" s="2">
        <v>0.73</v>
      </c>
      <c r="AN55" s="2">
        <v>0.86</v>
      </c>
      <c r="AO55" s="2">
        <v>0.76</v>
      </c>
      <c r="AP55" s="2">
        <v>0.79</v>
      </c>
      <c r="AQ55" s="2">
        <v>0.7</v>
      </c>
      <c r="AR55" s="2">
        <v>0.71</v>
      </c>
      <c r="AS55" s="2">
        <v>0.7</v>
      </c>
      <c r="AT55" s="2">
        <v>0.55000000000000004</v>
      </c>
      <c r="AU55" s="2">
        <v>0.54</v>
      </c>
      <c r="AV55" s="2">
        <v>0.52</v>
      </c>
      <c r="AW55" s="2">
        <v>0.48</v>
      </c>
      <c r="AZ55" s="1" t="s">
        <v>22</v>
      </c>
      <c r="BA55" s="2">
        <v>0.63</v>
      </c>
      <c r="BB55" s="2">
        <v>0.63</v>
      </c>
      <c r="BC55" s="2">
        <v>0.89</v>
      </c>
      <c r="BD55" s="2">
        <v>0.79</v>
      </c>
      <c r="BE55" s="2">
        <v>0.93</v>
      </c>
      <c r="BF55" s="2">
        <v>0.82</v>
      </c>
      <c r="BG55" s="2">
        <v>0.86</v>
      </c>
      <c r="BH55" s="2">
        <v>0.76</v>
      </c>
      <c r="BI55" s="2">
        <v>0.79</v>
      </c>
      <c r="BJ55" s="2">
        <v>0.78</v>
      </c>
      <c r="BK55" s="2">
        <v>0.62</v>
      </c>
      <c r="BL55" s="2">
        <v>0.61</v>
      </c>
      <c r="BM55" s="2">
        <v>0.63</v>
      </c>
      <c r="BN55" s="2">
        <v>0.59</v>
      </c>
    </row>
    <row r="56" spans="2:66" x14ac:dyDescent="0.3">
      <c r="B56" s="1" t="s">
        <v>23</v>
      </c>
      <c r="C56" s="2">
        <v>873.33</v>
      </c>
      <c r="D56" s="2">
        <v>539.9</v>
      </c>
      <c r="E56" s="2">
        <v>655.97</v>
      </c>
      <c r="F56" s="2">
        <v>533.92999999999995</v>
      </c>
      <c r="G56" s="2">
        <v>1248.97</v>
      </c>
      <c r="H56" s="2">
        <v>1004.65</v>
      </c>
      <c r="I56" s="2">
        <v>1067.03</v>
      </c>
      <c r="J56" s="2">
        <v>881.29</v>
      </c>
      <c r="K56" s="2">
        <v>1584.64</v>
      </c>
      <c r="L56" s="2">
        <v>729.33</v>
      </c>
      <c r="M56" s="2">
        <v>751.19</v>
      </c>
      <c r="N56" s="2">
        <v>463.67</v>
      </c>
      <c r="O56" s="2">
        <v>1170.02</v>
      </c>
      <c r="P56" s="2">
        <v>372.45</v>
      </c>
      <c r="R56" s="1" t="s">
        <v>23</v>
      </c>
      <c r="S56" s="2">
        <v>0.42</v>
      </c>
      <c r="T56" s="2">
        <v>0.4</v>
      </c>
      <c r="U56" s="2">
        <v>0.42</v>
      </c>
      <c r="V56" s="2">
        <v>0.41</v>
      </c>
      <c r="W56" s="2">
        <v>0.43</v>
      </c>
      <c r="X56" s="2">
        <v>0.42</v>
      </c>
      <c r="Y56" s="2">
        <v>0.41</v>
      </c>
      <c r="Z56" s="2">
        <v>0.41</v>
      </c>
      <c r="AA56" s="2">
        <v>0.41</v>
      </c>
      <c r="AB56" s="2">
        <v>0.38</v>
      </c>
      <c r="AC56" s="2">
        <v>0.4</v>
      </c>
      <c r="AD56" s="2">
        <v>0.39</v>
      </c>
      <c r="AE56" s="2">
        <v>0.34</v>
      </c>
      <c r="AF56" s="2">
        <v>0.38</v>
      </c>
      <c r="AI56" s="1" t="s">
        <v>23</v>
      </c>
      <c r="AJ56" s="2">
        <v>0.74</v>
      </c>
      <c r="AK56" s="2">
        <v>0.66</v>
      </c>
      <c r="AL56" s="2">
        <v>0.74</v>
      </c>
      <c r="AM56" s="2">
        <v>0.71</v>
      </c>
      <c r="AN56" s="2">
        <v>0.77</v>
      </c>
      <c r="AO56" s="2">
        <v>0.74</v>
      </c>
      <c r="AP56" s="2">
        <v>0.71</v>
      </c>
      <c r="AQ56" s="2">
        <v>0.68</v>
      </c>
      <c r="AR56" s="2">
        <v>0.85</v>
      </c>
      <c r="AS56" s="2">
        <v>0.73</v>
      </c>
      <c r="AT56" s="2">
        <v>0.66</v>
      </c>
      <c r="AU56" s="2">
        <v>0.56999999999999995</v>
      </c>
      <c r="AV56" s="2">
        <v>0.74</v>
      </c>
      <c r="AW56" s="2">
        <v>0.49</v>
      </c>
      <c r="AZ56" s="1" t="s">
        <v>23</v>
      </c>
      <c r="BA56" s="2">
        <v>0.8</v>
      </c>
      <c r="BB56" s="2">
        <v>0.72</v>
      </c>
      <c r="BC56" s="2">
        <v>0.81</v>
      </c>
      <c r="BD56" s="2">
        <v>0.77</v>
      </c>
      <c r="BE56" s="2">
        <v>0.84</v>
      </c>
      <c r="BF56" s="2">
        <v>0.8</v>
      </c>
      <c r="BG56" s="2">
        <v>0.77</v>
      </c>
      <c r="BH56" s="2">
        <v>0.74</v>
      </c>
      <c r="BI56" s="2">
        <v>0.94</v>
      </c>
      <c r="BJ56" s="2">
        <v>0.82</v>
      </c>
      <c r="BK56" s="2">
        <v>0.73</v>
      </c>
      <c r="BL56" s="2">
        <v>0.64</v>
      </c>
      <c r="BM56" s="2">
        <v>0.84</v>
      </c>
      <c r="BN56" s="2">
        <v>0.6</v>
      </c>
    </row>
    <row r="57" spans="2:66" x14ac:dyDescent="0.3">
      <c r="B57" s="1" t="s">
        <v>24</v>
      </c>
      <c r="C57" s="2">
        <v>1704.35</v>
      </c>
      <c r="D57" s="2">
        <v>1242.46</v>
      </c>
      <c r="E57" s="2">
        <v>2064.69</v>
      </c>
      <c r="F57" s="2">
        <v>1778.77</v>
      </c>
      <c r="G57" s="2">
        <v>3945.79</v>
      </c>
      <c r="H57" s="2">
        <v>3364.77</v>
      </c>
      <c r="I57" s="2">
        <v>3348.4</v>
      </c>
      <c r="J57" s="2">
        <v>2911.01</v>
      </c>
      <c r="K57" s="2">
        <v>4603.3500000000004</v>
      </c>
      <c r="L57" s="2">
        <v>2337.7800000000002</v>
      </c>
      <c r="M57" s="2">
        <v>2200.6</v>
      </c>
      <c r="N57" s="2">
        <v>1442.71</v>
      </c>
      <c r="O57" s="2">
        <v>3187.58</v>
      </c>
      <c r="P57" s="2">
        <v>1008.91</v>
      </c>
      <c r="R57" s="1" t="s">
        <v>24</v>
      </c>
      <c r="S57" s="2">
        <v>0.4</v>
      </c>
      <c r="T57" s="2">
        <v>0.4</v>
      </c>
      <c r="U57" s="2">
        <v>0.42</v>
      </c>
      <c r="V57" s="2">
        <v>0.41</v>
      </c>
      <c r="W57" s="2">
        <v>0.43</v>
      </c>
      <c r="X57" s="2">
        <v>0.42</v>
      </c>
      <c r="Y57" s="2">
        <v>0.41</v>
      </c>
      <c r="Z57" s="2">
        <v>0.41</v>
      </c>
      <c r="AA57" s="2">
        <v>0.4</v>
      </c>
      <c r="AB57" s="2">
        <v>0.39</v>
      </c>
      <c r="AC57" s="2">
        <v>0.4</v>
      </c>
      <c r="AD57" s="2">
        <v>0.39</v>
      </c>
      <c r="AE57" s="2">
        <v>0.34</v>
      </c>
      <c r="AF57" s="2">
        <v>0.39</v>
      </c>
      <c r="AI57" s="1" t="s">
        <v>24</v>
      </c>
      <c r="AJ57" s="2">
        <v>0.67</v>
      </c>
      <c r="AK57" s="2">
        <v>0.62</v>
      </c>
      <c r="AL57" s="2">
        <v>0.75</v>
      </c>
      <c r="AM57" s="2">
        <v>0.73</v>
      </c>
      <c r="AN57" s="2">
        <v>0.78</v>
      </c>
      <c r="AO57" s="2">
        <v>0.76</v>
      </c>
      <c r="AP57" s="2">
        <v>0.72</v>
      </c>
      <c r="AQ57" s="2">
        <v>0.7</v>
      </c>
      <c r="AR57" s="2">
        <v>0.84</v>
      </c>
      <c r="AS57" s="2">
        <v>0.74</v>
      </c>
      <c r="AT57" s="2">
        <v>0.66</v>
      </c>
      <c r="AU57" s="2">
        <v>0.57999999999999996</v>
      </c>
      <c r="AV57" s="2">
        <v>0.72</v>
      </c>
      <c r="AW57" s="2">
        <v>0.44</v>
      </c>
      <c r="AZ57" s="1" t="s">
        <v>24</v>
      </c>
      <c r="BA57" s="2">
        <v>0.73</v>
      </c>
      <c r="BB57" s="2">
        <v>0.68</v>
      </c>
      <c r="BC57" s="2">
        <v>0.81</v>
      </c>
      <c r="BD57" s="2">
        <v>0.79</v>
      </c>
      <c r="BE57" s="2">
        <v>0.85</v>
      </c>
      <c r="BF57" s="2">
        <v>0.82</v>
      </c>
      <c r="BG57" s="2">
        <v>0.78</v>
      </c>
      <c r="BH57" s="2">
        <v>0.76</v>
      </c>
      <c r="BI57" s="2">
        <v>0.94</v>
      </c>
      <c r="BJ57" s="2">
        <v>0.83</v>
      </c>
      <c r="BK57" s="2">
        <v>0.73</v>
      </c>
      <c r="BL57" s="2">
        <v>0.65</v>
      </c>
      <c r="BM57" s="2">
        <v>0.82</v>
      </c>
      <c r="BN57" s="2">
        <v>0.56000000000000005</v>
      </c>
    </row>
    <row r="58" spans="2:66" x14ac:dyDescent="0.3">
      <c r="B58" s="1" t="s">
        <v>25</v>
      </c>
      <c r="C58" s="2">
        <v>1159.08</v>
      </c>
      <c r="D58" s="2">
        <v>578.02</v>
      </c>
      <c r="E58" s="2">
        <v>2184.88</v>
      </c>
      <c r="F58" s="2">
        <v>801.74</v>
      </c>
      <c r="G58" s="2">
        <v>4185.3</v>
      </c>
      <c r="H58" s="2">
        <v>1408.62</v>
      </c>
      <c r="I58" s="2">
        <v>3527.79</v>
      </c>
      <c r="J58" s="2">
        <v>1425.07</v>
      </c>
      <c r="K58" s="2">
        <v>848.46</v>
      </c>
      <c r="L58" s="2">
        <v>713.21</v>
      </c>
      <c r="M58" s="2">
        <v>908.75</v>
      </c>
      <c r="N58" s="2">
        <v>849.7</v>
      </c>
      <c r="O58" s="2">
        <v>954.15</v>
      </c>
      <c r="P58" s="2">
        <v>740.71</v>
      </c>
      <c r="R58" s="1" t="s">
        <v>25</v>
      </c>
      <c r="S58" s="2">
        <v>0.4</v>
      </c>
      <c r="T58" s="2">
        <v>0.37</v>
      </c>
      <c r="U58" s="2">
        <v>0.42</v>
      </c>
      <c r="V58" s="2">
        <v>0.4</v>
      </c>
      <c r="W58" s="2">
        <v>0.43</v>
      </c>
      <c r="X58" s="2">
        <v>0.4</v>
      </c>
      <c r="Y58" s="2">
        <v>0.41</v>
      </c>
      <c r="Z58" s="2">
        <v>0.39</v>
      </c>
      <c r="AA58" s="2">
        <v>0.39</v>
      </c>
      <c r="AB58" s="2">
        <v>0.39</v>
      </c>
      <c r="AC58" s="2">
        <v>0.4</v>
      </c>
      <c r="AD58" s="2">
        <v>0.4</v>
      </c>
      <c r="AE58" s="2">
        <v>0.4</v>
      </c>
      <c r="AF58" s="2">
        <v>0.32</v>
      </c>
      <c r="AI58" s="1" t="s">
        <v>25</v>
      </c>
      <c r="AJ58" s="2">
        <v>0.6</v>
      </c>
      <c r="AK58" s="2">
        <v>0.37</v>
      </c>
      <c r="AL58" s="2">
        <v>0.76</v>
      </c>
      <c r="AM58" s="2">
        <v>0.59</v>
      </c>
      <c r="AN58" s="2">
        <v>0.79</v>
      </c>
      <c r="AO58" s="2">
        <v>0.62</v>
      </c>
      <c r="AP58" s="2">
        <v>0.73</v>
      </c>
      <c r="AQ58" s="2">
        <v>0.56000000000000005</v>
      </c>
      <c r="AR58" s="2">
        <v>0.56000000000000005</v>
      </c>
      <c r="AS58" s="2">
        <v>0.51</v>
      </c>
      <c r="AT58" s="2">
        <v>0.43</v>
      </c>
      <c r="AU58" s="2">
        <v>0.4</v>
      </c>
      <c r="AV58" s="2">
        <v>0.42</v>
      </c>
      <c r="AW58" s="2">
        <v>0.32</v>
      </c>
      <c r="AZ58" s="1" t="s">
        <v>25</v>
      </c>
      <c r="BA58" s="2">
        <v>0.66</v>
      </c>
      <c r="BB58" s="2">
        <v>0.43</v>
      </c>
      <c r="BC58" s="2">
        <v>0.82</v>
      </c>
      <c r="BD58" s="2">
        <v>0.65</v>
      </c>
      <c r="BE58" s="2">
        <v>0.85</v>
      </c>
      <c r="BF58" s="2">
        <v>0.68</v>
      </c>
      <c r="BG58" s="2">
        <v>0.79</v>
      </c>
      <c r="BH58" s="2">
        <v>0.62</v>
      </c>
      <c r="BI58" s="2">
        <v>0.65</v>
      </c>
      <c r="BJ58" s="2">
        <v>0.6</v>
      </c>
      <c r="BK58" s="2">
        <v>0.51</v>
      </c>
      <c r="BL58" s="2">
        <v>0.47</v>
      </c>
      <c r="BM58" s="2">
        <v>0.53</v>
      </c>
      <c r="BN58" s="2">
        <v>0.41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545.86</v>
      </c>
      <c r="D65" s="2">
        <v>533.80999999999995</v>
      </c>
      <c r="E65" s="2">
        <v>601.98</v>
      </c>
      <c r="F65" s="2">
        <v>614.02</v>
      </c>
      <c r="G65" s="2">
        <v>967.56</v>
      </c>
      <c r="H65" s="2">
        <v>986.06</v>
      </c>
      <c r="I65" s="2">
        <v>1155.4000000000001</v>
      </c>
      <c r="J65" s="2">
        <v>1179.69</v>
      </c>
      <c r="K65" s="2">
        <v>532.91999999999996</v>
      </c>
      <c r="L65" s="2">
        <v>544.45000000000005</v>
      </c>
      <c r="M65" s="2">
        <v>690.77</v>
      </c>
      <c r="N65" s="2">
        <v>710.07</v>
      </c>
      <c r="O65" s="2">
        <v>494.49</v>
      </c>
      <c r="P65" s="2">
        <v>615.07000000000005</v>
      </c>
      <c r="R65" s="1" t="s">
        <v>18</v>
      </c>
      <c r="S65" s="2">
        <v>70</v>
      </c>
      <c r="T65" s="2">
        <v>70</v>
      </c>
      <c r="U65" s="2">
        <v>69.95</v>
      </c>
      <c r="V65" s="2">
        <v>69.94</v>
      </c>
      <c r="W65" s="2">
        <v>69.930000000000007</v>
      </c>
      <c r="X65" s="2">
        <v>69.930000000000007</v>
      </c>
      <c r="Y65" s="2">
        <v>69.959999999999994</v>
      </c>
      <c r="Z65" s="2">
        <v>69.95</v>
      </c>
      <c r="AA65" s="2">
        <v>69.989999999999995</v>
      </c>
      <c r="AB65" s="2">
        <v>69.989999999999995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0.18</v>
      </c>
      <c r="AK65" s="2">
        <v>0.17</v>
      </c>
      <c r="AL65" s="2">
        <v>0.27</v>
      </c>
      <c r="AM65" s="2">
        <v>0.28000000000000003</v>
      </c>
      <c r="AN65" s="2">
        <v>0.28000000000000003</v>
      </c>
      <c r="AO65" s="2">
        <v>0.28999999999999998</v>
      </c>
      <c r="AP65" s="2">
        <v>0.26</v>
      </c>
      <c r="AQ65" s="2">
        <v>0.26</v>
      </c>
      <c r="AR65" s="2">
        <v>0.21</v>
      </c>
      <c r="AS65" s="2">
        <v>0.21</v>
      </c>
      <c r="AT65" s="2">
        <v>0.17</v>
      </c>
      <c r="AU65" s="2">
        <v>0.17</v>
      </c>
      <c r="AV65" s="2">
        <v>0.11</v>
      </c>
      <c r="AW65" s="2">
        <v>0.14000000000000001</v>
      </c>
      <c r="AZ65" s="1" t="s">
        <v>18</v>
      </c>
      <c r="BA65" s="2">
        <v>-0.2</v>
      </c>
      <c r="BB65" s="2">
        <v>-0.2</v>
      </c>
      <c r="BC65" s="2">
        <v>-0.14000000000000001</v>
      </c>
      <c r="BD65" s="2">
        <v>-0.14000000000000001</v>
      </c>
      <c r="BE65" s="2">
        <v>-0.22</v>
      </c>
      <c r="BF65" s="2">
        <v>-0.22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106.53</v>
      </c>
      <c r="D66" s="2">
        <v>647.91</v>
      </c>
      <c r="E66" s="2">
        <v>177.94</v>
      </c>
      <c r="F66" s="2">
        <v>2138.39</v>
      </c>
      <c r="G66" s="2">
        <v>316.69</v>
      </c>
      <c r="H66" s="2">
        <v>4748.8</v>
      </c>
      <c r="I66" s="2">
        <v>312.06</v>
      </c>
      <c r="J66" s="2">
        <v>3566.27</v>
      </c>
      <c r="K66" s="2">
        <v>203.72</v>
      </c>
      <c r="L66" s="2">
        <v>426.34</v>
      </c>
      <c r="M66" s="2">
        <v>194.85</v>
      </c>
      <c r="N66" s="2">
        <v>275.14999999999998</v>
      </c>
      <c r="O66" s="2">
        <v>102.87</v>
      </c>
      <c r="P66" s="2">
        <v>462.01</v>
      </c>
      <c r="R66" s="1" t="s">
        <v>19</v>
      </c>
      <c r="S66" s="2">
        <v>69.8</v>
      </c>
      <c r="T66" s="2">
        <v>69.010000000000005</v>
      </c>
      <c r="U66" s="2">
        <v>69.41</v>
      </c>
      <c r="V66" s="2">
        <v>59.71</v>
      </c>
      <c r="W66" s="2">
        <v>69.38</v>
      </c>
      <c r="X66" s="2">
        <v>66.430000000000007</v>
      </c>
      <c r="Y66" s="2">
        <v>69.44</v>
      </c>
      <c r="Z66" s="2">
        <v>65.83</v>
      </c>
      <c r="AA66" s="2">
        <v>69.66</v>
      </c>
      <c r="AB66" s="2">
        <v>69.63</v>
      </c>
      <c r="AC66" s="2">
        <v>69.55</v>
      </c>
      <c r="AD66" s="2">
        <v>69.540000000000006</v>
      </c>
      <c r="AE66" s="2">
        <v>69.989999999999995</v>
      </c>
      <c r="AF66" s="2">
        <v>69.86</v>
      </c>
      <c r="AI66" s="1" t="s">
        <v>19</v>
      </c>
      <c r="AJ66" s="2">
        <v>0.34</v>
      </c>
      <c r="AK66" s="2">
        <v>0.77</v>
      </c>
      <c r="AL66" s="2">
        <v>0.61</v>
      </c>
      <c r="AM66" s="2">
        <v>0.98</v>
      </c>
      <c r="AN66" s="2">
        <v>0.63</v>
      </c>
      <c r="AO66" s="2">
        <v>1.04</v>
      </c>
      <c r="AP66" s="2">
        <v>0.57999999999999996</v>
      </c>
      <c r="AQ66" s="2">
        <v>0.95</v>
      </c>
      <c r="AR66" s="2">
        <v>0.6</v>
      </c>
      <c r="AS66" s="2">
        <v>0.73</v>
      </c>
      <c r="AT66" s="2">
        <v>0.47</v>
      </c>
      <c r="AU66" s="2">
        <v>0.56999999999999995</v>
      </c>
      <c r="AV66" s="2">
        <v>0.24</v>
      </c>
      <c r="AW66" s="2">
        <v>0.67</v>
      </c>
      <c r="AZ66" s="1" t="s">
        <v>19</v>
      </c>
      <c r="BA66" s="2">
        <v>-0.19</v>
      </c>
      <c r="BB66" s="2">
        <v>-0.78</v>
      </c>
      <c r="BC66" s="2">
        <v>-0.24</v>
      </c>
      <c r="BD66" s="2">
        <v>-1.77</v>
      </c>
      <c r="BE66" s="2">
        <v>-0.42</v>
      </c>
      <c r="BF66" s="2">
        <v>-4.45</v>
      </c>
      <c r="BG66" s="2">
        <v>-0.43</v>
      </c>
      <c r="BH66" s="2">
        <v>-3.35</v>
      </c>
      <c r="BI66" s="2">
        <v>-0.33</v>
      </c>
      <c r="BJ66" s="2">
        <v>-0.65</v>
      </c>
      <c r="BK66" s="2">
        <v>-0.31</v>
      </c>
      <c r="BL66" s="2">
        <v>-0.41</v>
      </c>
      <c r="BM66" s="2">
        <v>-0.37</v>
      </c>
      <c r="BN66" s="2">
        <v>-0.88</v>
      </c>
    </row>
    <row r="67" spans="2:66" x14ac:dyDescent="0.3">
      <c r="B67" s="1" t="s">
        <v>20</v>
      </c>
      <c r="C67" s="2">
        <v>299.87</v>
      </c>
      <c r="D67" s="2">
        <v>2092.9299999999998</v>
      </c>
      <c r="E67" s="2">
        <v>756.12</v>
      </c>
      <c r="F67" s="2">
        <v>2554.85</v>
      </c>
      <c r="G67" s="2">
        <v>1435.94</v>
      </c>
      <c r="H67" s="2">
        <v>5082.1099999999997</v>
      </c>
      <c r="I67" s="2">
        <v>1235.4100000000001</v>
      </c>
      <c r="J67" s="2">
        <v>3958.39</v>
      </c>
      <c r="K67" s="2">
        <v>583.59</v>
      </c>
      <c r="L67" s="2">
        <v>271.08999999999997</v>
      </c>
      <c r="M67" s="2">
        <v>454.99</v>
      </c>
      <c r="N67" s="2">
        <v>329.48</v>
      </c>
      <c r="O67" s="2">
        <v>259.08</v>
      </c>
      <c r="P67" s="2">
        <v>912.93</v>
      </c>
      <c r="R67" s="1" t="s">
        <v>20</v>
      </c>
      <c r="S67" s="2">
        <v>69.489999999999995</v>
      </c>
      <c r="T67" s="2">
        <v>68.650000000000006</v>
      </c>
      <c r="U67" s="2">
        <v>69.14</v>
      </c>
      <c r="V67" s="2">
        <v>68.05</v>
      </c>
      <c r="W67" s="2">
        <v>69.03</v>
      </c>
      <c r="X67" s="2">
        <v>67.16</v>
      </c>
      <c r="Y67" s="2">
        <v>69.239999999999995</v>
      </c>
      <c r="Z67" s="2">
        <v>68.400000000000006</v>
      </c>
      <c r="AA67" s="2">
        <v>69.66</v>
      </c>
      <c r="AB67" s="2">
        <v>69.62</v>
      </c>
      <c r="AC67" s="2">
        <v>69.55</v>
      </c>
      <c r="AD67" s="2">
        <v>69.58</v>
      </c>
      <c r="AE67" s="2">
        <v>69.95</v>
      </c>
      <c r="AF67" s="2">
        <v>69.86</v>
      </c>
      <c r="AI67" s="1" t="s">
        <v>20</v>
      </c>
      <c r="AJ67" s="2">
        <v>0.49</v>
      </c>
      <c r="AK67" s="2">
        <v>0.84</v>
      </c>
      <c r="AL67" s="2">
        <v>0.73</v>
      </c>
      <c r="AM67" s="2">
        <v>0.91</v>
      </c>
      <c r="AN67" s="2">
        <v>0.76</v>
      </c>
      <c r="AO67" s="2">
        <v>0.94</v>
      </c>
      <c r="AP67" s="2">
        <v>0.7</v>
      </c>
      <c r="AQ67" s="2">
        <v>0.87</v>
      </c>
      <c r="AR67" s="2">
        <v>0.67</v>
      </c>
      <c r="AS67" s="2">
        <v>0.5</v>
      </c>
      <c r="AT67" s="2">
        <v>0.52</v>
      </c>
      <c r="AU67" s="2">
        <v>0.39</v>
      </c>
      <c r="AV67" s="2">
        <v>0.3</v>
      </c>
      <c r="AW67" s="2">
        <v>0.67</v>
      </c>
      <c r="AZ67" s="1" t="s">
        <v>20</v>
      </c>
      <c r="BA67" s="2">
        <v>-0.22</v>
      </c>
      <c r="BB67" s="2">
        <v>-1.18</v>
      </c>
      <c r="BC67" s="2">
        <v>-0.47</v>
      </c>
      <c r="BD67" s="2">
        <v>-1.35</v>
      </c>
      <c r="BE67" s="2">
        <v>-0.86</v>
      </c>
      <c r="BF67" s="2">
        <v>-2.52</v>
      </c>
      <c r="BG67" s="2">
        <v>-0.78</v>
      </c>
      <c r="BH67" s="2">
        <v>-2.16</v>
      </c>
      <c r="BI67" s="2">
        <v>-0.46</v>
      </c>
      <c r="BJ67" s="2">
        <v>-0.23</v>
      </c>
      <c r="BK67" s="2">
        <v>-0.35</v>
      </c>
      <c r="BL67" s="2">
        <v>-0.28000000000000003</v>
      </c>
      <c r="BM67" s="2">
        <v>-0.37</v>
      </c>
      <c r="BN67" s="2">
        <v>-0.87</v>
      </c>
    </row>
    <row r="68" spans="2:66" x14ac:dyDescent="0.3">
      <c r="B68" s="1" t="s">
        <v>21</v>
      </c>
      <c r="C68" s="2">
        <v>123.74</v>
      </c>
      <c r="D68" s="2">
        <v>461.66</v>
      </c>
      <c r="E68" s="2">
        <v>302.2</v>
      </c>
      <c r="F68" s="2">
        <v>1088.18</v>
      </c>
      <c r="G68" s="2">
        <v>566.17999999999995</v>
      </c>
      <c r="H68" s="2">
        <v>2159.39</v>
      </c>
      <c r="I68" s="2">
        <v>502.56</v>
      </c>
      <c r="J68" s="2">
        <v>1692.99</v>
      </c>
      <c r="K68" s="2">
        <v>243.74</v>
      </c>
      <c r="L68" s="2">
        <v>165.14</v>
      </c>
      <c r="M68" s="2">
        <v>210.05</v>
      </c>
      <c r="N68" s="2">
        <v>178.73</v>
      </c>
      <c r="O68" s="2">
        <v>156.13999999999999</v>
      </c>
      <c r="P68" s="2">
        <v>243.57</v>
      </c>
      <c r="R68" s="1" t="s">
        <v>21</v>
      </c>
      <c r="S68" s="2">
        <v>69.52</v>
      </c>
      <c r="T68" s="2">
        <v>69.2</v>
      </c>
      <c r="U68" s="2">
        <v>69.239999999999995</v>
      </c>
      <c r="V68" s="2">
        <v>68.260000000000005</v>
      </c>
      <c r="W68" s="2">
        <v>69.16</v>
      </c>
      <c r="X68" s="2">
        <v>67.95</v>
      </c>
      <c r="Y68" s="2">
        <v>69.31</v>
      </c>
      <c r="Z68" s="2">
        <v>68.56</v>
      </c>
      <c r="AA68" s="2">
        <v>69.66</v>
      </c>
      <c r="AB68" s="2">
        <v>69.64</v>
      </c>
      <c r="AC68" s="2">
        <v>69.55</v>
      </c>
      <c r="AD68" s="2">
        <v>69.55</v>
      </c>
      <c r="AE68" s="2">
        <v>69.84</v>
      </c>
      <c r="AF68" s="2">
        <v>69.75</v>
      </c>
      <c r="AI68" s="1" t="s">
        <v>21</v>
      </c>
      <c r="AJ68" s="2">
        <v>0.41</v>
      </c>
      <c r="AK68" s="2">
        <v>0.72</v>
      </c>
      <c r="AL68" s="2">
        <v>0.7</v>
      </c>
      <c r="AM68" s="2">
        <v>0.89</v>
      </c>
      <c r="AN68" s="2">
        <v>0.73</v>
      </c>
      <c r="AO68" s="2">
        <v>0.92</v>
      </c>
      <c r="AP68" s="2">
        <v>0.67</v>
      </c>
      <c r="AQ68" s="2">
        <v>0.85</v>
      </c>
      <c r="AR68" s="2">
        <v>0.64</v>
      </c>
      <c r="AS68" s="2">
        <v>0.56000000000000005</v>
      </c>
      <c r="AT68" s="2">
        <v>0.49</v>
      </c>
      <c r="AU68" s="2">
        <v>0.43</v>
      </c>
      <c r="AV68" s="2">
        <v>0.36</v>
      </c>
      <c r="AW68" s="2">
        <v>0.53</v>
      </c>
      <c r="AZ68" s="1" t="s">
        <v>21</v>
      </c>
      <c r="BA68" s="2">
        <v>-0.19</v>
      </c>
      <c r="BB68" s="2">
        <v>-0.57999999999999996</v>
      </c>
      <c r="BC68" s="2">
        <v>-0.38</v>
      </c>
      <c r="BD68" s="2">
        <v>-1.17</v>
      </c>
      <c r="BE68" s="2">
        <v>-0.7</v>
      </c>
      <c r="BF68" s="2">
        <v>-2.25</v>
      </c>
      <c r="BG68" s="2">
        <v>-0.65</v>
      </c>
      <c r="BH68" s="2">
        <v>-1.89</v>
      </c>
      <c r="BI68" s="2">
        <v>-0.39</v>
      </c>
      <c r="BJ68" s="2">
        <v>-0.28000000000000003</v>
      </c>
      <c r="BK68" s="2">
        <v>-0.33</v>
      </c>
      <c r="BL68" s="2">
        <v>-0.28999999999999998</v>
      </c>
      <c r="BM68" s="2">
        <v>-0.37</v>
      </c>
      <c r="BN68" s="2">
        <v>-0.48</v>
      </c>
    </row>
    <row r="69" spans="2:66" x14ac:dyDescent="0.3">
      <c r="B69" s="1" t="s">
        <v>22</v>
      </c>
      <c r="C69" s="2">
        <v>1037.93</v>
      </c>
      <c r="D69" s="2">
        <v>997.75</v>
      </c>
      <c r="E69" s="2">
        <v>3627.68</v>
      </c>
      <c r="F69" s="2">
        <v>1851.09</v>
      </c>
      <c r="G69" s="2">
        <v>7114.1</v>
      </c>
      <c r="H69" s="2">
        <v>3521.34</v>
      </c>
      <c r="I69" s="2">
        <v>5724.86</v>
      </c>
      <c r="J69" s="2">
        <v>3033.3</v>
      </c>
      <c r="K69" s="2">
        <v>1889.08</v>
      </c>
      <c r="L69" s="2">
        <v>1752.06</v>
      </c>
      <c r="M69" s="2">
        <v>1287.0999999999999</v>
      </c>
      <c r="N69" s="2">
        <v>1241.24</v>
      </c>
      <c r="O69" s="2">
        <v>1182.98</v>
      </c>
      <c r="P69" s="2">
        <v>1040.53</v>
      </c>
      <c r="R69" s="1" t="s">
        <v>22</v>
      </c>
      <c r="S69" s="2">
        <v>69.44</v>
      </c>
      <c r="T69" s="2">
        <v>69.45</v>
      </c>
      <c r="U69" s="2">
        <v>68.67</v>
      </c>
      <c r="V69" s="2">
        <v>69.14</v>
      </c>
      <c r="W69" s="2">
        <v>68.44</v>
      </c>
      <c r="X69" s="2">
        <v>69.03</v>
      </c>
      <c r="Y69" s="2">
        <v>68.88</v>
      </c>
      <c r="Z69" s="2">
        <v>69.23</v>
      </c>
      <c r="AA69" s="2">
        <v>69.63</v>
      </c>
      <c r="AB69" s="2">
        <v>69.64</v>
      </c>
      <c r="AC69" s="2">
        <v>69.540000000000006</v>
      </c>
      <c r="AD69" s="2">
        <v>69.540000000000006</v>
      </c>
      <c r="AE69" s="2">
        <v>69.739999999999995</v>
      </c>
      <c r="AF69" s="2">
        <v>69.709999999999994</v>
      </c>
      <c r="AI69" s="1" t="s">
        <v>22</v>
      </c>
      <c r="AJ69" s="2">
        <v>0.57999999999999996</v>
      </c>
      <c r="AK69" s="2">
        <v>0.56999999999999995</v>
      </c>
      <c r="AL69" s="2">
        <v>0.83</v>
      </c>
      <c r="AM69" s="2">
        <v>0.73</v>
      </c>
      <c r="AN69" s="2">
        <v>0.86</v>
      </c>
      <c r="AO69" s="2">
        <v>0.76</v>
      </c>
      <c r="AP69" s="2">
        <v>0.79</v>
      </c>
      <c r="AQ69" s="2">
        <v>0.7</v>
      </c>
      <c r="AR69" s="2">
        <v>0.71</v>
      </c>
      <c r="AS69" s="2">
        <v>0.7</v>
      </c>
      <c r="AT69" s="2">
        <v>0.55000000000000004</v>
      </c>
      <c r="AU69" s="2">
        <v>0.54</v>
      </c>
      <c r="AV69" s="2">
        <v>0.52</v>
      </c>
      <c r="AW69" s="2">
        <v>0.48</v>
      </c>
      <c r="AZ69" s="1" t="s">
        <v>22</v>
      </c>
      <c r="BA69" s="2">
        <v>-0.28999999999999998</v>
      </c>
      <c r="BB69" s="2">
        <v>-0.28000000000000003</v>
      </c>
      <c r="BC69" s="2">
        <v>-0.83</v>
      </c>
      <c r="BD69" s="2">
        <v>-0.46</v>
      </c>
      <c r="BE69" s="2">
        <v>-1.57</v>
      </c>
      <c r="BF69" s="2">
        <v>-0.85</v>
      </c>
      <c r="BG69" s="2">
        <v>-1.35</v>
      </c>
      <c r="BH69" s="2">
        <v>-0.77</v>
      </c>
      <c r="BI69" s="2">
        <v>-0.59</v>
      </c>
      <c r="BJ69" s="2">
        <v>-0.55000000000000004</v>
      </c>
      <c r="BK69" s="2">
        <v>-0.39</v>
      </c>
      <c r="BL69" s="2">
        <v>-0.38</v>
      </c>
      <c r="BM69" s="2">
        <v>-0.47</v>
      </c>
      <c r="BN69" s="2">
        <v>-0.42</v>
      </c>
    </row>
    <row r="70" spans="2:66" x14ac:dyDescent="0.3">
      <c r="B70" s="1" t="s">
        <v>23</v>
      </c>
      <c r="C70" s="2">
        <v>552.41</v>
      </c>
      <c r="D70" s="2">
        <v>341.17</v>
      </c>
      <c r="E70" s="2">
        <v>414.62</v>
      </c>
      <c r="F70" s="2">
        <v>337.48</v>
      </c>
      <c r="G70" s="2">
        <v>791.03</v>
      </c>
      <c r="H70" s="2">
        <v>636.16999999999996</v>
      </c>
      <c r="I70" s="2">
        <v>675.62</v>
      </c>
      <c r="J70" s="2">
        <v>557.63</v>
      </c>
      <c r="K70" s="2">
        <v>1002.34</v>
      </c>
      <c r="L70" s="2">
        <v>460.24</v>
      </c>
      <c r="M70" s="2">
        <v>474.36</v>
      </c>
      <c r="N70" s="2">
        <v>292.45</v>
      </c>
      <c r="O70" s="2">
        <v>738.42</v>
      </c>
      <c r="P70" s="2">
        <v>234.91</v>
      </c>
      <c r="R70" s="1" t="s">
        <v>23</v>
      </c>
      <c r="S70" s="2">
        <v>68.97</v>
      </c>
      <c r="T70" s="2">
        <v>69.22</v>
      </c>
      <c r="U70" s="2">
        <v>68.95</v>
      </c>
      <c r="V70" s="2">
        <v>69.069999999999993</v>
      </c>
      <c r="W70" s="2">
        <v>68.8</v>
      </c>
      <c r="X70" s="2">
        <v>68.959999999999994</v>
      </c>
      <c r="Y70" s="2">
        <v>69.08</v>
      </c>
      <c r="Z70" s="2">
        <v>69.17</v>
      </c>
      <c r="AA70" s="2">
        <v>69.28</v>
      </c>
      <c r="AB70" s="2">
        <v>69.510000000000005</v>
      </c>
      <c r="AC70" s="2">
        <v>69.37</v>
      </c>
      <c r="AD70" s="2">
        <v>69.459999999999994</v>
      </c>
      <c r="AE70" s="2">
        <v>69.8</v>
      </c>
      <c r="AF70" s="2">
        <v>69.650000000000006</v>
      </c>
      <c r="AI70" s="1" t="s">
        <v>23</v>
      </c>
      <c r="AJ70" s="2">
        <v>0.74</v>
      </c>
      <c r="AK70" s="2">
        <v>0.66</v>
      </c>
      <c r="AL70" s="2">
        <v>0.74</v>
      </c>
      <c r="AM70" s="2">
        <v>0.71</v>
      </c>
      <c r="AN70" s="2">
        <v>0.77</v>
      </c>
      <c r="AO70" s="2">
        <v>0.74</v>
      </c>
      <c r="AP70" s="2">
        <v>0.71</v>
      </c>
      <c r="AQ70" s="2">
        <v>0.68</v>
      </c>
      <c r="AR70" s="2">
        <v>0.85</v>
      </c>
      <c r="AS70" s="2">
        <v>0.73</v>
      </c>
      <c r="AT70" s="2">
        <v>0.66</v>
      </c>
      <c r="AU70" s="2">
        <v>0.56999999999999995</v>
      </c>
      <c r="AV70" s="2">
        <v>0.74</v>
      </c>
      <c r="AW70" s="2">
        <v>0.49</v>
      </c>
      <c r="AZ70" s="1" t="s">
        <v>23</v>
      </c>
      <c r="BA70" s="2">
        <v>-0.66</v>
      </c>
      <c r="BB70" s="2">
        <v>-0.43</v>
      </c>
      <c r="BC70" s="2">
        <v>-0.49</v>
      </c>
      <c r="BD70" s="2">
        <v>-0.41</v>
      </c>
      <c r="BE70" s="2">
        <v>-0.91</v>
      </c>
      <c r="BF70" s="2">
        <v>-0.75</v>
      </c>
      <c r="BG70" s="2">
        <v>-0.82</v>
      </c>
      <c r="BH70" s="2">
        <v>-0.69</v>
      </c>
      <c r="BI70" s="2">
        <v>-1.32</v>
      </c>
      <c r="BJ70" s="2">
        <v>-0.66</v>
      </c>
      <c r="BK70" s="2">
        <v>-0.64</v>
      </c>
      <c r="BL70" s="2">
        <v>-0.41</v>
      </c>
      <c r="BM70" s="2">
        <v>-1.26</v>
      </c>
      <c r="BN70" s="2">
        <v>-0.42</v>
      </c>
    </row>
    <row r="71" spans="2:66" x14ac:dyDescent="0.3">
      <c r="B71" s="1" t="s">
        <v>24</v>
      </c>
      <c r="C71" s="2">
        <v>1076.26</v>
      </c>
      <c r="D71" s="2">
        <v>784.34</v>
      </c>
      <c r="E71" s="2">
        <v>1304.98</v>
      </c>
      <c r="F71" s="2">
        <v>1124.3699999999999</v>
      </c>
      <c r="G71" s="2">
        <v>2501.1</v>
      </c>
      <c r="H71" s="2">
        <v>2129.92</v>
      </c>
      <c r="I71" s="2">
        <v>2121.11</v>
      </c>
      <c r="J71" s="2">
        <v>1841.69</v>
      </c>
      <c r="K71" s="2">
        <v>2914.89</v>
      </c>
      <c r="L71" s="2">
        <v>1476.55</v>
      </c>
      <c r="M71" s="2">
        <v>1388.92</v>
      </c>
      <c r="N71" s="2">
        <v>910.93</v>
      </c>
      <c r="O71" s="2">
        <v>2014.15</v>
      </c>
      <c r="P71" s="2">
        <v>636.04</v>
      </c>
      <c r="R71" s="1" t="s">
        <v>24</v>
      </c>
      <c r="S71" s="2">
        <v>69.19</v>
      </c>
      <c r="T71" s="2">
        <v>69.31</v>
      </c>
      <c r="U71" s="2">
        <v>68.92</v>
      </c>
      <c r="V71" s="2">
        <v>69.010000000000005</v>
      </c>
      <c r="W71" s="2">
        <v>68.760000000000005</v>
      </c>
      <c r="X71" s="2">
        <v>68.88</v>
      </c>
      <c r="Y71" s="2">
        <v>69.05</v>
      </c>
      <c r="Z71" s="2">
        <v>69.13</v>
      </c>
      <c r="AA71" s="2">
        <v>69.290000000000006</v>
      </c>
      <c r="AB71" s="2">
        <v>69.5</v>
      </c>
      <c r="AC71" s="2">
        <v>69.38</v>
      </c>
      <c r="AD71" s="2">
        <v>69.45</v>
      </c>
      <c r="AE71" s="2">
        <v>69.8</v>
      </c>
      <c r="AF71" s="2">
        <v>69.62</v>
      </c>
      <c r="AI71" s="1" t="s">
        <v>24</v>
      </c>
      <c r="AJ71" s="2">
        <v>0.67</v>
      </c>
      <c r="AK71" s="2">
        <v>0.62</v>
      </c>
      <c r="AL71" s="2">
        <v>0.75</v>
      </c>
      <c r="AM71" s="2">
        <v>0.73</v>
      </c>
      <c r="AN71" s="2">
        <v>0.78</v>
      </c>
      <c r="AO71" s="2">
        <v>0.76</v>
      </c>
      <c r="AP71" s="2">
        <v>0.72</v>
      </c>
      <c r="AQ71" s="2">
        <v>0.7</v>
      </c>
      <c r="AR71" s="2">
        <v>0.84</v>
      </c>
      <c r="AS71" s="2">
        <v>0.74</v>
      </c>
      <c r="AT71" s="2">
        <v>0.66</v>
      </c>
      <c r="AU71" s="2">
        <v>0.57999999999999996</v>
      </c>
      <c r="AV71" s="2">
        <v>0.72</v>
      </c>
      <c r="AW71" s="2">
        <v>0.44</v>
      </c>
      <c r="AZ71" s="1" t="s">
        <v>24</v>
      </c>
      <c r="BA71" s="2">
        <v>-0.45</v>
      </c>
      <c r="BB71" s="2">
        <v>-0.34</v>
      </c>
      <c r="BC71" s="2">
        <v>-0.51</v>
      </c>
      <c r="BD71" s="2">
        <v>-0.45</v>
      </c>
      <c r="BE71" s="2">
        <v>-0.95</v>
      </c>
      <c r="BF71" s="2">
        <v>-0.83</v>
      </c>
      <c r="BG71" s="2">
        <v>-0.85</v>
      </c>
      <c r="BH71" s="2">
        <v>-0.75</v>
      </c>
      <c r="BI71" s="2">
        <v>-1.28</v>
      </c>
      <c r="BJ71" s="2">
        <v>-0.7</v>
      </c>
      <c r="BK71" s="2">
        <v>-0.62</v>
      </c>
      <c r="BL71" s="2">
        <v>-0.43</v>
      </c>
      <c r="BM71" s="2">
        <v>-1.1499999999999999</v>
      </c>
      <c r="BN71" s="2">
        <v>-0.39</v>
      </c>
    </row>
    <row r="72" spans="2:66" x14ac:dyDescent="0.3">
      <c r="B72" s="1" t="s">
        <v>25</v>
      </c>
      <c r="C72" s="2">
        <v>731.69</v>
      </c>
      <c r="D72" s="2">
        <v>364.4</v>
      </c>
      <c r="E72" s="2">
        <v>1382.14</v>
      </c>
      <c r="F72" s="2">
        <v>506.18</v>
      </c>
      <c r="G72" s="2">
        <v>2654.54</v>
      </c>
      <c r="H72" s="2">
        <v>889.23</v>
      </c>
      <c r="I72" s="2">
        <v>2235.27</v>
      </c>
      <c r="J72" s="2">
        <v>899.56</v>
      </c>
      <c r="K72" s="2">
        <v>534.79</v>
      </c>
      <c r="L72" s="2">
        <v>449.45</v>
      </c>
      <c r="M72" s="2">
        <v>572.91999999999996</v>
      </c>
      <c r="N72" s="2">
        <v>535.78</v>
      </c>
      <c r="O72" s="2">
        <v>602.69000000000005</v>
      </c>
      <c r="P72" s="2">
        <v>468</v>
      </c>
      <c r="R72" s="1" t="s">
        <v>25</v>
      </c>
      <c r="S72" s="2">
        <v>69.33</v>
      </c>
      <c r="T72" s="2">
        <v>69.650000000000006</v>
      </c>
      <c r="U72" s="2">
        <v>68.88</v>
      </c>
      <c r="V72" s="2">
        <v>69.349999999999994</v>
      </c>
      <c r="W72" s="2">
        <v>68.709999999999994</v>
      </c>
      <c r="X72" s="2">
        <v>69.31</v>
      </c>
      <c r="Y72" s="2">
        <v>69.02</v>
      </c>
      <c r="Z72" s="2">
        <v>69.38</v>
      </c>
      <c r="AA72" s="2">
        <v>69.569999999999993</v>
      </c>
      <c r="AB72" s="2">
        <v>69.56</v>
      </c>
      <c r="AC72" s="2">
        <v>69.489999999999995</v>
      </c>
      <c r="AD72" s="2">
        <v>69.52</v>
      </c>
      <c r="AE72" s="2">
        <v>69.599999999999994</v>
      </c>
      <c r="AF72" s="2">
        <v>69.900000000000006</v>
      </c>
      <c r="AI72" s="1" t="s">
        <v>25</v>
      </c>
      <c r="AJ72" s="2">
        <v>0.6</v>
      </c>
      <c r="AK72" s="2">
        <v>0.37</v>
      </c>
      <c r="AL72" s="2">
        <v>0.76</v>
      </c>
      <c r="AM72" s="2">
        <v>0.59</v>
      </c>
      <c r="AN72" s="2">
        <v>0.79</v>
      </c>
      <c r="AO72" s="2">
        <v>0.62</v>
      </c>
      <c r="AP72" s="2">
        <v>0.73</v>
      </c>
      <c r="AQ72" s="2">
        <v>0.56000000000000005</v>
      </c>
      <c r="AR72" s="2">
        <v>0.56000000000000005</v>
      </c>
      <c r="AS72" s="2">
        <v>0.51</v>
      </c>
      <c r="AT72" s="2">
        <v>0.43</v>
      </c>
      <c r="AU72" s="2">
        <v>0.4</v>
      </c>
      <c r="AV72" s="2">
        <v>0.42</v>
      </c>
      <c r="AW72" s="2">
        <v>0.32</v>
      </c>
      <c r="AZ72" s="1" t="s">
        <v>25</v>
      </c>
      <c r="BA72" s="2">
        <v>-0.32</v>
      </c>
      <c r="BB72" s="2">
        <v>-0.19</v>
      </c>
      <c r="BC72" s="2">
        <v>-0.54</v>
      </c>
      <c r="BD72" s="2">
        <v>-0.22</v>
      </c>
      <c r="BE72" s="2">
        <v>-1</v>
      </c>
      <c r="BF72" s="2">
        <v>-0.38</v>
      </c>
      <c r="BG72" s="2">
        <v>-0.89</v>
      </c>
      <c r="BH72" s="2">
        <v>-0.4</v>
      </c>
      <c r="BI72" s="2">
        <v>-0.28000000000000003</v>
      </c>
      <c r="BJ72" s="2">
        <v>-0.24</v>
      </c>
      <c r="BK72" s="2">
        <v>-0.28999999999999998</v>
      </c>
      <c r="BL72" s="2">
        <v>-0.28000000000000003</v>
      </c>
      <c r="BM72" s="2">
        <v>-0.37</v>
      </c>
      <c r="BN72" s="2">
        <v>-0.37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0.1221481339885082</v>
      </c>
      <c r="D79" s="2">
        <v>8.5848375855840819E-2</v>
      </c>
      <c r="E79" s="2">
        <v>7.0417477370398204E-2</v>
      </c>
      <c r="F79" s="2">
        <v>6.0347765755297933E-2</v>
      </c>
      <c r="G79" s="2">
        <v>5.9389248002340717E-2</v>
      </c>
      <c r="H79" s="2">
        <v>4.9375113884552957E-2</v>
      </c>
      <c r="I79" s="2">
        <v>8.3082999933602492E-2</v>
      </c>
      <c r="J79" s="2">
        <v>7.0965147870801396E-2</v>
      </c>
      <c r="K79" s="2">
        <v>6.7460651831414267E-2</v>
      </c>
      <c r="L79" s="2">
        <v>9.8365401652735746E-2</v>
      </c>
      <c r="M79" s="2">
        <v>0.1311958569497805</v>
      </c>
      <c r="N79" s="2">
        <v>0.15879300952068001</v>
      </c>
      <c r="O79" s="2">
        <v>8.9106715840403791E-2</v>
      </c>
      <c r="P79" s="2">
        <v>0.13341477258912271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64.97</v>
      </c>
      <c r="AM79" s="2">
        <v>64.97</v>
      </c>
      <c r="AN79" s="2">
        <v>64.959999999999994</v>
      </c>
      <c r="AO79" s="2">
        <v>64.959999999999994</v>
      </c>
      <c r="AP79" s="2">
        <v>64.98</v>
      </c>
      <c r="AQ79" s="2">
        <v>64.98</v>
      </c>
      <c r="AR79" s="2">
        <v>64.989999999999995</v>
      </c>
      <c r="AS79" s="2">
        <v>64.989999999999995</v>
      </c>
      <c r="AT79" s="2">
        <v>65</v>
      </c>
      <c r="AU79" s="2">
        <v>65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2.3810491735783808E-2</v>
      </c>
      <c r="D80" s="2">
        <v>0.1040625239311679</v>
      </c>
      <c r="E80" s="2">
        <v>2.079291121561689E-2</v>
      </c>
      <c r="F80" s="2">
        <v>0.20872594686052931</v>
      </c>
      <c r="G80" s="2">
        <v>1.9428937572523949E-2</v>
      </c>
      <c r="H80" s="2">
        <v>0.2330221731409248</v>
      </c>
      <c r="I80" s="2">
        <v>2.2408740244915099E-2</v>
      </c>
      <c r="J80" s="2">
        <v>0.2117017612686474</v>
      </c>
      <c r="K80" s="2">
        <v>2.5813907461259299E-2</v>
      </c>
      <c r="L80" s="2">
        <v>7.6882348263204364E-2</v>
      </c>
      <c r="M80" s="2">
        <v>3.6921224405686869E-2</v>
      </c>
      <c r="N80" s="2">
        <v>6.1530745483946277E-2</v>
      </c>
      <c r="O80" s="2">
        <v>1.8526600528454999E-2</v>
      </c>
      <c r="P80" s="2">
        <v>0.1001417780866917</v>
      </c>
      <c r="R80" s="1" t="s">
        <v>19</v>
      </c>
      <c r="S80" s="2">
        <v>2.58</v>
      </c>
      <c r="T80" s="2">
        <v>2.61</v>
      </c>
      <c r="U80" s="2">
        <v>1.9</v>
      </c>
      <c r="V80" s="2">
        <v>2.21</v>
      </c>
      <c r="W80" s="2">
        <v>2.94</v>
      </c>
      <c r="X80" s="2">
        <v>3.07</v>
      </c>
      <c r="Y80" s="2">
        <v>3.8</v>
      </c>
      <c r="Z80" s="2">
        <v>4.01</v>
      </c>
      <c r="AA80" s="2">
        <v>2.58</v>
      </c>
      <c r="AB80" s="2">
        <v>2.59</v>
      </c>
      <c r="AC80" s="2">
        <v>3.8</v>
      </c>
      <c r="AD80" s="2">
        <v>3.8</v>
      </c>
      <c r="AE80" s="2">
        <v>4.8</v>
      </c>
      <c r="AF80" s="2">
        <v>4.8099999999999996</v>
      </c>
      <c r="AI80" s="1" t="s">
        <v>19</v>
      </c>
      <c r="AJ80" s="2">
        <v>64.89</v>
      </c>
      <c r="AK80" s="2">
        <v>53.17</v>
      </c>
      <c r="AL80" s="2">
        <v>61.59</v>
      </c>
      <c r="AM80" s="2">
        <v>33.18</v>
      </c>
      <c r="AN80" s="2">
        <v>60.66</v>
      </c>
      <c r="AO80" s="2">
        <v>27.12</v>
      </c>
      <c r="AP80" s="2">
        <v>62.36</v>
      </c>
      <c r="AQ80" s="2">
        <v>35.86</v>
      </c>
      <c r="AR80" s="2">
        <v>61.7</v>
      </c>
      <c r="AS80" s="2">
        <v>55.61</v>
      </c>
      <c r="AT80" s="2">
        <v>64.27</v>
      </c>
      <c r="AU80" s="2">
        <v>62.71</v>
      </c>
      <c r="AV80" s="2">
        <v>64.989999999999995</v>
      </c>
      <c r="AW80" s="2">
        <v>59.02</v>
      </c>
      <c r="AZ80" s="1" t="s">
        <v>19</v>
      </c>
      <c r="BA80" s="2">
        <v>-7.0000000000000007E-2</v>
      </c>
      <c r="BB80" s="2">
        <v>-0.23</v>
      </c>
      <c r="BC80" s="2">
        <v>-0.11</v>
      </c>
      <c r="BD80" s="2">
        <v>-0.44</v>
      </c>
      <c r="BE80" s="2">
        <v>-0.13</v>
      </c>
      <c r="BF80" s="2">
        <v>-0.59</v>
      </c>
      <c r="BG80" s="2">
        <v>-0.1</v>
      </c>
      <c r="BH80" s="2">
        <v>-0.46</v>
      </c>
      <c r="BI80" s="2">
        <v>-0.11</v>
      </c>
      <c r="BJ80" s="2">
        <v>-0.2</v>
      </c>
      <c r="BK80" s="2">
        <v>-0.08</v>
      </c>
      <c r="BL80" s="2">
        <v>-0.1</v>
      </c>
      <c r="BM80" s="2">
        <v>-7.0000000000000007E-2</v>
      </c>
      <c r="BN80" s="2">
        <v>-0.16</v>
      </c>
    </row>
    <row r="81" spans="2:66" x14ac:dyDescent="0.3">
      <c r="B81" s="1" t="s">
        <v>20</v>
      </c>
      <c r="C81" s="2">
        <v>6.7056530888854091E-2</v>
      </c>
      <c r="D81" s="2">
        <v>0.33557365383094812</v>
      </c>
      <c r="E81" s="2">
        <v>8.8282809643597901E-2</v>
      </c>
      <c r="F81" s="2">
        <v>0.24966515681679929</v>
      </c>
      <c r="G81" s="2">
        <v>8.7977280618465728E-2</v>
      </c>
      <c r="H81" s="2">
        <v>0.25187593637065492</v>
      </c>
      <c r="I81" s="2">
        <v>8.8556765558198802E-2</v>
      </c>
      <c r="J81" s="2">
        <v>0.23613492494079849</v>
      </c>
      <c r="K81" s="2">
        <v>7.3924783859412604E-2</v>
      </c>
      <c r="L81" s="2">
        <v>4.8911686206227822E-2</v>
      </c>
      <c r="M81" s="2">
        <v>8.6292279520956153E-2</v>
      </c>
      <c r="N81" s="2">
        <v>7.367674653891719E-2</v>
      </c>
      <c r="O81" s="2">
        <v>4.663580526642358E-2</v>
      </c>
      <c r="P81" s="2">
        <v>0.1978160641028113</v>
      </c>
      <c r="R81" s="1" t="s">
        <v>20</v>
      </c>
      <c r="S81" s="2">
        <v>2.59</v>
      </c>
      <c r="T81" s="2">
        <v>2.62</v>
      </c>
      <c r="U81" s="2">
        <v>1.91</v>
      </c>
      <c r="V81" s="2">
        <v>1.94</v>
      </c>
      <c r="W81" s="2">
        <v>2.96</v>
      </c>
      <c r="X81" s="2">
        <v>3.04</v>
      </c>
      <c r="Y81" s="2">
        <v>3.81</v>
      </c>
      <c r="Z81" s="2">
        <v>3.86</v>
      </c>
      <c r="AA81" s="2">
        <v>2.58</v>
      </c>
      <c r="AB81" s="2">
        <v>2.59</v>
      </c>
      <c r="AC81" s="2">
        <v>3.8</v>
      </c>
      <c r="AD81" s="2">
        <v>3.79</v>
      </c>
      <c r="AE81" s="2">
        <v>4.8</v>
      </c>
      <c r="AF81" s="2">
        <v>4.8099999999999996</v>
      </c>
      <c r="AI81" s="1" t="s">
        <v>20</v>
      </c>
      <c r="AJ81" s="2">
        <v>64.040000000000006</v>
      </c>
      <c r="AK81" s="2">
        <v>47.34</v>
      </c>
      <c r="AL81" s="2">
        <v>55.56</v>
      </c>
      <c r="AM81" s="2">
        <v>40.18</v>
      </c>
      <c r="AN81" s="2">
        <v>53.41</v>
      </c>
      <c r="AO81" s="2">
        <v>36.700000000000003</v>
      </c>
      <c r="AP81" s="2">
        <v>57.45</v>
      </c>
      <c r="AQ81" s="2">
        <v>43.86</v>
      </c>
      <c r="AR81" s="2">
        <v>59.1</v>
      </c>
      <c r="AS81" s="2">
        <v>63.87</v>
      </c>
      <c r="AT81" s="2">
        <v>63.64</v>
      </c>
      <c r="AU81" s="2">
        <v>64.75</v>
      </c>
      <c r="AV81" s="2">
        <v>64.95</v>
      </c>
      <c r="AW81" s="2">
        <v>59.13</v>
      </c>
      <c r="AZ81" s="1" t="s">
        <v>20</v>
      </c>
      <c r="BA81" s="2">
        <v>-0.08</v>
      </c>
      <c r="BB81" s="2">
        <v>-0.31</v>
      </c>
      <c r="BC81" s="2">
        <v>-0.2</v>
      </c>
      <c r="BD81" s="2">
        <v>-0.41</v>
      </c>
      <c r="BE81" s="2">
        <v>-0.23</v>
      </c>
      <c r="BF81" s="2">
        <v>-0.45</v>
      </c>
      <c r="BG81" s="2">
        <v>-0.17</v>
      </c>
      <c r="BH81" s="2">
        <v>-0.36</v>
      </c>
      <c r="BI81" s="2">
        <v>-0.15</v>
      </c>
      <c r="BJ81" s="2">
        <v>-0.08</v>
      </c>
      <c r="BK81" s="2">
        <v>-0.08</v>
      </c>
      <c r="BL81" s="2">
        <v>-7.0000000000000007E-2</v>
      </c>
      <c r="BM81" s="2">
        <v>-7.0000000000000007E-2</v>
      </c>
      <c r="BN81" s="2">
        <v>-0.15</v>
      </c>
    </row>
    <row r="82" spans="2:66" x14ac:dyDescent="0.3">
      <c r="B82" s="1" t="s">
        <v>21</v>
      </c>
      <c r="C82" s="2">
        <v>2.7662138048608759E-2</v>
      </c>
      <c r="D82" s="2">
        <v>7.4193936005488834E-2</v>
      </c>
      <c r="E82" s="2">
        <v>3.5312309761641791E-2</v>
      </c>
      <c r="F82" s="2">
        <v>0.1064366263917603</v>
      </c>
      <c r="G82" s="2">
        <v>3.4716261846666971E-2</v>
      </c>
      <c r="H82" s="2">
        <v>0.10715226943231131</v>
      </c>
      <c r="I82" s="2">
        <v>3.6043008912545048E-2</v>
      </c>
      <c r="J82" s="2">
        <v>0.101135800493891</v>
      </c>
      <c r="K82" s="2">
        <v>3.087498726279404E-2</v>
      </c>
      <c r="L82" s="2">
        <v>2.977603100658387E-2</v>
      </c>
      <c r="M82" s="2">
        <v>3.9810564866060001E-2</v>
      </c>
      <c r="N82" s="2">
        <v>3.9947943239106568E-2</v>
      </c>
      <c r="O82" s="2">
        <v>2.8181013267148641E-2</v>
      </c>
      <c r="P82" s="2">
        <v>5.2790747785084198E-2</v>
      </c>
      <c r="R82" s="1" t="s">
        <v>21</v>
      </c>
      <c r="S82" s="2">
        <v>2.59</v>
      </c>
      <c r="T82" s="2">
        <v>2.6</v>
      </c>
      <c r="U82" s="2">
        <v>1.91</v>
      </c>
      <c r="V82" s="2">
        <v>1.93</v>
      </c>
      <c r="W82" s="2">
        <v>2.95</v>
      </c>
      <c r="X82" s="2">
        <v>3</v>
      </c>
      <c r="Y82" s="2">
        <v>3.81</v>
      </c>
      <c r="Z82" s="2">
        <v>3.85</v>
      </c>
      <c r="AA82" s="2">
        <v>2.58</v>
      </c>
      <c r="AB82" s="2">
        <v>2.58</v>
      </c>
      <c r="AC82" s="2">
        <v>3.8</v>
      </c>
      <c r="AD82" s="2">
        <v>3.8</v>
      </c>
      <c r="AE82" s="2">
        <v>4.8099999999999996</v>
      </c>
      <c r="AF82" s="2">
        <v>4.82</v>
      </c>
      <c r="AI82" s="1" t="s">
        <v>21</v>
      </c>
      <c r="AJ82" s="2">
        <v>64.680000000000007</v>
      </c>
      <c r="AK82" s="2">
        <v>56.62</v>
      </c>
      <c r="AL82" s="2">
        <v>57.64</v>
      </c>
      <c r="AM82" s="2">
        <v>42.51</v>
      </c>
      <c r="AN82" s="2">
        <v>55.86</v>
      </c>
      <c r="AO82" s="2">
        <v>38.85</v>
      </c>
      <c r="AP82" s="2">
        <v>59.17</v>
      </c>
      <c r="AQ82" s="2">
        <v>46.03</v>
      </c>
      <c r="AR82" s="2">
        <v>60.49</v>
      </c>
      <c r="AS82" s="2">
        <v>62.93</v>
      </c>
      <c r="AT82" s="2">
        <v>63.98</v>
      </c>
      <c r="AU82" s="2">
        <v>64.55</v>
      </c>
      <c r="AV82" s="2">
        <v>64.84</v>
      </c>
      <c r="AW82" s="2">
        <v>63.47</v>
      </c>
      <c r="AZ82" s="1" t="s">
        <v>21</v>
      </c>
      <c r="BA82" s="2">
        <v>-7.0000000000000007E-2</v>
      </c>
      <c r="BB82" s="2">
        <v>-0.18</v>
      </c>
      <c r="BC82" s="2">
        <v>-0.17</v>
      </c>
      <c r="BD82" s="2">
        <v>-0.38</v>
      </c>
      <c r="BE82" s="2">
        <v>-0.19</v>
      </c>
      <c r="BF82" s="2">
        <v>-0.43</v>
      </c>
      <c r="BG82" s="2">
        <v>-0.15</v>
      </c>
      <c r="BH82" s="2">
        <v>-0.33</v>
      </c>
      <c r="BI82" s="2">
        <v>-0.13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-0.09</v>
      </c>
    </row>
    <row r="83" spans="2:66" x14ac:dyDescent="0.3">
      <c r="B83" s="1" t="s">
        <v>22</v>
      </c>
      <c r="C83" s="2">
        <v>0.2319481649539108</v>
      </c>
      <c r="D83" s="2">
        <v>0.16060265140218741</v>
      </c>
      <c r="E83" s="2">
        <v>0.42304533337675171</v>
      </c>
      <c r="F83" s="2">
        <v>0.18170899401138901</v>
      </c>
      <c r="G83" s="2">
        <v>0.43449130995055901</v>
      </c>
      <c r="H83" s="2">
        <v>0.17590687927569321</v>
      </c>
      <c r="I83" s="2">
        <v>0.40943894666335878</v>
      </c>
      <c r="J83" s="2">
        <v>0.18201644179409091</v>
      </c>
      <c r="K83" s="2">
        <v>0.2391145878240149</v>
      </c>
      <c r="L83" s="2">
        <v>0.31589073471819362</v>
      </c>
      <c r="M83" s="2">
        <v>0.2440180019110714</v>
      </c>
      <c r="N83" s="2">
        <v>0.2773345554854163</v>
      </c>
      <c r="O83" s="2">
        <v>0.2133117675355731</v>
      </c>
      <c r="P83" s="2">
        <v>0.22565521011411829</v>
      </c>
      <c r="R83" s="1" t="s">
        <v>22</v>
      </c>
      <c r="S83" s="2">
        <v>2.59</v>
      </c>
      <c r="T83" s="2">
        <v>2.59</v>
      </c>
      <c r="U83" s="2">
        <v>1.92</v>
      </c>
      <c r="V83" s="2">
        <v>1.91</v>
      </c>
      <c r="W83" s="2">
        <v>2.98</v>
      </c>
      <c r="X83" s="2">
        <v>2.96</v>
      </c>
      <c r="Y83" s="2">
        <v>3.83</v>
      </c>
      <c r="Z83" s="2">
        <v>3.81</v>
      </c>
      <c r="AA83" s="2">
        <v>2.58</v>
      </c>
      <c r="AB83" s="2">
        <v>2.58</v>
      </c>
      <c r="AC83" s="2">
        <v>3.8</v>
      </c>
      <c r="AD83" s="2">
        <v>3.8</v>
      </c>
      <c r="AE83" s="2">
        <v>4.82</v>
      </c>
      <c r="AF83" s="2">
        <v>4.82</v>
      </c>
      <c r="AI83" s="1" t="s">
        <v>22</v>
      </c>
      <c r="AJ83" s="2">
        <v>62.47</v>
      </c>
      <c r="AK83" s="2">
        <v>62.68</v>
      </c>
      <c r="AL83" s="2">
        <v>48</v>
      </c>
      <c r="AM83" s="2">
        <v>55.7</v>
      </c>
      <c r="AN83" s="2">
        <v>44.79</v>
      </c>
      <c r="AO83" s="2">
        <v>53.56</v>
      </c>
      <c r="AP83" s="2">
        <v>50.96</v>
      </c>
      <c r="AQ83" s="2">
        <v>57.56</v>
      </c>
      <c r="AR83" s="2">
        <v>56.77</v>
      </c>
      <c r="AS83" s="2">
        <v>57.48</v>
      </c>
      <c r="AT83" s="2">
        <v>63.03</v>
      </c>
      <c r="AU83" s="2">
        <v>63.22</v>
      </c>
      <c r="AV83" s="2">
        <v>63.6</v>
      </c>
      <c r="AW83" s="2">
        <v>64.16</v>
      </c>
      <c r="AZ83" s="1" t="s">
        <v>22</v>
      </c>
      <c r="BA83" s="2">
        <v>-0.1</v>
      </c>
      <c r="BB83" s="2">
        <v>-0.1</v>
      </c>
      <c r="BC83" s="2">
        <v>-0.3</v>
      </c>
      <c r="BD83" s="2">
        <v>-0.19</v>
      </c>
      <c r="BE83" s="2">
        <v>-0.35</v>
      </c>
      <c r="BF83" s="2">
        <v>-0.22</v>
      </c>
      <c r="BG83" s="2">
        <v>-0.26</v>
      </c>
      <c r="BH83" s="2">
        <v>-0.17</v>
      </c>
      <c r="BI83" s="2">
        <v>-0.18</v>
      </c>
      <c r="BJ83" s="2">
        <v>-0.17</v>
      </c>
      <c r="BK83" s="2">
        <v>-0.09</v>
      </c>
      <c r="BL83" s="2">
        <v>-0.09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0.1233201485301381</v>
      </c>
      <c r="D84" s="2">
        <v>5.4855373251507161E-2</v>
      </c>
      <c r="E84" s="2">
        <v>4.8419704374679441E-2</v>
      </c>
      <c r="F84" s="2">
        <v>3.3110433846575887E-2</v>
      </c>
      <c r="G84" s="2">
        <v>4.8448492143070537E-2</v>
      </c>
      <c r="H84" s="2">
        <v>3.1772846282140131E-2</v>
      </c>
      <c r="I84" s="2">
        <v>4.8413224715539487E-2</v>
      </c>
      <c r="J84" s="2">
        <v>3.3462174129720003E-2</v>
      </c>
      <c r="K84" s="2">
        <v>0.12673421958159259</v>
      </c>
      <c r="L84" s="2">
        <v>8.2983490779922175E-2</v>
      </c>
      <c r="M84" s="2">
        <v>8.9873888355591278E-2</v>
      </c>
      <c r="N84" s="2">
        <v>6.5383983466357667E-2</v>
      </c>
      <c r="O84" s="2">
        <v>0.13305144418804071</v>
      </c>
      <c r="P84" s="2">
        <v>5.0922731361966747E-2</v>
      </c>
      <c r="R84" s="1" t="s">
        <v>23</v>
      </c>
      <c r="S84" s="2">
        <v>2.61</v>
      </c>
      <c r="T84" s="2">
        <v>2.6</v>
      </c>
      <c r="U84" s="2">
        <v>1.91</v>
      </c>
      <c r="V84" s="2">
        <v>1.91</v>
      </c>
      <c r="W84" s="2">
        <v>2.97</v>
      </c>
      <c r="X84" s="2">
        <v>2.96</v>
      </c>
      <c r="Y84" s="2">
        <v>3.82</v>
      </c>
      <c r="Z84" s="2">
        <v>3.82</v>
      </c>
      <c r="AA84" s="2">
        <v>2.6</v>
      </c>
      <c r="AB84" s="2">
        <v>2.59</v>
      </c>
      <c r="AC84" s="2">
        <v>3.81</v>
      </c>
      <c r="AD84" s="2">
        <v>3.8</v>
      </c>
      <c r="AE84" s="2">
        <v>4.8099999999999996</v>
      </c>
      <c r="AF84" s="2">
        <v>4.82</v>
      </c>
      <c r="AI84" s="1" t="s">
        <v>23</v>
      </c>
      <c r="AJ84" s="2">
        <v>55.13</v>
      </c>
      <c r="AK84" s="2">
        <v>59.42</v>
      </c>
      <c r="AL84" s="2">
        <v>54.89</v>
      </c>
      <c r="AM84" s="2">
        <v>56.89</v>
      </c>
      <c r="AN84" s="2">
        <v>52.62</v>
      </c>
      <c r="AO84" s="2">
        <v>54.97</v>
      </c>
      <c r="AP84" s="2">
        <v>56.88</v>
      </c>
      <c r="AQ84" s="2">
        <v>58.56</v>
      </c>
      <c r="AR84" s="2">
        <v>45.99</v>
      </c>
      <c r="AS84" s="2">
        <v>55.46</v>
      </c>
      <c r="AT84" s="2">
        <v>59.42</v>
      </c>
      <c r="AU84" s="2">
        <v>62.63</v>
      </c>
      <c r="AV84" s="2">
        <v>55.28</v>
      </c>
      <c r="AW84" s="2">
        <v>64.06</v>
      </c>
      <c r="AZ84" s="1" t="s">
        <v>23</v>
      </c>
      <c r="BA84" s="2">
        <v>-0.2</v>
      </c>
      <c r="BB84" s="2">
        <v>-0.14000000000000001</v>
      </c>
      <c r="BC84" s="2">
        <v>-0.2</v>
      </c>
      <c r="BD84" s="2">
        <v>-0.18</v>
      </c>
      <c r="BE84" s="2">
        <v>-0.24</v>
      </c>
      <c r="BF84" s="2">
        <v>-0.2</v>
      </c>
      <c r="BG84" s="2">
        <v>-0.18</v>
      </c>
      <c r="BH84" s="2">
        <v>-0.15</v>
      </c>
      <c r="BI84" s="2">
        <v>-0.34</v>
      </c>
      <c r="BJ84" s="2">
        <v>-0.2</v>
      </c>
      <c r="BK84" s="2">
        <v>-0.14000000000000001</v>
      </c>
      <c r="BL84" s="2">
        <v>-0.1</v>
      </c>
      <c r="BM84" s="2">
        <v>-0.21</v>
      </c>
      <c r="BN84" s="2">
        <v>-0.08</v>
      </c>
    </row>
    <row r="85" spans="2:66" x14ac:dyDescent="0.3">
      <c r="B85" s="1" t="s">
        <v>24</v>
      </c>
      <c r="C85" s="2">
        <v>0.2405103582731685</v>
      </c>
      <c r="D85" s="2">
        <v>0.12618846460117211</v>
      </c>
      <c r="E85" s="2">
        <v>0.15240189919504021</v>
      </c>
      <c r="F85" s="2">
        <v>0.1103088384541701</v>
      </c>
      <c r="G85" s="2">
        <v>0.1531081217799129</v>
      </c>
      <c r="H85" s="2">
        <v>0.10639920328738831</v>
      </c>
      <c r="I85" s="2">
        <v>0.15195054469565911</v>
      </c>
      <c r="J85" s="2">
        <v>0.1105243342133824</v>
      </c>
      <c r="K85" s="2">
        <v>0.36831247697505082</v>
      </c>
      <c r="L85" s="2">
        <v>0.26608403755279031</v>
      </c>
      <c r="M85" s="2">
        <v>0.26323211597255269</v>
      </c>
      <c r="N85" s="2">
        <v>0.20352636994889439</v>
      </c>
      <c r="O85" s="2">
        <v>0.36264841010339027</v>
      </c>
      <c r="P85" s="2">
        <v>0.13791712815112489</v>
      </c>
      <c r="R85" s="1" t="s">
        <v>24</v>
      </c>
      <c r="S85" s="2">
        <v>2.6</v>
      </c>
      <c r="T85" s="2">
        <v>2.6</v>
      </c>
      <c r="U85" s="2">
        <v>1.92</v>
      </c>
      <c r="V85" s="2">
        <v>1.91</v>
      </c>
      <c r="W85" s="2">
        <v>2.97</v>
      </c>
      <c r="X85" s="2">
        <v>2.96</v>
      </c>
      <c r="Y85" s="2">
        <v>3.82</v>
      </c>
      <c r="Z85" s="2">
        <v>3.82</v>
      </c>
      <c r="AA85" s="2">
        <v>2.6</v>
      </c>
      <c r="AB85" s="2">
        <v>2.59</v>
      </c>
      <c r="AC85" s="2">
        <v>3.81</v>
      </c>
      <c r="AD85" s="2">
        <v>3.8</v>
      </c>
      <c r="AE85" s="2">
        <v>4.8099999999999996</v>
      </c>
      <c r="AF85" s="2">
        <v>4.83</v>
      </c>
      <c r="AI85" s="1" t="s">
        <v>24</v>
      </c>
      <c r="AJ85" s="2">
        <v>59.02</v>
      </c>
      <c r="AK85" s="2">
        <v>61.3</v>
      </c>
      <c r="AL85" s="2">
        <v>54.39</v>
      </c>
      <c r="AM85" s="2">
        <v>55.9</v>
      </c>
      <c r="AN85" s="2">
        <v>52.03</v>
      </c>
      <c r="AO85" s="2">
        <v>53.81</v>
      </c>
      <c r="AP85" s="2">
        <v>56.46</v>
      </c>
      <c r="AQ85" s="2">
        <v>57.74</v>
      </c>
      <c r="AR85" s="2">
        <v>46.43</v>
      </c>
      <c r="AS85" s="2">
        <v>54.76</v>
      </c>
      <c r="AT85" s="2">
        <v>59.61</v>
      </c>
      <c r="AU85" s="2">
        <v>62.42</v>
      </c>
      <c r="AV85" s="2">
        <v>56.3</v>
      </c>
      <c r="AW85" s="2">
        <v>64.45</v>
      </c>
      <c r="AZ85" s="1" t="s">
        <v>24</v>
      </c>
      <c r="BA85" s="2">
        <v>-0.15</v>
      </c>
      <c r="BB85" s="2">
        <v>-0.12</v>
      </c>
      <c r="BC85" s="2">
        <v>-0.21</v>
      </c>
      <c r="BD85" s="2">
        <v>-0.19</v>
      </c>
      <c r="BE85" s="2">
        <v>-0.24</v>
      </c>
      <c r="BF85" s="2">
        <v>-0.22</v>
      </c>
      <c r="BG85" s="2">
        <v>-0.18</v>
      </c>
      <c r="BH85" s="2">
        <v>-0.16</v>
      </c>
      <c r="BI85" s="2">
        <v>-0.33</v>
      </c>
      <c r="BJ85" s="2">
        <v>-0.21</v>
      </c>
      <c r="BK85" s="2">
        <v>-0.14000000000000001</v>
      </c>
      <c r="BL85" s="2">
        <v>-0.1</v>
      </c>
      <c r="BM85" s="2">
        <v>-0.19</v>
      </c>
      <c r="BN85" s="2">
        <v>-7.0000000000000007E-2</v>
      </c>
    </row>
    <row r="86" spans="2:66" x14ac:dyDescent="0.3">
      <c r="B86" s="1" t="s">
        <v>25</v>
      </c>
      <c r="C86" s="2">
        <v>0.1635440335810277</v>
      </c>
      <c r="D86" s="2">
        <v>5.8675021121687689E-2</v>
      </c>
      <c r="E86" s="2">
        <v>0.16132755506227381</v>
      </c>
      <c r="F86" s="2">
        <v>4.9696237863478217E-2</v>
      </c>
      <c r="G86" s="2">
        <v>0.16244034808646021</v>
      </c>
      <c r="H86" s="2">
        <v>4.4495578326334197E-2</v>
      </c>
      <c r="I86" s="2">
        <v>0.16010576927618109</v>
      </c>
      <c r="J86" s="2">
        <v>5.4059415288668589E-2</v>
      </c>
      <c r="K86" s="2">
        <v>6.7764385204461555E-2</v>
      </c>
      <c r="L86" s="2">
        <v>8.1106269820342081E-2</v>
      </c>
      <c r="M86" s="2">
        <v>0.10865606801830111</v>
      </c>
      <c r="N86" s="2">
        <v>0.1198066463166815</v>
      </c>
      <c r="O86" s="2">
        <v>0.1085382432705648</v>
      </c>
      <c r="P86" s="2">
        <v>0.10134156780908</v>
      </c>
      <c r="R86" s="1" t="s">
        <v>25</v>
      </c>
      <c r="S86" s="2">
        <v>2.6</v>
      </c>
      <c r="T86" s="2">
        <v>2.58</v>
      </c>
      <c r="U86" s="2">
        <v>1.92</v>
      </c>
      <c r="V86" s="2">
        <v>1.9</v>
      </c>
      <c r="W86" s="2">
        <v>2.97</v>
      </c>
      <c r="X86" s="2">
        <v>2.94</v>
      </c>
      <c r="Y86" s="2">
        <v>3.82</v>
      </c>
      <c r="Z86" s="2">
        <v>3.81</v>
      </c>
      <c r="AA86" s="2">
        <v>2.59</v>
      </c>
      <c r="AB86" s="2">
        <v>2.59</v>
      </c>
      <c r="AC86" s="2">
        <v>3.8</v>
      </c>
      <c r="AD86" s="2">
        <v>3.8</v>
      </c>
      <c r="AE86" s="2">
        <v>4.83</v>
      </c>
      <c r="AF86" s="2">
        <v>4.8099999999999996</v>
      </c>
      <c r="AI86" s="1" t="s">
        <v>25</v>
      </c>
      <c r="AJ86" s="2">
        <v>61.74</v>
      </c>
      <c r="AK86" s="2">
        <v>64.81</v>
      </c>
      <c r="AL86" s="2">
        <v>53.79</v>
      </c>
      <c r="AM86" s="2">
        <v>62.09</v>
      </c>
      <c r="AN86" s="2">
        <v>51.33</v>
      </c>
      <c r="AO86" s="2">
        <v>61.3</v>
      </c>
      <c r="AP86" s="2">
        <v>55.96</v>
      </c>
      <c r="AQ86" s="2">
        <v>62.76</v>
      </c>
      <c r="AR86" s="2">
        <v>62.86</v>
      </c>
      <c r="AS86" s="2">
        <v>63.73</v>
      </c>
      <c r="AT86" s="2">
        <v>64.53</v>
      </c>
      <c r="AU86" s="2">
        <v>64.72</v>
      </c>
      <c r="AV86" s="2">
        <v>64.62</v>
      </c>
      <c r="AW86" s="2">
        <v>64.930000000000007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</v>
      </c>
      <c r="BE86" s="2">
        <v>-0.25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5614.1</v>
      </c>
      <c r="T93" s="2">
        <v>6209.1</v>
      </c>
      <c r="U93" s="2">
        <v>9977.9500000000007</v>
      </c>
      <c r="V93" s="2">
        <v>11923.6</v>
      </c>
      <c r="W93" s="2">
        <v>6423.73</v>
      </c>
      <c r="X93" s="2">
        <v>7640.09</v>
      </c>
      <c r="Y93" s="2">
        <v>6717.31</v>
      </c>
      <c r="Z93" s="2">
        <v>5476.04</v>
      </c>
      <c r="AA93" s="2">
        <v>6337.06</v>
      </c>
      <c r="AB93" s="2">
        <v>10183.67</v>
      </c>
      <c r="AC93" s="2">
        <v>12166.56</v>
      </c>
      <c r="AD93" s="2">
        <v>6587.4</v>
      </c>
      <c r="AE93" s="2">
        <v>7835.27</v>
      </c>
      <c r="AF93" s="2">
        <v>8367.4599999999991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0.46</v>
      </c>
      <c r="BB93" s="2">
        <v>0.46</v>
      </c>
      <c r="BC93" s="2">
        <v>0.34</v>
      </c>
      <c r="BD93" s="2">
        <v>0.34</v>
      </c>
      <c r="BE93" s="2">
        <v>0.52</v>
      </c>
      <c r="BF93" s="2">
        <v>0.52</v>
      </c>
      <c r="BG93" s="2">
        <v>0.68</v>
      </c>
      <c r="BH93" s="2">
        <v>0.68</v>
      </c>
      <c r="BI93" s="2">
        <v>0.39</v>
      </c>
      <c r="BJ93" s="2">
        <v>0.39</v>
      </c>
      <c r="BK93" s="2">
        <v>0.63</v>
      </c>
      <c r="BL93" s="2">
        <v>0.63</v>
      </c>
      <c r="BM93" s="2">
        <v>0.65</v>
      </c>
      <c r="BN93" s="2">
        <v>0.65</v>
      </c>
    </row>
    <row r="94" spans="2:66" x14ac:dyDescent="0.3">
      <c r="R94" s="1" t="s">
        <v>19</v>
      </c>
      <c r="S94" s="2">
        <v>1329.45</v>
      </c>
      <c r="T94" s="2">
        <v>1108.18</v>
      </c>
      <c r="U94" s="2">
        <v>1720.5</v>
      </c>
      <c r="V94" s="2">
        <v>2210.39</v>
      </c>
      <c r="W94" s="2">
        <v>1440.49</v>
      </c>
      <c r="X94" s="2">
        <v>2226.9299999999998</v>
      </c>
      <c r="Y94" s="2">
        <v>1628.66</v>
      </c>
      <c r="Z94" s="2">
        <v>1608.36</v>
      </c>
      <c r="AA94" s="2">
        <v>1833.29</v>
      </c>
      <c r="AB94" s="2">
        <v>2217.27</v>
      </c>
      <c r="AC94" s="2">
        <v>3025.79</v>
      </c>
      <c r="AD94" s="2">
        <v>1427.27</v>
      </c>
      <c r="AE94" s="2">
        <v>2191.7399999999998</v>
      </c>
      <c r="AF94" s="2">
        <v>2331.1</v>
      </c>
      <c r="AI94" s="1" t="s">
        <v>19</v>
      </c>
      <c r="AJ94" s="2">
        <v>2.77</v>
      </c>
      <c r="AK94" s="2">
        <v>3.39</v>
      </c>
      <c r="AL94" s="2">
        <v>2.14</v>
      </c>
      <c r="AM94" s="2">
        <v>3.98</v>
      </c>
      <c r="AN94" s="2">
        <v>3.36</v>
      </c>
      <c r="AO94" s="2">
        <v>7.52</v>
      </c>
      <c r="AP94" s="2">
        <v>4.2300000000000004</v>
      </c>
      <c r="AQ94" s="2">
        <v>7.36</v>
      </c>
      <c r="AR94" s="2">
        <v>2.92</v>
      </c>
      <c r="AS94" s="2">
        <v>3.24</v>
      </c>
      <c r="AT94" s="2">
        <v>4.1100000000000003</v>
      </c>
      <c r="AU94" s="2">
        <v>4.21</v>
      </c>
      <c r="AV94" s="2">
        <v>5.17</v>
      </c>
      <c r="AW94" s="2">
        <v>5.69</v>
      </c>
      <c r="AZ94" s="1" t="s">
        <v>19</v>
      </c>
      <c r="BA94" s="2">
        <v>0.38</v>
      </c>
      <c r="BB94" s="2">
        <v>1.91</v>
      </c>
      <c r="BC94" s="2">
        <v>0.56000000000000005</v>
      </c>
      <c r="BD94" s="2">
        <v>4.03</v>
      </c>
      <c r="BE94" s="2">
        <v>0.99</v>
      </c>
      <c r="BF94" s="2">
        <v>11.17</v>
      </c>
      <c r="BG94" s="2">
        <v>0.98</v>
      </c>
      <c r="BH94" s="2">
        <v>8.0500000000000007</v>
      </c>
      <c r="BI94" s="2">
        <v>0.67</v>
      </c>
      <c r="BJ94" s="2">
        <v>1.42</v>
      </c>
      <c r="BK94" s="2">
        <v>0.61</v>
      </c>
      <c r="BL94" s="2">
        <v>0.88</v>
      </c>
      <c r="BM94" s="2">
        <v>0.56000000000000005</v>
      </c>
      <c r="BN94" s="2">
        <v>1.76</v>
      </c>
    </row>
    <row r="95" spans="2:66" x14ac:dyDescent="0.3">
      <c r="R95" s="1" t="s">
        <v>20</v>
      </c>
      <c r="S95" s="2">
        <v>3027.63</v>
      </c>
      <c r="T95" s="2">
        <v>2314.3000000000002</v>
      </c>
      <c r="U95" s="2">
        <v>3637.4</v>
      </c>
      <c r="V95" s="2">
        <v>4553.1499999999996</v>
      </c>
      <c r="W95" s="2">
        <v>2845.18</v>
      </c>
      <c r="X95" s="2">
        <v>4413.38</v>
      </c>
      <c r="Y95" s="2">
        <v>4098.46</v>
      </c>
      <c r="Z95" s="2">
        <v>3371.11</v>
      </c>
      <c r="AA95" s="2">
        <v>2618.85</v>
      </c>
      <c r="AB95" s="2">
        <v>4330.78</v>
      </c>
      <c r="AC95" s="2">
        <v>5062.7</v>
      </c>
      <c r="AD95" s="2">
        <v>2979.28</v>
      </c>
      <c r="AE95" s="2">
        <v>4470.7</v>
      </c>
      <c r="AF95" s="2">
        <v>4668.3599999999997</v>
      </c>
      <c r="AI95" s="1" t="s">
        <v>20</v>
      </c>
      <c r="AJ95" s="2">
        <v>2.81</v>
      </c>
      <c r="AK95" s="2">
        <v>3.8</v>
      </c>
      <c r="AL95" s="2">
        <v>2.38</v>
      </c>
      <c r="AM95" s="2">
        <v>3.29</v>
      </c>
      <c r="AN95" s="2">
        <v>3.82</v>
      </c>
      <c r="AO95" s="2">
        <v>5.56</v>
      </c>
      <c r="AP95" s="2">
        <v>4.5999999999999996</v>
      </c>
      <c r="AQ95" s="2">
        <v>6.02</v>
      </c>
      <c r="AR95" s="2">
        <v>3.05</v>
      </c>
      <c r="AS95" s="2">
        <v>2.82</v>
      </c>
      <c r="AT95" s="2">
        <v>4.1500000000000004</v>
      </c>
      <c r="AU95" s="2">
        <v>4.08</v>
      </c>
      <c r="AV95" s="2">
        <v>5.17</v>
      </c>
      <c r="AW95" s="2">
        <v>5.68</v>
      </c>
      <c r="AZ95" s="1" t="s">
        <v>20</v>
      </c>
      <c r="BA95" s="2">
        <v>0.47</v>
      </c>
      <c r="BB95" s="2">
        <v>2.93</v>
      </c>
      <c r="BC95" s="2">
        <v>1.1399999999999999</v>
      </c>
      <c r="BD95" s="2">
        <v>3.37</v>
      </c>
      <c r="BE95" s="2">
        <v>2.12</v>
      </c>
      <c r="BF95" s="2">
        <v>6.22</v>
      </c>
      <c r="BG95" s="2">
        <v>1.89</v>
      </c>
      <c r="BH95" s="2">
        <v>5.38</v>
      </c>
      <c r="BI95" s="2">
        <v>0.98</v>
      </c>
      <c r="BJ95" s="2">
        <v>0.43</v>
      </c>
      <c r="BK95" s="2">
        <v>0.72</v>
      </c>
      <c r="BL95" s="2">
        <v>0.51</v>
      </c>
      <c r="BM95" s="2">
        <v>0.56000000000000005</v>
      </c>
      <c r="BN95" s="2">
        <v>1.74</v>
      </c>
    </row>
    <row r="96" spans="2:66" x14ac:dyDescent="0.3">
      <c r="R96" s="1" t="s">
        <v>21</v>
      </c>
      <c r="S96" s="2">
        <v>1532.06</v>
      </c>
      <c r="T96" s="2">
        <v>1138.08</v>
      </c>
      <c r="U96" s="2">
        <v>1782.99</v>
      </c>
      <c r="V96" s="2">
        <v>2247.6</v>
      </c>
      <c r="W96" s="2">
        <v>1428.54</v>
      </c>
      <c r="X96" s="2">
        <v>2215.96</v>
      </c>
      <c r="Y96" s="2">
        <v>2480.8000000000002</v>
      </c>
      <c r="Z96" s="2">
        <v>1563.69</v>
      </c>
      <c r="AA96" s="2">
        <v>1285.92</v>
      </c>
      <c r="AB96" s="2">
        <v>2035.87</v>
      </c>
      <c r="AC96" s="2">
        <v>2490.85</v>
      </c>
      <c r="AD96" s="2">
        <v>1461.7</v>
      </c>
      <c r="AE96" s="2">
        <v>2242.2600000000002</v>
      </c>
      <c r="AF96" s="2">
        <v>2625.89</v>
      </c>
      <c r="AI96" s="1" t="s">
        <v>21</v>
      </c>
      <c r="AJ96" s="2">
        <v>2.78</v>
      </c>
      <c r="AK96" s="2">
        <v>3.18</v>
      </c>
      <c r="AL96" s="2">
        <v>2.29</v>
      </c>
      <c r="AM96" s="2">
        <v>3.11</v>
      </c>
      <c r="AN96" s="2">
        <v>3.65</v>
      </c>
      <c r="AO96" s="2">
        <v>5.25</v>
      </c>
      <c r="AP96" s="2">
        <v>4.46</v>
      </c>
      <c r="AQ96" s="2">
        <v>5.74</v>
      </c>
      <c r="AR96" s="2">
        <v>2.98</v>
      </c>
      <c r="AS96" s="2">
        <v>2.86</v>
      </c>
      <c r="AT96" s="2">
        <v>4.13</v>
      </c>
      <c r="AU96" s="2">
        <v>4.09</v>
      </c>
      <c r="AV96" s="2">
        <v>5.18</v>
      </c>
      <c r="AW96" s="2">
        <v>5.29</v>
      </c>
      <c r="AZ96" s="1" t="s">
        <v>21</v>
      </c>
      <c r="BA96" s="2">
        <v>0.38</v>
      </c>
      <c r="BB96" s="2">
        <v>1.4</v>
      </c>
      <c r="BC96" s="2">
        <v>0.93</v>
      </c>
      <c r="BD96" s="2">
        <v>2.93</v>
      </c>
      <c r="BE96" s="2">
        <v>1.71</v>
      </c>
      <c r="BF96" s="2">
        <v>5.64</v>
      </c>
      <c r="BG96" s="2">
        <v>1.56</v>
      </c>
      <c r="BH96" s="2">
        <v>4.6900000000000004</v>
      </c>
      <c r="BI96" s="2">
        <v>0.81</v>
      </c>
      <c r="BJ96" s="2">
        <v>0.54</v>
      </c>
      <c r="BK96" s="2">
        <v>0.66</v>
      </c>
      <c r="BL96" s="2">
        <v>0.56000000000000005</v>
      </c>
      <c r="BM96" s="2">
        <v>0.56000000000000005</v>
      </c>
      <c r="BN96" s="2">
        <v>0.82</v>
      </c>
    </row>
    <row r="97" spans="18:66" x14ac:dyDescent="0.3">
      <c r="R97" s="1" t="s">
        <v>22</v>
      </c>
      <c r="S97" s="2">
        <v>7545.19</v>
      </c>
      <c r="T97" s="2">
        <v>6169.78</v>
      </c>
      <c r="U97" s="2">
        <v>9757.39</v>
      </c>
      <c r="V97" s="2">
        <v>12012.02</v>
      </c>
      <c r="W97" s="2">
        <v>7138.33</v>
      </c>
      <c r="X97" s="2">
        <v>10994.33</v>
      </c>
      <c r="Y97" s="2">
        <v>13247.63</v>
      </c>
      <c r="Z97" s="2">
        <v>7544.73</v>
      </c>
      <c r="AA97" s="2">
        <v>5792.07</v>
      </c>
      <c r="AB97" s="2">
        <v>9100.89</v>
      </c>
      <c r="AC97" s="2">
        <v>11395.03</v>
      </c>
      <c r="AD97" s="2">
        <v>7131.79</v>
      </c>
      <c r="AE97" s="2">
        <v>11005.72</v>
      </c>
      <c r="AF97" s="2">
        <v>13629.84</v>
      </c>
      <c r="AI97" s="1" t="s">
        <v>22</v>
      </c>
      <c r="AJ97" s="2">
        <v>2.88</v>
      </c>
      <c r="AK97" s="2">
        <v>2.87</v>
      </c>
      <c r="AL97" s="2">
        <v>2.75</v>
      </c>
      <c r="AM97" s="2">
        <v>2.37</v>
      </c>
      <c r="AN97" s="2">
        <v>4.55</v>
      </c>
      <c r="AO97" s="2">
        <v>3.81</v>
      </c>
      <c r="AP97" s="2">
        <v>5.18</v>
      </c>
      <c r="AQ97" s="2">
        <v>4.59</v>
      </c>
      <c r="AR97" s="2">
        <v>3.17</v>
      </c>
      <c r="AS97" s="2">
        <v>3.13</v>
      </c>
      <c r="AT97" s="2">
        <v>4.1900000000000004</v>
      </c>
      <c r="AU97" s="2">
        <v>4.18</v>
      </c>
      <c r="AV97" s="2">
        <v>5.28</v>
      </c>
      <c r="AW97" s="2">
        <v>5.24</v>
      </c>
      <c r="AZ97" s="1" t="s">
        <v>22</v>
      </c>
      <c r="BA97" s="2">
        <v>0.65</v>
      </c>
      <c r="BB97" s="2">
        <v>0.63</v>
      </c>
      <c r="BC97" s="2">
        <v>2.04</v>
      </c>
      <c r="BD97" s="2">
        <v>1.1100000000000001</v>
      </c>
      <c r="BE97" s="2">
        <v>3.9</v>
      </c>
      <c r="BF97" s="2">
        <v>2.08</v>
      </c>
      <c r="BG97" s="2">
        <v>3.3</v>
      </c>
      <c r="BH97" s="2">
        <v>1.85</v>
      </c>
      <c r="BI97" s="2">
        <v>1.26</v>
      </c>
      <c r="BJ97" s="2">
        <v>1.17</v>
      </c>
      <c r="BK97" s="2">
        <v>0.82</v>
      </c>
      <c r="BL97" s="2">
        <v>0.79</v>
      </c>
      <c r="BM97" s="2">
        <v>0.79</v>
      </c>
      <c r="BN97" s="2">
        <v>0.68</v>
      </c>
    </row>
    <row r="98" spans="18:66" x14ac:dyDescent="0.3">
      <c r="R98" s="1" t="s">
        <v>23</v>
      </c>
      <c r="S98" s="2">
        <v>1634.34</v>
      </c>
      <c r="T98" s="2">
        <v>1201.72</v>
      </c>
      <c r="U98" s="2">
        <v>1891.94</v>
      </c>
      <c r="V98" s="2">
        <v>2358.6799999999998</v>
      </c>
      <c r="W98" s="2">
        <v>1586.17</v>
      </c>
      <c r="X98" s="2">
        <v>2275.44</v>
      </c>
      <c r="Y98" s="2">
        <v>2451.38</v>
      </c>
      <c r="Z98" s="2">
        <v>1575.87</v>
      </c>
      <c r="AA98" s="2">
        <v>1180.78</v>
      </c>
      <c r="AB98" s="2">
        <v>1853.93</v>
      </c>
      <c r="AC98" s="2">
        <v>2325.9299999999998</v>
      </c>
      <c r="AD98" s="2">
        <v>1505.2</v>
      </c>
      <c r="AE98" s="2">
        <v>2256.27</v>
      </c>
      <c r="AF98" s="2">
        <v>2815.12</v>
      </c>
      <c r="AI98" s="1" t="s">
        <v>23</v>
      </c>
      <c r="AJ98" s="2">
        <v>3.27</v>
      </c>
      <c r="AK98" s="2">
        <v>3.03</v>
      </c>
      <c r="AL98" s="2">
        <v>2.4</v>
      </c>
      <c r="AM98" s="2">
        <v>2.3199999999999998</v>
      </c>
      <c r="AN98" s="2">
        <v>3.88</v>
      </c>
      <c r="AO98" s="2">
        <v>3.71</v>
      </c>
      <c r="AP98" s="2">
        <v>4.6399999999999997</v>
      </c>
      <c r="AQ98" s="2">
        <v>4.51</v>
      </c>
      <c r="AR98" s="2">
        <v>3.91</v>
      </c>
      <c r="AS98" s="2">
        <v>3.25</v>
      </c>
      <c r="AT98" s="2">
        <v>4.4400000000000004</v>
      </c>
      <c r="AU98" s="2">
        <v>4.22</v>
      </c>
      <c r="AV98" s="2">
        <v>6.08</v>
      </c>
      <c r="AW98" s="2">
        <v>5.24</v>
      </c>
      <c r="AZ98" s="1" t="s">
        <v>23</v>
      </c>
      <c r="BA98" s="2">
        <v>1.6</v>
      </c>
      <c r="BB98" s="2">
        <v>1.03</v>
      </c>
      <c r="BC98" s="2">
        <v>1.2</v>
      </c>
      <c r="BD98" s="2">
        <v>0.99</v>
      </c>
      <c r="BE98" s="2">
        <v>2.2400000000000002</v>
      </c>
      <c r="BF98" s="2">
        <v>1.84</v>
      </c>
      <c r="BG98" s="2">
        <v>1.99</v>
      </c>
      <c r="BH98" s="2">
        <v>1.67</v>
      </c>
      <c r="BI98" s="2">
        <v>3</v>
      </c>
      <c r="BJ98" s="2">
        <v>1.45</v>
      </c>
      <c r="BK98" s="2">
        <v>1.45</v>
      </c>
      <c r="BL98" s="2">
        <v>0.9</v>
      </c>
      <c r="BM98" s="2">
        <v>2.67</v>
      </c>
      <c r="BN98" s="2">
        <v>0.74</v>
      </c>
    </row>
    <row r="99" spans="18:66" x14ac:dyDescent="0.3">
      <c r="R99" s="1" t="s">
        <v>24</v>
      </c>
      <c r="S99" s="2">
        <v>4743.6400000000003</v>
      </c>
      <c r="T99" s="2">
        <v>3620.99</v>
      </c>
      <c r="U99" s="2">
        <v>5703.62</v>
      </c>
      <c r="V99" s="2">
        <v>7100.93</v>
      </c>
      <c r="W99" s="2">
        <v>4743.97</v>
      </c>
      <c r="X99" s="2">
        <v>6820.61</v>
      </c>
      <c r="Y99" s="2">
        <v>7371.69</v>
      </c>
      <c r="Z99" s="2">
        <v>4664.78</v>
      </c>
      <c r="AA99" s="2">
        <v>3573.22</v>
      </c>
      <c r="AB99" s="2">
        <v>5618.39</v>
      </c>
      <c r="AC99" s="2">
        <v>7025.98</v>
      </c>
      <c r="AD99" s="2">
        <v>4528.07</v>
      </c>
      <c r="AE99" s="2">
        <v>6765.5</v>
      </c>
      <c r="AF99" s="2">
        <v>8607.4699999999993</v>
      </c>
      <c r="AI99" s="1" t="s">
        <v>24</v>
      </c>
      <c r="AJ99" s="2">
        <v>3.05</v>
      </c>
      <c r="AK99" s="2">
        <v>2.94</v>
      </c>
      <c r="AL99" s="2">
        <v>2.4300000000000002</v>
      </c>
      <c r="AM99" s="2">
        <v>2.36</v>
      </c>
      <c r="AN99" s="2">
        <v>3.92</v>
      </c>
      <c r="AO99" s="2">
        <v>3.79</v>
      </c>
      <c r="AP99" s="2">
        <v>4.68</v>
      </c>
      <c r="AQ99" s="2">
        <v>4.57</v>
      </c>
      <c r="AR99" s="2">
        <v>3.88</v>
      </c>
      <c r="AS99" s="2">
        <v>3.29</v>
      </c>
      <c r="AT99" s="2">
        <v>4.43</v>
      </c>
      <c r="AU99" s="2">
        <v>4.2300000000000004</v>
      </c>
      <c r="AV99" s="2">
        <v>5.97</v>
      </c>
      <c r="AW99" s="2">
        <v>5.21</v>
      </c>
      <c r="AZ99" s="1" t="s">
        <v>24</v>
      </c>
      <c r="BA99" s="2">
        <v>1.08</v>
      </c>
      <c r="BB99" s="2">
        <v>0.8</v>
      </c>
      <c r="BC99" s="2">
        <v>1.25</v>
      </c>
      <c r="BD99" s="2">
        <v>1.1000000000000001</v>
      </c>
      <c r="BE99" s="2">
        <v>2.35</v>
      </c>
      <c r="BF99" s="2">
        <v>2.04</v>
      </c>
      <c r="BG99" s="2">
        <v>2.0699999999999998</v>
      </c>
      <c r="BH99" s="2">
        <v>1.82</v>
      </c>
      <c r="BI99" s="2">
        <v>2.91</v>
      </c>
      <c r="BJ99" s="2">
        <v>1.55</v>
      </c>
      <c r="BK99" s="2">
        <v>1.42</v>
      </c>
      <c r="BL99" s="2">
        <v>0.94</v>
      </c>
      <c r="BM99" s="2">
        <v>2.42</v>
      </c>
      <c r="BN99" s="2">
        <v>0.66</v>
      </c>
    </row>
    <row r="100" spans="18:66" x14ac:dyDescent="0.3">
      <c r="R100" s="1" t="s">
        <v>25</v>
      </c>
      <c r="S100" s="2">
        <v>4652.95</v>
      </c>
      <c r="T100" s="2">
        <v>3639.48</v>
      </c>
      <c r="U100" s="2">
        <v>5736.58</v>
      </c>
      <c r="V100" s="2">
        <v>7131.27</v>
      </c>
      <c r="W100" s="2">
        <v>4540.97</v>
      </c>
      <c r="X100" s="2">
        <v>6892.61</v>
      </c>
      <c r="Y100" s="2">
        <v>8684.49</v>
      </c>
      <c r="Z100" s="2">
        <v>4375.87</v>
      </c>
      <c r="AA100" s="2">
        <v>3406.42</v>
      </c>
      <c r="AB100" s="2">
        <v>5286.53</v>
      </c>
      <c r="AC100" s="2">
        <v>6795.9</v>
      </c>
      <c r="AD100" s="2">
        <v>4599.21</v>
      </c>
      <c r="AE100" s="2">
        <v>6847.54</v>
      </c>
      <c r="AF100" s="2">
        <v>6933.8</v>
      </c>
      <c r="AI100" s="1" t="s">
        <v>25</v>
      </c>
      <c r="AJ100" s="2">
        <v>2.92</v>
      </c>
      <c r="AK100" s="2">
        <v>2.78</v>
      </c>
      <c r="AL100" s="2">
        <v>2.4500000000000002</v>
      </c>
      <c r="AM100" s="2">
        <v>2.13</v>
      </c>
      <c r="AN100" s="2">
        <v>3.97</v>
      </c>
      <c r="AO100" s="2">
        <v>3.33</v>
      </c>
      <c r="AP100" s="2">
        <v>4.72</v>
      </c>
      <c r="AQ100" s="2">
        <v>4.21</v>
      </c>
      <c r="AR100" s="2">
        <v>2.86</v>
      </c>
      <c r="AS100" s="2">
        <v>2.82</v>
      </c>
      <c r="AT100" s="2">
        <v>4.09</v>
      </c>
      <c r="AU100" s="2">
        <v>4.08</v>
      </c>
      <c r="AV100" s="2">
        <v>5.2</v>
      </c>
      <c r="AW100" s="2">
        <v>5.18</v>
      </c>
      <c r="AZ100" s="1" t="s">
        <v>25</v>
      </c>
      <c r="BA100" s="2">
        <v>0.75</v>
      </c>
      <c r="BB100" s="2">
        <v>0.4</v>
      </c>
      <c r="BC100" s="2">
        <v>1.32</v>
      </c>
      <c r="BD100" s="2">
        <v>0.52</v>
      </c>
      <c r="BE100" s="2">
        <v>2.48</v>
      </c>
      <c r="BF100" s="2">
        <v>0.91</v>
      </c>
      <c r="BG100" s="2">
        <v>2.1800000000000002</v>
      </c>
      <c r="BH100" s="2">
        <v>0.92</v>
      </c>
      <c r="BI100" s="2">
        <v>0.56000000000000005</v>
      </c>
      <c r="BJ100" s="2">
        <v>0.47</v>
      </c>
      <c r="BK100" s="2">
        <v>0.57999999999999996</v>
      </c>
      <c r="BL100" s="2">
        <v>0.55000000000000004</v>
      </c>
      <c r="BM100" s="2">
        <v>0.62</v>
      </c>
      <c r="BN100" s="2">
        <v>0.6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1871.37</v>
      </c>
      <c r="T107" s="2">
        <v>1825.35</v>
      </c>
      <c r="U107" s="2">
        <v>2822.32</v>
      </c>
      <c r="V107" s="2">
        <v>2880.48</v>
      </c>
      <c r="W107" s="2">
        <v>2934.69</v>
      </c>
      <c r="X107" s="2">
        <v>2995.2</v>
      </c>
      <c r="Y107" s="2">
        <v>2709.91</v>
      </c>
      <c r="Z107" s="2">
        <v>2765.13</v>
      </c>
      <c r="AA107" s="2">
        <v>2141.2399999999998</v>
      </c>
      <c r="AB107" s="2">
        <v>2195.8000000000002</v>
      </c>
      <c r="AC107" s="2">
        <v>1736.38</v>
      </c>
      <c r="AD107" s="2">
        <v>1780.74</v>
      </c>
      <c r="AE107" s="2">
        <v>1199.52</v>
      </c>
      <c r="AF107" s="2">
        <v>1494.19</v>
      </c>
      <c r="AZ107" s="1" t="s">
        <v>18</v>
      </c>
      <c r="BA107" s="2">
        <v>2.31</v>
      </c>
      <c r="BB107" s="2">
        <v>2.31</v>
      </c>
      <c r="BC107" s="2">
        <v>1.69</v>
      </c>
      <c r="BD107" s="2">
        <v>1.69</v>
      </c>
      <c r="BE107" s="2">
        <v>2.61</v>
      </c>
      <c r="BF107" s="2">
        <v>2.61</v>
      </c>
      <c r="BG107" s="2">
        <v>3.39</v>
      </c>
      <c r="BH107" s="2">
        <v>3.38</v>
      </c>
      <c r="BI107" s="2">
        <v>1.97</v>
      </c>
      <c r="BJ107" s="2">
        <v>1.97</v>
      </c>
      <c r="BK107" s="2">
        <v>3.16</v>
      </c>
      <c r="BL107" s="2">
        <v>3.16</v>
      </c>
      <c r="BM107" s="2">
        <v>3.27</v>
      </c>
      <c r="BN107" s="2">
        <v>3.27</v>
      </c>
    </row>
    <row r="108" spans="18:66" x14ac:dyDescent="0.3">
      <c r="R108" s="1" t="s">
        <v>19</v>
      </c>
      <c r="S108" s="2">
        <v>443.15</v>
      </c>
      <c r="T108" s="2">
        <v>536.12</v>
      </c>
      <c r="U108" s="2">
        <v>503.72</v>
      </c>
      <c r="V108" s="2">
        <v>833.32</v>
      </c>
      <c r="W108" s="2">
        <v>506.03</v>
      </c>
      <c r="X108" s="2">
        <v>652.14</v>
      </c>
      <c r="Y108" s="2">
        <v>502.36</v>
      </c>
      <c r="Z108" s="2">
        <v>687.68</v>
      </c>
      <c r="AA108" s="2">
        <v>480.16</v>
      </c>
      <c r="AB108" s="2">
        <v>475.76</v>
      </c>
      <c r="AC108" s="2">
        <v>506.12</v>
      </c>
      <c r="AD108" s="2">
        <v>498.12</v>
      </c>
      <c r="AE108" s="2">
        <v>290.83</v>
      </c>
      <c r="AF108" s="2">
        <v>416.27</v>
      </c>
      <c r="AZ108" s="1" t="s">
        <v>19</v>
      </c>
      <c r="BA108" s="2">
        <v>1.9</v>
      </c>
      <c r="BB108" s="2">
        <v>9.5500000000000007</v>
      </c>
      <c r="BC108" s="2">
        <v>2.8</v>
      </c>
      <c r="BD108" s="2">
        <v>20.13</v>
      </c>
      <c r="BE108" s="2">
        <v>4.95</v>
      </c>
      <c r="BF108" s="2">
        <v>55.85</v>
      </c>
      <c r="BG108" s="2">
        <v>4.92</v>
      </c>
      <c r="BH108" s="2">
        <v>40.26</v>
      </c>
      <c r="BI108" s="2">
        <v>3.37</v>
      </c>
      <c r="BJ108" s="2">
        <v>7.1</v>
      </c>
      <c r="BK108" s="2">
        <v>3.05</v>
      </c>
      <c r="BL108" s="2">
        <v>4.38</v>
      </c>
      <c r="BM108" s="2">
        <v>2.8</v>
      </c>
      <c r="BN108" s="2">
        <v>8.8000000000000007</v>
      </c>
    </row>
    <row r="109" spans="18:66" x14ac:dyDescent="0.3">
      <c r="R109" s="1" t="s">
        <v>20</v>
      </c>
      <c r="S109" s="2">
        <v>1009.21</v>
      </c>
      <c r="T109" s="2">
        <v>1123.7</v>
      </c>
      <c r="U109" s="2">
        <v>1051.95</v>
      </c>
      <c r="V109" s="2">
        <v>1190.3900000000001</v>
      </c>
      <c r="W109" s="2">
        <v>1069.82</v>
      </c>
      <c r="X109" s="2">
        <v>1273.76</v>
      </c>
      <c r="Y109" s="2">
        <v>1034.81</v>
      </c>
      <c r="Z109" s="2">
        <v>1150.6099999999999</v>
      </c>
      <c r="AA109" s="2">
        <v>948.39</v>
      </c>
      <c r="AB109" s="2">
        <v>993.09</v>
      </c>
      <c r="AC109" s="2">
        <v>1003.04</v>
      </c>
      <c r="AD109" s="2">
        <v>1016.07</v>
      </c>
      <c r="AE109" s="2">
        <v>731.87</v>
      </c>
      <c r="AF109" s="2">
        <v>833.64</v>
      </c>
      <c r="AZ109" s="1" t="s">
        <v>20</v>
      </c>
      <c r="BA109" s="2">
        <v>2.36</v>
      </c>
      <c r="BB109" s="2">
        <v>14.67</v>
      </c>
      <c r="BC109" s="2">
        <v>5.68</v>
      </c>
      <c r="BD109" s="2">
        <v>16.87</v>
      </c>
      <c r="BE109" s="2">
        <v>10.6</v>
      </c>
      <c r="BF109" s="2">
        <v>31.11</v>
      </c>
      <c r="BG109" s="2">
        <v>9.43</v>
      </c>
      <c r="BH109" s="2">
        <v>26.92</v>
      </c>
      <c r="BI109" s="2">
        <v>4.88</v>
      </c>
      <c r="BJ109" s="2">
        <v>2.17</v>
      </c>
      <c r="BK109" s="2">
        <v>3.6</v>
      </c>
      <c r="BL109" s="2">
        <v>2.57</v>
      </c>
      <c r="BM109" s="2">
        <v>2.8</v>
      </c>
      <c r="BN109" s="2">
        <v>8.68</v>
      </c>
    </row>
    <row r="110" spans="18:66" x14ac:dyDescent="0.3">
      <c r="R110" s="1" t="s">
        <v>21</v>
      </c>
      <c r="S110" s="2">
        <v>510.69</v>
      </c>
      <c r="T110" s="2">
        <v>521.23</v>
      </c>
      <c r="U110" s="2">
        <v>517.30999999999995</v>
      </c>
      <c r="V110" s="2">
        <v>584.51</v>
      </c>
      <c r="W110" s="2">
        <v>524.41</v>
      </c>
      <c r="X110" s="2">
        <v>598.78</v>
      </c>
      <c r="Y110" s="2">
        <v>510.82</v>
      </c>
      <c r="Z110" s="2">
        <v>566.1</v>
      </c>
      <c r="AA110" s="2">
        <v>476.18</v>
      </c>
      <c r="AB110" s="2">
        <v>487.23</v>
      </c>
      <c r="AC110" s="2">
        <v>503.63</v>
      </c>
      <c r="AD110" s="2">
        <v>509.6</v>
      </c>
      <c r="AE110" s="2">
        <v>443</v>
      </c>
      <c r="AF110" s="2">
        <v>468.91</v>
      </c>
      <c r="AZ110" s="1" t="s">
        <v>21</v>
      </c>
      <c r="BA110" s="2">
        <v>1.92</v>
      </c>
      <c r="BB110" s="2">
        <v>7</v>
      </c>
      <c r="BC110" s="2">
        <v>4.63</v>
      </c>
      <c r="BD110" s="2">
        <v>14.65</v>
      </c>
      <c r="BE110" s="2">
        <v>8.5399999999999991</v>
      </c>
      <c r="BF110" s="2">
        <v>28.18</v>
      </c>
      <c r="BG110" s="2">
        <v>7.78</v>
      </c>
      <c r="BH110" s="2">
        <v>23.46</v>
      </c>
      <c r="BI110" s="2">
        <v>4.0599999999999996</v>
      </c>
      <c r="BJ110" s="2">
        <v>2.69</v>
      </c>
      <c r="BK110" s="2">
        <v>3.3</v>
      </c>
      <c r="BL110" s="2">
        <v>2.78</v>
      </c>
      <c r="BM110" s="2">
        <v>2.8</v>
      </c>
      <c r="BN110" s="2">
        <v>4.12</v>
      </c>
    </row>
    <row r="111" spans="18:66" x14ac:dyDescent="0.3">
      <c r="R111" s="1" t="s">
        <v>22</v>
      </c>
      <c r="S111" s="2">
        <v>2515.06</v>
      </c>
      <c r="T111" s="2">
        <v>2514.91</v>
      </c>
      <c r="U111" s="2">
        <v>2804.44</v>
      </c>
      <c r="V111" s="2">
        <v>2632.76</v>
      </c>
      <c r="W111" s="2">
        <v>2869.82</v>
      </c>
      <c r="X111" s="2">
        <v>2676.73</v>
      </c>
      <c r="Y111" s="2">
        <v>2730</v>
      </c>
      <c r="Z111" s="2">
        <v>2589.7800000000002</v>
      </c>
      <c r="AA111" s="2">
        <v>2379.44</v>
      </c>
      <c r="AB111" s="2">
        <v>2377.2600000000002</v>
      </c>
      <c r="AC111" s="2">
        <v>2498.71</v>
      </c>
      <c r="AD111" s="2">
        <v>2501.3000000000002</v>
      </c>
      <c r="AE111" s="2">
        <v>2365.65</v>
      </c>
      <c r="AF111" s="2">
        <v>2433.9</v>
      </c>
      <c r="AZ111" s="1" t="s">
        <v>22</v>
      </c>
      <c r="BA111" s="2">
        <v>3.27</v>
      </c>
      <c r="BB111" s="2">
        <v>3.14</v>
      </c>
      <c r="BC111" s="2">
        <v>10.210000000000001</v>
      </c>
      <c r="BD111" s="2">
        <v>5.57</v>
      </c>
      <c r="BE111" s="2">
        <v>19.48</v>
      </c>
      <c r="BF111" s="2">
        <v>10.39</v>
      </c>
      <c r="BG111" s="2">
        <v>16.510000000000002</v>
      </c>
      <c r="BH111" s="2">
        <v>9.25</v>
      </c>
      <c r="BI111" s="2">
        <v>6.29</v>
      </c>
      <c r="BJ111" s="2">
        <v>5.84</v>
      </c>
      <c r="BK111" s="2">
        <v>4.08</v>
      </c>
      <c r="BL111" s="2">
        <v>3.93</v>
      </c>
      <c r="BM111" s="2">
        <v>3.97</v>
      </c>
      <c r="BN111" s="2">
        <v>3.39</v>
      </c>
    </row>
    <row r="112" spans="18:66" x14ac:dyDescent="0.3">
      <c r="R112" s="1" t="s">
        <v>23</v>
      </c>
      <c r="S112" s="2">
        <v>544.78</v>
      </c>
      <c r="T112" s="2">
        <v>525.29</v>
      </c>
      <c r="U112" s="2">
        <v>546.23</v>
      </c>
      <c r="V112" s="2">
        <v>536.72</v>
      </c>
      <c r="W112" s="2">
        <v>556.45000000000005</v>
      </c>
      <c r="X112" s="2">
        <v>545.27</v>
      </c>
      <c r="Y112" s="2">
        <v>536.05999999999995</v>
      </c>
      <c r="Z112" s="2">
        <v>528.62</v>
      </c>
      <c r="AA112" s="2">
        <v>528.72</v>
      </c>
      <c r="AB112" s="2">
        <v>501.73</v>
      </c>
      <c r="AC112" s="2">
        <v>517.14</v>
      </c>
      <c r="AD112" s="2">
        <v>512.79</v>
      </c>
      <c r="AE112" s="2">
        <v>437.75</v>
      </c>
      <c r="AF112" s="2">
        <v>502.7</v>
      </c>
      <c r="AZ112" s="1" t="s">
        <v>23</v>
      </c>
      <c r="BA112" s="2">
        <v>8.02</v>
      </c>
      <c r="BB112" s="2">
        <v>5.14</v>
      </c>
      <c r="BC112" s="2">
        <v>6</v>
      </c>
      <c r="BD112" s="2">
        <v>4.97</v>
      </c>
      <c r="BE112" s="2">
        <v>11.22</v>
      </c>
      <c r="BF112" s="2">
        <v>9.2100000000000009</v>
      </c>
      <c r="BG112" s="2">
        <v>9.9499999999999993</v>
      </c>
      <c r="BH112" s="2">
        <v>8.34</v>
      </c>
      <c r="BI112" s="2">
        <v>14.99</v>
      </c>
      <c r="BJ112" s="2">
        <v>7.27</v>
      </c>
      <c r="BK112" s="2">
        <v>7.26</v>
      </c>
      <c r="BL112" s="2">
        <v>4.5199999999999996</v>
      </c>
      <c r="BM112" s="2">
        <v>13.36</v>
      </c>
      <c r="BN112" s="2">
        <v>3.7</v>
      </c>
    </row>
    <row r="113" spans="18:66" x14ac:dyDescent="0.3">
      <c r="R113" s="1" t="s">
        <v>24</v>
      </c>
      <c r="S113" s="2">
        <v>1581.21</v>
      </c>
      <c r="T113" s="2">
        <v>1554.93</v>
      </c>
      <c r="U113" s="2">
        <v>1645.9</v>
      </c>
      <c r="V113" s="2">
        <v>1624.19</v>
      </c>
      <c r="W113" s="2">
        <v>1677.54</v>
      </c>
      <c r="X113" s="2">
        <v>1652.47</v>
      </c>
      <c r="Y113" s="2">
        <v>1613.85</v>
      </c>
      <c r="Z113" s="2">
        <v>1596.81</v>
      </c>
      <c r="AA113" s="2">
        <v>1581.32</v>
      </c>
      <c r="AB113" s="2">
        <v>1509.36</v>
      </c>
      <c r="AC113" s="2">
        <v>1550.14</v>
      </c>
      <c r="AD113" s="2">
        <v>1537.61</v>
      </c>
      <c r="AE113" s="2">
        <v>1316.37</v>
      </c>
      <c r="AF113" s="2">
        <v>1537.05</v>
      </c>
      <c r="AZ113" s="1" t="s">
        <v>24</v>
      </c>
      <c r="BA113" s="2">
        <v>5.39</v>
      </c>
      <c r="BB113" s="2">
        <v>4</v>
      </c>
      <c r="BC113" s="2">
        <v>6.27</v>
      </c>
      <c r="BD113" s="2">
        <v>5.48</v>
      </c>
      <c r="BE113" s="2">
        <v>11.76</v>
      </c>
      <c r="BF113" s="2">
        <v>10.18</v>
      </c>
      <c r="BG113" s="2">
        <v>10.37</v>
      </c>
      <c r="BH113" s="2">
        <v>9.1199999999999992</v>
      </c>
      <c r="BI113" s="2">
        <v>14.56</v>
      </c>
      <c r="BJ113" s="2">
        <v>7.74</v>
      </c>
      <c r="BK113" s="2">
        <v>7.1</v>
      </c>
      <c r="BL113" s="2">
        <v>4.6900000000000004</v>
      </c>
      <c r="BM113" s="2">
        <v>12.11</v>
      </c>
      <c r="BN113" s="2">
        <v>3.28</v>
      </c>
    </row>
    <row r="114" spans="18:66" x14ac:dyDescent="0.3">
      <c r="R114" s="1" t="s">
        <v>25</v>
      </c>
      <c r="S114" s="2">
        <v>1550.98</v>
      </c>
      <c r="T114" s="2">
        <v>1458.62</v>
      </c>
      <c r="U114" s="2">
        <v>1654.31</v>
      </c>
      <c r="V114" s="2">
        <v>1548.37</v>
      </c>
      <c r="W114" s="2">
        <v>1687.23</v>
      </c>
      <c r="X114" s="2">
        <v>1554.86</v>
      </c>
      <c r="Y114" s="2">
        <v>1620.74</v>
      </c>
      <c r="Z114" s="2">
        <v>1544.52</v>
      </c>
      <c r="AA114" s="2">
        <v>1513.66</v>
      </c>
      <c r="AB114" s="2">
        <v>1533.07</v>
      </c>
      <c r="AC114" s="2">
        <v>1566.5</v>
      </c>
      <c r="AD114" s="2">
        <v>1556.26</v>
      </c>
      <c r="AE114" s="2">
        <v>1550.8</v>
      </c>
      <c r="AF114" s="2">
        <v>1238.18</v>
      </c>
      <c r="AZ114" s="1" t="s">
        <v>25</v>
      </c>
      <c r="BA114" s="2">
        <v>3.74</v>
      </c>
      <c r="BB114" s="2">
        <v>1.98</v>
      </c>
      <c r="BC114" s="2">
        <v>6.6</v>
      </c>
      <c r="BD114" s="2">
        <v>2.59</v>
      </c>
      <c r="BE114" s="2">
        <v>12.4</v>
      </c>
      <c r="BF114" s="2">
        <v>4.53</v>
      </c>
      <c r="BG114" s="2">
        <v>10.88</v>
      </c>
      <c r="BH114" s="2">
        <v>4.6100000000000003</v>
      </c>
      <c r="BI114" s="2">
        <v>2.8</v>
      </c>
      <c r="BJ114" s="2">
        <v>2.33</v>
      </c>
      <c r="BK114" s="2">
        <v>2.9</v>
      </c>
      <c r="BL114" s="2">
        <v>2.73</v>
      </c>
      <c r="BM114" s="2">
        <v>3.08</v>
      </c>
      <c r="BN114" s="2">
        <v>2.99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707.48</v>
      </c>
      <c r="T121" s="2">
        <v>782.78</v>
      </c>
      <c r="U121" s="2">
        <v>1259.43</v>
      </c>
      <c r="V121" s="2">
        <v>1501.35</v>
      </c>
      <c r="W121" s="2">
        <v>811.09</v>
      </c>
      <c r="X121" s="2">
        <v>961.07</v>
      </c>
      <c r="Y121" s="2">
        <v>847.75</v>
      </c>
      <c r="Z121" s="2">
        <v>691.82</v>
      </c>
      <c r="AA121" s="2">
        <v>798.8</v>
      </c>
      <c r="AB121" s="2">
        <v>1284.29</v>
      </c>
      <c r="AC121" s="2">
        <v>1533.49</v>
      </c>
      <c r="AD121" s="2">
        <v>828.66</v>
      </c>
      <c r="AE121" s="2">
        <v>987.99</v>
      </c>
      <c r="AF121" s="2">
        <v>1054.44</v>
      </c>
      <c r="AZ121" s="1" t="s">
        <v>18</v>
      </c>
      <c r="BA121" s="2">
        <v>46.82</v>
      </c>
      <c r="BB121" s="2">
        <v>46.82</v>
      </c>
      <c r="BC121" s="2">
        <v>63.85</v>
      </c>
      <c r="BD121" s="2">
        <v>63.85</v>
      </c>
      <c r="BE121" s="2">
        <v>41.31</v>
      </c>
      <c r="BF121" s="2">
        <v>41.31</v>
      </c>
      <c r="BG121" s="2">
        <v>31.92</v>
      </c>
      <c r="BH121" s="2">
        <v>31.92</v>
      </c>
      <c r="BI121" s="2">
        <v>39.880000000000003</v>
      </c>
      <c r="BJ121" s="2">
        <v>39.880000000000003</v>
      </c>
      <c r="BK121" s="2">
        <v>29.73</v>
      </c>
      <c r="BL121" s="2">
        <v>29.73</v>
      </c>
      <c r="BM121" s="2">
        <v>18.96</v>
      </c>
      <c r="BN121" s="2">
        <v>18.96</v>
      </c>
    </row>
    <row r="122" spans="18:66" x14ac:dyDescent="0.3">
      <c r="R122" s="1" t="s">
        <v>19</v>
      </c>
      <c r="S122" s="2">
        <v>167.86</v>
      </c>
      <c r="T122" s="2">
        <v>139.94999999999999</v>
      </c>
      <c r="U122" s="2">
        <v>217.33</v>
      </c>
      <c r="V122" s="2">
        <v>278.94</v>
      </c>
      <c r="W122" s="2">
        <v>181.6</v>
      </c>
      <c r="X122" s="2">
        <v>281.20999999999998</v>
      </c>
      <c r="Y122" s="2">
        <v>205.75</v>
      </c>
      <c r="Z122" s="2">
        <v>203.63</v>
      </c>
      <c r="AA122" s="2">
        <v>233.7</v>
      </c>
      <c r="AB122" s="2">
        <v>289.07</v>
      </c>
      <c r="AC122" s="2">
        <v>389.76</v>
      </c>
      <c r="AD122" s="2">
        <v>180.09</v>
      </c>
      <c r="AE122" s="2">
        <v>276.37</v>
      </c>
      <c r="AF122" s="2">
        <v>294.10000000000002</v>
      </c>
      <c r="AZ122" s="1" t="s">
        <v>19</v>
      </c>
      <c r="BA122" s="2">
        <v>39.06</v>
      </c>
      <c r="BB122" s="2">
        <v>49.13</v>
      </c>
      <c r="BC122" s="2">
        <v>63.15</v>
      </c>
      <c r="BD122" s="2">
        <v>62.1</v>
      </c>
      <c r="BE122" s="2">
        <v>41.41</v>
      </c>
      <c r="BF122" s="2">
        <v>44.3</v>
      </c>
      <c r="BG122" s="2">
        <v>31.09</v>
      </c>
      <c r="BH122" s="2">
        <v>32.75</v>
      </c>
      <c r="BI122" s="2">
        <v>40.43</v>
      </c>
      <c r="BJ122" s="2">
        <v>43.61</v>
      </c>
      <c r="BK122" s="2">
        <v>26.65</v>
      </c>
      <c r="BL122" s="2">
        <v>28.89</v>
      </c>
      <c r="BM122" s="2">
        <v>16.239999999999998</v>
      </c>
      <c r="BN122" s="2">
        <v>21.34</v>
      </c>
    </row>
    <row r="123" spans="18:66" x14ac:dyDescent="0.3">
      <c r="R123" s="1" t="s">
        <v>20</v>
      </c>
      <c r="S123" s="2">
        <v>381.96</v>
      </c>
      <c r="T123" s="2">
        <v>292.66000000000003</v>
      </c>
      <c r="U123" s="2">
        <v>460.49</v>
      </c>
      <c r="V123" s="2">
        <v>576.27</v>
      </c>
      <c r="W123" s="2">
        <v>358.85</v>
      </c>
      <c r="X123" s="2">
        <v>556.47</v>
      </c>
      <c r="Y123" s="2">
        <v>518.16999999999996</v>
      </c>
      <c r="Z123" s="2">
        <v>428</v>
      </c>
      <c r="AA123" s="2">
        <v>333.21</v>
      </c>
      <c r="AB123" s="2">
        <v>555.41999999999996</v>
      </c>
      <c r="AC123" s="2">
        <v>646.9</v>
      </c>
      <c r="AD123" s="2">
        <v>375.6</v>
      </c>
      <c r="AE123" s="2">
        <v>563.79999999999995</v>
      </c>
      <c r="AF123" s="2">
        <v>589.29999999999995</v>
      </c>
      <c r="AZ123" s="1" t="s">
        <v>20</v>
      </c>
      <c r="BA123" s="2">
        <v>42.71</v>
      </c>
      <c r="BB123" s="2">
        <v>49.73</v>
      </c>
      <c r="BC123" s="2">
        <v>66.44</v>
      </c>
      <c r="BD123" s="2">
        <v>68.37</v>
      </c>
      <c r="BE123" s="2">
        <v>43.31</v>
      </c>
      <c r="BF123" s="2">
        <v>43.56</v>
      </c>
      <c r="BG123" s="2">
        <v>32.89</v>
      </c>
      <c r="BH123" s="2">
        <v>34.01</v>
      </c>
      <c r="BI123" s="2">
        <v>42.26</v>
      </c>
      <c r="BJ123" s="2">
        <v>37.15</v>
      </c>
      <c r="BK123" s="2">
        <v>27.85</v>
      </c>
      <c r="BL123" s="2">
        <v>24.78</v>
      </c>
      <c r="BM123" s="2">
        <v>16.22</v>
      </c>
      <c r="BN123" s="2">
        <v>21.3</v>
      </c>
    </row>
    <row r="124" spans="18:66" x14ac:dyDescent="0.3">
      <c r="R124" s="1" t="s">
        <v>21</v>
      </c>
      <c r="S124" s="2">
        <v>193.38</v>
      </c>
      <c r="T124" s="2">
        <v>143.72999999999999</v>
      </c>
      <c r="U124" s="2">
        <v>225.43</v>
      </c>
      <c r="V124" s="2">
        <v>284.23</v>
      </c>
      <c r="W124" s="2">
        <v>180.18</v>
      </c>
      <c r="X124" s="2">
        <v>279.70999999999998</v>
      </c>
      <c r="Y124" s="2">
        <v>312.27999999999997</v>
      </c>
      <c r="Z124" s="2">
        <v>197.77</v>
      </c>
      <c r="AA124" s="2">
        <v>163.37</v>
      </c>
      <c r="AB124" s="2">
        <v>260.58</v>
      </c>
      <c r="AC124" s="2">
        <v>317.54000000000002</v>
      </c>
      <c r="AD124" s="2">
        <v>184.48</v>
      </c>
      <c r="AE124" s="2">
        <v>282.99</v>
      </c>
      <c r="AF124" s="2">
        <v>331.33</v>
      </c>
      <c r="AZ124" s="1" t="s">
        <v>21</v>
      </c>
      <c r="BA124" s="2">
        <v>39.64</v>
      </c>
      <c r="BB124" s="2">
        <v>48.47</v>
      </c>
      <c r="BC124" s="2">
        <v>65.739999999999995</v>
      </c>
      <c r="BD124" s="2">
        <v>68.239999999999995</v>
      </c>
      <c r="BE124" s="2">
        <v>42.92</v>
      </c>
      <c r="BF124" s="2">
        <v>44.21</v>
      </c>
      <c r="BG124" s="2">
        <v>32.49</v>
      </c>
      <c r="BH124" s="2">
        <v>33.93</v>
      </c>
      <c r="BI124" s="2">
        <v>41.43</v>
      </c>
      <c r="BJ124" s="2">
        <v>38.97</v>
      </c>
      <c r="BK124" s="2">
        <v>27.29</v>
      </c>
      <c r="BL124" s="2">
        <v>25.75</v>
      </c>
      <c r="BM124" s="2">
        <v>16.170000000000002</v>
      </c>
      <c r="BN124" s="2">
        <v>18.510000000000002</v>
      </c>
    </row>
    <row r="125" spans="18:66" x14ac:dyDescent="0.3">
      <c r="R125" s="1" t="s">
        <v>22</v>
      </c>
      <c r="S125" s="2">
        <v>952.9</v>
      </c>
      <c r="T125" s="2">
        <v>781.76</v>
      </c>
      <c r="U125" s="2">
        <v>1241.67</v>
      </c>
      <c r="V125" s="2">
        <v>1525.95</v>
      </c>
      <c r="W125" s="2">
        <v>901.43</v>
      </c>
      <c r="X125" s="2">
        <v>1387.05</v>
      </c>
      <c r="Y125" s="2">
        <v>1670.14</v>
      </c>
      <c r="Z125" s="2">
        <v>951.79</v>
      </c>
      <c r="AA125" s="2">
        <v>731.56</v>
      </c>
      <c r="AB125" s="2">
        <v>1152.19</v>
      </c>
      <c r="AC125" s="2">
        <v>1442.09</v>
      </c>
      <c r="AD125" s="2">
        <v>900.16</v>
      </c>
      <c r="AE125" s="2">
        <v>1389.73</v>
      </c>
      <c r="AF125" s="2">
        <v>1718.15</v>
      </c>
      <c r="AZ125" s="1" t="s">
        <v>22</v>
      </c>
      <c r="BA125" s="2">
        <v>45.18</v>
      </c>
      <c r="BB125" s="2">
        <v>44.94</v>
      </c>
      <c r="BC125" s="2">
        <v>67.260000000000005</v>
      </c>
      <c r="BD125" s="2">
        <v>65.91</v>
      </c>
      <c r="BE125" s="2">
        <v>43.67</v>
      </c>
      <c r="BF125" s="2">
        <v>42.96</v>
      </c>
      <c r="BG125" s="2">
        <v>33.409999999999997</v>
      </c>
      <c r="BH125" s="2">
        <v>32.630000000000003</v>
      </c>
      <c r="BI125" s="2">
        <v>42.95</v>
      </c>
      <c r="BJ125" s="2">
        <v>42.7</v>
      </c>
      <c r="BK125" s="2">
        <v>28.42</v>
      </c>
      <c r="BL125" s="2">
        <v>28.22</v>
      </c>
      <c r="BM125" s="2">
        <v>18.27</v>
      </c>
      <c r="BN125" s="2">
        <v>17.440000000000001</v>
      </c>
    </row>
    <row r="126" spans="18:66" x14ac:dyDescent="0.3">
      <c r="R126" s="1" t="s">
        <v>23</v>
      </c>
      <c r="S126" s="2">
        <v>206.76</v>
      </c>
      <c r="T126" s="2">
        <v>151.91</v>
      </c>
      <c r="U126" s="2">
        <v>239.65</v>
      </c>
      <c r="V126" s="2">
        <v>298.69</v>
      </c>
      <c r="W126" s="2">
        <v>200.66</v>
      </c>
      <c r="X126" s="2">
        <v>287.37</v>
      </c>
      <c r="Y126" s="2">
        <v>309.42</v>
      </c>
      <c r="Z126" s="2">
        <v>199.16</v>
      </c>
      <c r="AA126" s="2">
        <v>149.27000000000001</v>
      </c>
      <c r="AB126" s="2">
        <v>234.79</v>
      </c>
      <c r="AC126" s="2">
        <v>294.33999999999997</v>
      </c>
      <c r="AD126" s="2">
        <v>189.97</v>
      </c>
      <c r="AE126" s="2">
        <v>284.63</v>
      </c>
      <c r="AF126" s="2">
        <v>355.11</v>
      </c>
      <c r="AZ126" s="1" t="s">
        <v>23</v>
      </c>
      <c r="BA126" s="2">
        <v>48.93</v>
      </c>
      <c r="BB126" s="2">
        <v>47.94</v>
      </c>
      <c r="BC126" s="2">
        <v>66.790000000000006</v>
      </c>
      <c r="BD126" s="2">
        <v>66.31</v>
      </c>
      <c r="BE126" s="2">
        <v>43.45</v>
      </c>
      <c r="BF126" s="2">
        <v>43.19</v>
      </c>
      <c r="BG126" s="2">
        <v>33.14</v>
      </c>
      <c r="BH126" s="2">
        <v>32.86</v>
      </c>
      <c r="BI126" s="2">
        <v>45.56</v>
      </c>
      <c r="BJ126" s="2">
        <v>44.31</v>
      </c>
      <c r="BK126" s="2">
        <v>31.08</v>
      </c>
      <c r="BL126" s="2">
        <v>29.75</v>
      </c>
      <c r="BM126" s="2">
        <v>22.66</v>
      </c>
      <c r="BN126" s="2">
        <v>18.88</v>
      </c>
    </row>
    <row r="127" spans="18:66" x14ac:dyDescent="0.3">
      <c r="R127" s="1" t="s">
        <v>24</v>
      </c>
      <c r="S127" s="2">
        <v>599.1</v>
      </c>
      <c r="T127" s="2">
        <v>457.73</v>
      </c>
      <c r="U127" s="2">
        <v>723.06</v>
      </c>
      <c r="V127" s="2">
        <v>899.64</v>
      </c>
      <c r="W127" s="2">
        <v>600.79</v>
      </c>
      <c r="X127" s="2">
        <v>860.97</v>
      </c>
      <c r="Y127" s="2">
        <v>931.6</v>
      </c>
      <c r="Z127" s="2">
        <v>588.96</v>
      </c>
      <c r="AA127" s="2">
        <v>451.73</v>
      </c>
      <c r="AB127" s="2">
        <v>711.3</v>
      </c>
      <c r="AC127" s="2">
        <v>889.02</v>
      </c>
      <c r="AD127" s="2">
        <v>571.99</v>
      </c>
      <c r="AE127" s="2">
        <v>854.35</v>
      </c>
      <c r="AF127" s="2">
        <v>1085.27</v>
      </c>
      <c r="AZ127" s="1" t="s">
        <v>24</v>
      </c>
      <c r="BA127" s="2">
        <v>48.08</v>
      </c>
      <c r="BB127" s="2">
        <v>47.1</v>
      </c>
      <c r="BC127" s="2">
        <v>66.89</v>
      </c>
      <c r="BD127" s="2">
        <v>66.569999999999993</v>
      </c>
      <c r="BE127" s="2">
        <v>43.51</v>
      </c>
      <c r="BF127" s="2">
        <v>43.33</v>
      </c>
      <c r="BG127" s="2">
        <v>33.200000000000003</v>
      </c>
      <c r="BH127" s="2">
        <v>33.01</v>
      </c>
      <c r="BI127" s="2">
        <v>45.52</v>
      </c>
      <c r="BJ127" s="2">
        <v>44.46</v>
      </c>
      <c r="BK127" s="2">
        <v>31.03</v>
      </c>
      <c r="BL127" s="2">
        <v>29.88</v>
      </c>
      <c r="BM127" s="2">
        <v>22.49</v>
      </c>
      <c r="BN127" s="2">
        <v>18.18</v>
      </c>
    </row>
    <row r="128" spans="18:66" x14ac:dyDescent="0.3">
      <c r="R128" s="1" t="s">
        <v>25</v>
      </c>
      <c r="S128" s="2">
        <v>587.45000000000005</v>
      </c>
      <c r="T128" s="2">
        <v>460.46</v>
      </c>
      <c r="U128" s="2">
        <v>727.69</v>
      </c>
      <c r="V128" s="2">
        <v>903.7</v>
      </c>
      <c r="W128" s="2">
        <v>572.42999999999995</v>
      </c>
      <c r="X128" s="2">
        <v>869.08</v>
      </c>
      <c r="Y128" s="2">
        <v>1097.1199999999999</v>
      </c>
      <c r="Z128" s="2">
        <v>551.74</v>
      </c>
      <c r="AA128" s="2">
        <v>430.13</v>
      </c>
      <c r="AB128" s="2">
        <v>667.45</v>
      </c>
      <c r="AC128" s="2">
        <v>857.97</v>
      </c>
      <c r="AD128" s="2">
        <v>579.66999999999996</v>
      </c>
      <c r="AE128" s="2">
        <v>863.54</v>
      </c>
      <c r="AF128" s="2">
        <v>876.18</v>
      </c>
      <c r="AZ128" s="1" t="s">
        <v>25</v>
      </c>
      <c r="BA128" s="2">
        <v>46.82</v>
      </c>
      <c r="BB128" s="2">
        <v>41.08</v>
      </c>
      <c r="BC128" s="2">
        <v>67</v>
      </c>
      <c r="BD128" s="2">
        <v>63.5</v>
      </c>
      <c r="BE128" s="2">
        <v>43.56</v>
      </c>
      <c r="BF128" s="2">
        <v>41.55</v>
      </c>
      <c r="BG128" s="2">
        <v>33.26</v>
      </c>
      <c r="BH128" s="2">
        <v>31.34</v>
      </c>
      <c r="BI128" s="2">
        <v>40.619999999999997</v>
      </c>
      <c r="BJ128" s="2">
        <v>39.299999999999997</v>
      </c>
      <c r="BK128" s="2">
        <v>27.1</v>
      </c>
      <c r="BL128" s="2">
        <v>26.4</v>
      </c>
      <c r="BM128" s="2">
        <v>17.72</v>
      </c>
      <c r="BN128" s="2">
        <v>17.41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235.83</v>
      </c>
      <c r="T135" s="2">
        <v>230.61</v>
      </c>
      <c r="U135" s="2">
        <v>355.81</v>
      </c>
      <c r="V135" s="2">
        <v>363.09</v>
      </c>
      <c r="W135" s="2">
        <v>370.42</v>
      </c>
      <c r="X135" s="2">
        <v>377.73</v>
      </c>
      <c r="Y135" s="2">
        <v>341.22</v>
      </c>
      <c r="Z135" s="2">
        <v>348.52</v>
      </c>
      <c r="AA135" s="2">
        <v>270.36</v>
      </c>
      <c r="AB135" s="2">
        <v>276.22000000000003</v>
      </c>
      <c r="AC135" s="2">
        <v>218.43</v>
      </c>
      <c r="AD135" s="2">
        <v>224.54</v>
      </c>
      <c r="AE135" s="2">
        <v>151.38</v>
      </c>
      <c r="AF135" s="2">
        <v>188.29</v>
      </c>
    </row>
    <row r="136" spans="18:32" x14ac:dyDescent="0.3">
      <c r="R136" s="1" t="s">
        <v>19</v>
      </c>
      <c r="S136" s="2">
        <v>55.95</v>
      </c>
      <c r="T136" s="2">
        <v>67.88</v>
      </c>
      <c r="U136" s="2">
        <v>63.61</v>
      </c>
      <c r="V136" s="2">
        <v>106.23</v>
      </c>
      <c r="W136" s="2">
        <v>63.92</v>
      </c>
      <c r="X136" s="2">
        <v>85.02</v>
      </c>
      <c r="Y136" s="2">
        <v>63.4</v>
      </c>
      <c r="Z136" s="2">
        <v>88.58</v>
      </c>
      <c r="AA136" s="2">
        <v>60.53</v>
      </c>
      <c r="AB136" s="2">
        <v>60.03</v>
      </c>
      <c r="AC136" s="2">
        <v>63.91</v>
      </c>
      <c r="AD136" s="2">
        <v>62.81</v>
      </c>
      <c r="AE136" s="2">
        <v>36.74</v>
      </c>
      <c r="AF136" s="2">
        <v>52.52</v>
      </c>
    </row>
    <row r="137" spans="18:32" x14ac:dyDescent="0.3">
      <c r="R137" s="1" t="s">
        <v>20</v>
      </c>
      <c r="S137" s="2">
        <v>127.32</v>
      </c>
      <c r="T137" s="2">
        <v>142.66999999999999</v>
      </c>
      <c r="U137" s="2">
        <v>133.03</v>
      </c>
      <c r="V137" s="2">
        <v>151.46</v>
      </c>
      <c r="W137" s="2">
        <v>135.44</v>
      </c>
      <c r="X137" s="2">
        <v>163.36000000000001</v>
      </c>
      <c r="Y137" s="2">
        <v>130.97</v>
      </c>
      <c r="Z137" s="2">
        <v>147.02000000000001</v>
      </c>
      <c r="AA137" s="2">
        <v>119.62</v>
      </c>
      <c r="AB137" s="2">
        <v>125.2</v>
      </c>
      <c r="AC137" s="2">
        <v>126.47</v>
      </c>
      <c r="AD137" s="2">
        <v>128.13999999999999</v>
      </c>
      <c r="AE137" s="2">
        <v>92.53</v>
      </c>
      <c r="AF137" s="2">
        <v>105.23</v>
      </c>
    </row>
    <row r="138" spans="18:32" x14ac:dyDescent="0.3">
      <c r="R138" s="1" t="s">
        <v>21</v>
      </c>
      <c r="S138" s="2">
        <v>64.459999999999994</v>
      </c>
      <c r="T138" s="2">
        <v>65.92</v>
      </c>
      <c r="U138" s="2">
        <v>65.33</v>
      </c>
      <c r="V138" s="2">
        <v>74.260000000000005</v>
      </c>
      <c r="W138" s="2">
        <v>66.3</v>
      </c>
      <c r="X138" s="2">
        <v>76.64</v>
      </c>
      <c r="Y138" s="2">
        <v>64.599999999999994</v>
      </c>
      <c r="Z138" s="2">
        <v>72.17</v>
      </c>
      <c r="AA138" s="2">
        <v>60.06</v>
      </c>
      <c r="AB138" s="2">
        <v>61.49</v>
      </c>
      <c r="AC138" s="2">
        <v>63.57</v>
      </c>
      <c r="AD138" s="2">
        <v>64.319999999999993</v>
      </c>
      <c r="AE138" s="2">
        <v>55.76</v>
      </c>
      <c r="AF138" s="2">
        <v>59.17</v>
      </c>
    </row>
    <row r="139" spans="18:32" x14ac:dyDescent="0.3">
      <c r="R139" s="1" t="s">
        <v>22</v>
      </c>
      <c r="S139" s="2">
        <v>317.63</v>
      </c>
      <c r="T139" s="2">
        <v>317.26</v>
      </c>
      <c r="U139" s="2">
        <v>355.35</v>
      </c>
      <c r="V139" s="2">
        <v>332.53</v>
      </c>
      <c r="W139" s="2">
        <v>365.2</v>
      </c>
      <c r="X139" s="2">
        <v>338.88</v>
      </c>
      <c r="Y139" s="2">
        <v>346.81</v>
      </c>
      <c r="Z139" s="2">
        <v>327.75</v>
      </c>
      <c r="AA139" s="2">
        <v>300.48</v>
      </c>
      <c r="AB139" s="2">
        <v>300.05</v>
      </c>
      <c r="AC139" s="2">
        <v>315.24</v>
      </c>
      <c r="AD139" s="2">
        <v>315.85000000000002</v>
      </c>
      <c r="AE139" s="2">
        <v>298.24</v>
      </c>
      <c r="AF139" s="2">
        <v>306.81</v>
      </c>
    </row>
    <row r="140" spans="18:32" x14ac:dyDescent="0.3">
      <c r="R140" s="1" t="s">
        <v>23</v>
      </c>
      <c r="S140" s="2">
        <v>68.92</v>
      </c>
      <c r="T140" s="2">
        <v>66.39</v>
      </c>
      <c r="U140" s="2">
        <v>69.05</v>
      </c>
      <c r="V140" s="2">
        <v>67.849999999999994</v>
      </c>
      <c r="W140" s="2">
        <v>70.489999999999995</v>
      </c>
      <c r="X140" s="2">
        <v>69.06</v>
      </c>
      <c r="Y140" s="2">
        <v>67.88</v>
      </c>
      <c r="Z140" s="2">
        <v>66.900000000000006</v>
      </c>
      <c r="AA140" s="2">
        <v>66.89</v>
      </c>
      <c r="AB140" s="2">
        <v>63.32</v>
      </c>
      <c r="AC140" s="2">
        <v>65.31</v>
      </c>
      <c r="AD140" s="2">
        <v>64.69</v>
      </c>
      <c r="AE140" s="2">
        <v>55.25</v>
      </c>
      <c r="AF140" s="2">
        <v>63.41</v>
      </c>
    </row>
    <row r="141" spans="18:32" x14ac:dyDescent="0.3">
      <c r="R141" s="1" t="s">
        <v>24</v>
      </c>
      <c r="S141" s="2">
        <v>199.7</v>
      </c>
      <c r="T141" s="2">
        <v>196.32</v>
      </c>
      <c r="U141" s="2">
        <v>208.06</v>
      </c>
      <c r="V141" s="2">
        <v>205.33</v>
      </c>
      <c r="W141" s="2">
        <v>212.67</v>
      </c>
      <c r="X141" s="2">
        <v>209.2</v>
      </c>
      <c r="Y141" s="2">
        <v>204.46</v>
      </c>
      <c r="Z141" s="2">
        <v>202.05</v>
      </c>
      <c r="AA141" s="2">
        <v>200.26</v>
      </c>
      <c r="AB141" s="2">
        <v>190.66</v>
      </c>
      <c r="AC141" s="2">
        <v>195.68</v>
      </c>
      <c r="AD141" s="2">
        <v>194.17</v>
      </c>
      <c r="AE141" s="2">
        <v>166.36</v>
      </c>
      <c r="AF141" s="2">
        <v>193.8</v>
      </c>
    </row>
    <row r="142" spans="18:32" x14ac:dyDescent="0.3">
      <c r="R142" s="1" t="s">
        <v>25</v>
      </c>
      <c r="S142" s="2">
        <v>195.82</v>
      </c>
      <c r="T142" s="2">
        <v>183.91</v>
      </c>
      <c r="U142" s="2">
        <v>209.3</v>
      </c>
      <c r="V142" s="2">
        <v>195.51</v>
      </c>
      <c r="W142" s="2">
        <v>214.03</v>
      </c>
      <c r="X142" s="2">
        <v>196.31</v>
      </c>
      <c r="Y142" s="2">
        <v>205.39</v>
      </c>
      <c r="Z142" s="2">
        <v>194.99</v>
      </c>
      <c r="AA142" s="2">
        <v>190.81</v>
      </c>
      <c r="AB142" s="2">
        <v>193.22</v>
      </c>
      <c r="AC142" s="2">
        <v>197.52</v>
      </c>
      <c r="AD142" s="2">
        <v>196.26</v>
      </c>
      <c r="AE142" s="2">
        <v>195.91</v>
      </c>
      <c r="AF142" s="2">
        <v>156.46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9:AW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5:AW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2025-11-18T13:53:29Z</dcterms:created>
  <dcterms:modified xsi:type="dcterms:W3CDTF">2025-11-18T14:03:35Z</dcterms:modified>
</cp:coreProperties>
</file>