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5-50-15_1\"/>
    </mc:Choice>
  </mc:AlternateContent>
  <xr:revisionPtr revIDLastSave="0" documentId="13_ncr:1_{3A4FA61D-F0B6-4942-85D8-8EF6A295D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<sst xmlns="http://schemas.openxmlformats.org/spreadsheetml/2006/main" count="1655" uniqueCount="54">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</sst>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5" workbookViewId="0">
      <selection activeCell="Q22" sqref="Q2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0.17</v>
      </c>
      <c r="D9" s="2">
        <v>0.17</v>
      </c>
      <c r="E9" s="2">
        <v>0.16</v>
      </c>
      <c r="F9" s="2">
        <v>0.16</v>
      </c>
      <c r="G9" s="2">
        <v>0.16</v>
      </c>
      <c r="H9" s="2">
        <v>0.16</v>
      </c>
      <c r="I9" s="2">
        <v>0.16</v>
      </c>
      <c r="J9" s="2">
        <v>0.16</v>
      </c>
      <c r="K9" s="2">
        <v>0.14000000000000001</v>
      </c>
      <c r="L9" s="2">
        <v>0.14000000000000001</v>
      </c>
      <c r="M9" s="2">
        <v>0.13</v>
      </c>
      <c r="N9" s="2">
        <v>0.13</v>
      </c>
      <c r="O9" s="2">
        <v>0.11</v>
      </c>
      <c r="P9" s="2">
        <v>0.11</v>
      </c>
      <c r="R9" s="1" t="s">
        <v>18</v>
      </c>
      <c r="S9" s="2">
        <v>7564.68</v>
      </c>
      <c r="T9" s="2">
        <v>7383.86</v>
      </c>
      <c r="U9" s="2">
        <v>8367.61</v>
      </c>
      <c r="V9" s="2">
        <v>8540.14</v>
      </c>
      <c r="W9" s="2">
        <v>13451.55</v>
      </c>
      <c r="X9" s="2">
        <v>13723.98</v>
      </c>
      <c r="Y9" s="2">
        <v>16062.65</v>
      </c>
      <c r="Z9" s="2">
        <v>16394.57</v>
      </c>
      <c r="AA9" s="2">
        <v>8660.4699999999993</v>
      </c>
      <c r="AB9" s="2">
        <v>8872.3700000000008</v>
      </c>
      <c r="AC9" s="2">
        <v>12390.03</v>
      </c>
      <c r="AD9" s="2">
        <v>12714.31</v>
      </c>
      <c r="AE9" s="2">
        <v>9048.68</v>
      </c>
      <c r="AF9" s="2">
        <v>11275.9</v>
      </c>
      <c r="AI9" s="1" t="s">
        <v>18</v>
      </c>
      <c r="AJ9" s="2">
        <v>50431.32</v>
      </c>
      <c r="AK9" s="2">
        <v>49226.14</v>
      </c>
      <c r="AL9" s="2">
        <v>55784.39</v>
      </c>
      <c r="AM9" s="2">
        <v>56934.5</v>
      </c>
      <c r="AN9" s="2">
        <v>89677.25</v>
      </c>
      <c r="AO9" s="2">
        <v>91500.58</v>
      </c>
      <c r="AP9" s="2">
        <v>107084.55</v>
      </c>
      <c r="AQ9" s="2">
        <v>109297.59</v>
      </c>
      <c r="AR9" s="2">
        <v>38491.129999999997</v>
      </c>
      <c r="AS9" s="2">
        <v>39433.629999999997</v>
      </c>
      <c r="AT9" s="2">
        <v>55067.25</v>
      </c>
      <c r="AU9" s="2">
        <v>56508.25</v>
      </c>
      <c r="AV9" s="2">
        <v>30189.4</v>
      </c>
      <c r="AW9" s="2">
        <v>37587.46</v>
      </c>
      <c r="AZ9" s="1" t="s">
        <v>18</v>
      </c>
      <c r="BA9" s="2">
        <v>57996</v>
      </c>
      <c r="BB9" s="2">
        <v>56610</v>
      </c>
      <c r="BC9" s="2">
        <v>64152</v>
      </c>
      <c r="BD9" s="2">
        <v>65474.64</v>
      </c>
      <c r="BE9" s="2">
        <v>103128.8</v>
      </c>
      <c r="BF9" s="2">
        <v>105224.56</v>
      </c>
      <c r="BG9" s="2">
        <v>123147.2</v>
      </c>
      <c r="BH9" s="2">
        <v>125692.16</v>
      </c>
      <c r="BI9" s="2">
        <v>47151.6</v>
      </c>
      <c r="BJ9" s="2">
        <v>48306</v>
      </c>
      <c r="BK9" s="2">
        <v>67457.279999999999</v>
      </c>
      <c r="BL9" s="2">
        <v>69222.559999999998</v>
      </c>
      <c r="BM9" s="2">
        <v>39238.080000000002</v>
      </c>
      <c r="BN9" s="2">
        <v>48863.360000000001</v>
      </c>
    </row>
    <row r="10" spans="2:66" x14ac:dyDescent="0.3">
      <c r="B10" s="1" t="s">
        <v>19</v>
      </c>
      <c r="C10" s="2">
        <v>0.17</v>
      </c>
      <c r="D10" s="2">
        <v>0.96</v>
      </c>
      <c r="E10" s="2">
        <v>0.38</v>
      </c>
      <c r="F10" s="2">
        <v>3.66</v>
      </c>
      <c r="G10" s="2">
        <v>0.44</v>
      </c>
      <c r="H10" s="2">
        <v>3.66</v>
      </c>
      <c r="I10" s="2">
        <v>0.33</v>
      </c>
      <c r="J10" s="2">
        <v>3.14</v>
      </c>
      <c r="K10" s="2">
        <v>0.33</v>
      </c>
      <c r="L10" s="2">
        <v>0.69</v>
      </c>
      <c r="M10" s="2">
        <v>0.28000000000000003</v>
      </c>
      <c r="N10" s="2">
        <v>0.57999999999999996</v>
      </c>
      <c r="O10" s="2">
        <v>0.12</v>
      </c>
      <c r="P10" s="2">
        <v>0.43</v>
      </c>
      <c r="R10" s="1" t="s">
        <v>19</v>
      </c>
      <c r="S10" s="2">
        <v>1792.28</v>
      </c>
      <c r="T10" s="2">
        <v>1820.94</v>
      </c>
      <c r="U10" s="2">
        <v>1259.0999999999999</v>
      </c>
      <c r="V10" s="2">
        <v>1725.88</v>
      </c>
      <c r="W10" s="2">
        <v>1950.84</v>
      </c>
      <c r="X10" s="2">
        <v>3235.11</v>
      </c>
      <c r="Y10" s="2">
        <v>2517.5</v>
      </c>
      <c r="Z10" s="2">
        <v>3062.45</v>
      </c>
      <c r="AA10" s="2">
        <v>1754.02</v>
      </c>
      <c r="AB10" s="2">
        <v>1760.6</v>
      </c>
      <c r="AC10" s="2">
        <v>2545.69</v>
      </c>
      <c r="AD10" s="2">
        <v>2528.5700000000002</v>
      </c>
      <c r="AE10" s="2">
        <v>2317.14</v>
      </c>
      <c r="AF10" s="2">
        <v>2904.36</v>
      </c>
      <c r="AI10" s="1" t="s">
        <v>19</v>
      </c>
      <c r="AJ10" s="2">
        <v>11949.67</v>
      </c>
      <c r="AK10" s="2">
        <v>27318.959999999999</v>
      </c>
      <c r="AL10" s="2">
        <v>15919.49</v>
      </c>
      <c r="AM10" s="2">
        <v>25977.07</v>
      </c>
      <c r="AN10" s="2">
        <v>25659.200000000001</v>
      </c>
      <c r="AO10" s="2">
        <v>41298.769999999997</v>
      </c>
      <c r="AP10" s="2">
        <v>30457.200000000001</v>
      </c>
      <c r="AQ10" s="2">
        <v>50126.29</v>
      </c>
      <c r="AR10" s="2">
        <v>14349.23</v>
      </c>
      <c r="AS10" s="2">
        <v>17325.7</v>
      </c>
      <c r="AT10" s="2">
        <v>20525.93</v>
      </c>
      <c r="AU10" s="2">
        <v>24807.53</v>
      </c>
      <c r="AV10" s="2">
        <v>7724.5</v>
      </c>
      <c r="AW10" s="2">
        <v>22299</v>
      </c>
      <c r="AZ10" s="1" t="s">
        <v>19</v>
      </c>
      <c r="BA10" s="2">
        <v>13741.95</v>
      </c>
      <c r="BB10" s="2">
        <v>29139.9</v>
      </c>
      <c r="BC10" s="2">
        <v>17178.59</v>
      </c>
      <c r="BD10" s="2">
        <v>27702.95</v>
      </c>
      <c r="BE10" s="2">
        <v>27610.04</v>
      </c>
      <c r="BF10" s="2">
        <v>44533.88</v>
      </c>
      <c r="BG10" s="2">
        <v>32974.699999999997</v>
      </c>
      <c r="BH10" s="2">
        <v>53188.74</v>
      </c>
      <c r="BI10" s="2">
        <v>16103.25</v>
      </c>
      <c r="BJ10" s="2">
        <v>19086.3</v>
      </c>
      <c r="BK10" s="2">
        <v>23071.62</v>
      </c>
      <c r="BL10" s="2">
        <v>27336.1</v>
      </c>
      <c r="BM10" s="2">
        <v>10041.64</v>
      </c>
      <c r="BN10" s="2">
        <v>25203.360000000001</v>
      </c>
    </row>
    <row r="11" spans="2:66" x14ac:dyDescent="0.3">
      <c r="B11" s="1" t="s">
        <v>20</v>
      </c>
      <c r="C11" s="2">
        <v>0.23</v>
      </c>
      <c r="D11" s="2">
        <v>1.48</v>
      </c>
      <c r="E11" s="2">
        <v>0.78</v>
      </c>
      <c r="F11" s="2">
        <v>2.33</v>
      </c>
      <c r="G11" s="2">
        <v>0.94</v>
      </c>
      <c r="H11" s="2">
        <v>2.9</v>
      </c>
      <c r="I11" s="2">
        <v>0.65</v>
      </c>
      <c r="J11" s="2">
        <v>1.86</v>
      </c>
      <c r="K11" s="2">
        <v>0.48</v>
      </c>
      <c r="L11" s="2">
        <v>0.21</v>
      </c>
      <c r="M11" s="2">
        <v>0.4</v>
      </c>
      <c r="N11" s="2">
        <v>0.18</v>
      </c>
      <c r="O11" s="2">
        <v>0.12</v>
      </c>
      <c r="P11" s="2">
        <v>0.42</v>
      </c>
      <c r="R11" s="1" t="s">
        <v>20</v>
      </c>
      <c r="S11" s="2">
        <v>3509.25</v>
      </c>
      <c r="T11" s="2">
        <v>3821.06</v>
      </c>
      <c r="U11" s="2">
        <v>2619.69</v>
      </c>
      <c r="V11" s="2">
        <v>2972.17</v>
      </c>
      <c r="W11" s="2">
        <v>4117.3100000000004</v>
      </c>
      <c r="X11" s="2">
        <v>4707.3</v>
      </c>
      <c r="Y11" s="2">
        <v>5153.1000000000004</v>
      </c>
      <c r="Z11" s="2">
        <v>5741.94</v>
      </c>
      <c r="AA11" s="2">
        <v>3484.18</v>
      </c>
      <c r="AB11" s="2">
        <v>3640.78</v>
      </c>
      <c r="AC11" s="2">
        <v>5031.2299999999996</v>
      </c>
      <c r="AD11" s="2">
        <v>5298.28</v>
      </c>
      <c r="AE11" s="2">
        <v>5817.56</v>
      </c>
      <c r="AF11" s="2">
        <v>5814.29</v>
      </c>
      <c r="AI11" s="1" t="s">
        <v>20</v>
      </c>
      <c r="AJ11" s="2">
        <v>34964.25</v>
      </c>
      <c r="AK11" s="2">
        <v>59523.040000000001</v>
      </c>
      <c r="AL11" s="2">
        <v>38317.25</v>
      </c>
      <c r="AM11" s="2">
        <v>47465.47</v>
      </c>
      <c r="AN11" s="2">
        <v>61664.19</v>
      </c>
      <c r="AO11" s="2">
        <v>76360.600000000006</v>
      </c>
      <c r="AP11" s="2">
        <v>73447.62</v>
      </c>
      <c r="AQ11" s="2">
        <v>91097.22</v>
      </c>
      <c r="AR11" s="2">
        <v>31797.919999999998</v>
      </c>
      <c r="AS11" s="2">
        <v>23940.92</v>
      </c>
      <c r="AT11" s="2">
        <v>45494.85</v>
      </c>
      <c r="AU11" s="2">
        <v>34205.360000000001</v>
      </c>
      <c r="AV11" s="2">
        <v>19391.96</v>
      </c>
      <c r="AW11" s="2">
        <v>44452.43</v>
      </c>
      <c r="AZ11" s="1" t="s">
        <v>20</v>
      </c>
      <c r="BA11" s="2">
        <v>38473.5</v>
      </c>
      <c r="BB11" s="2">
        <v>63344.1</v>
      </c>
      <c r="BC11" s="2">
        <v>40936.94</v>
      </c>
      <c r="BD11" s="2">
        <v>50437.64</v>
      </c>
      <c r="BE11" s="2">
        <v>65781.5</v>
      </c>
      <c r="BF11" s="2">
        <v>81067.899999999994</v>
      </c>
      <c r="BG11" s="2">
        <v>78600.72</v>
      </c>
      <c r="BH11" s="2">
        <v>96839.16</v>
      </c>
      <c r="BI11" s="2">
        <v>35282.1</v>
      </c>
      <c r="BJ11" s="2">
        <v>27581.7</v>
      </c>
      <c r="BK11" s="2">
        <v>50526.080000000002</v>
      </c>
      <c r="BL11" s="2">
        <v>39503.64</v>
      </c>
      <c r="BM11" s="2">
        <v>25209.52</v>
      </c>
      <c r="BN11" s="2">
        <v>50266.720000000001</v>
      </c>
    </row>
    <row r="12" spans="2:66" x14ac:dyDescent="0.3">
      <c r="B12" s="1" t="s">
        <v>21</v>
      </c>
      <c r="C12" s="2">
        <v>0.18</v>
      </c>
      <c r="D12" s="2">
        <v>0.7</v>
      </c>
      <c r="E12" s="2">
        <v>0.63</v>
      </c>
      <c r="F12" s="2">
        <v>2.02</v>
      </c>
      <c r="G12" s="2">
        <v>0.76</v>
      </c>
      <c r="H12" s="2">
        <v>2.5099999999999998</v>
      </c>
      <c r="I12" s="2">
        <v>0.53</v>
      </c>
      <c r="J12" s="2">
        <v>1.62</v>
      </c>
      <c r="K12" s="2">
        <v>0.4</v>
      </c>
      <c r="L12" s="2">
        <v>0.26</v>
      </c>
      <c r="M12" s="2">
        <v>0.34</v>
      </c>
      <c r="N12" s="2">
        <v>0.23</v>
      </c>
      <c r="O12" s="2">
        <v>0.12</v>
      </c>
      <c r="P12" s="2">
        <v>0.2</v>
      </c>
      <c r="R12" s="1" t="s">
        <v>21</v>
      </c>
      <c r="S12" s="2">
        <v>1818.28</v>
      </c>
      <c r="T12" s="2">
        <v>1769.74</v>
      </c>
      <c r="U12" s="2">
        <v>1287.8699999999999</v>
      </c>
      <c r="V12" s="2">
        <v>1458.87</v>
      </c>
      <c r="W12" s="2">
        <v>2017.35</v>
      </c>
      <c r="X12" s="2">
        <v>2310.8000000000002</v>
      </c>
      <c r="Y12" s="2">
        <v>2544.9499999999998</v>
      </c>
      <c r="Z12" s="2">
        <v>2823.77</v>
      </c>
      <c r="AA12" s="2">
        <v>1743.81</v>
      </c>
      <c r="AB12" s="2">
        <v>1779.73</v>
      </c>
      <c r="AC12" s="2">
        <v>2524.84</v>
      </c>
      <c r="AD12" s="2">
        <v>2588.4299999999998</v>
      </c>
      <c r="AE12" s="2">
        <v>3498.69</v>
      </c>
      <c r="AF12" s="2">
        <v>3208.96</v>
      </c>
      <c r="AI12" s="1" t="s">
        <v>21</v>
      </c>
      <c r="AJ12" s="2">
        <v>14556.92</v>
      </c>
      <c r="AK12" s="2">
        <v>25537.61</v>
      </c>
      <c r="AL12" s="2">
        <v>18275.3</v>
      </c>
      <c r="AM12" s="2">
        <v>23128.22</v>
      </c>
      <c r="AN12" s="2">
        <v>29425.34</v>
      </c>
      <c r="AO12" s="2">
        <v>37207.57</v>
      </c>
      <c r="AP12" s="2">
        <v>35017.19</v>
      </c>
      <c r="AQ12" s="2">
        <v>44383.17</v>
      </c>
      <c r="AR12" s="2">
        <v>15157.29</v>
      </c>
      <c r="AS12" s="2">
        <v>13251.32</v>
      </c>
      <c r="AT12" s="2">
        <v>21682.86</v>
      </c>
      <c r="AU12" s="2">
        <v>18939.89</v>
      </c>
      <c r="AV12" s="2">
        <v>11663.03</v>
      </c>
      <c r="AW12" s="2">
        <v>17672.599999999999</v>
      </c>
      <c r="AZ12" s="1" t="s">
        <v>21</v>
      </c>
      <c r="BA12" s="2">
        <v>16375.2</v>
      </c>
      <c r="BB12" s="2">
        <v>27307.35</v>
      </c>
      <c r="BC12" s="2">
        <v>19563.169999999998</v>
      </c>
      <c r="BD12" s="2">
        <v>24587.09</v>
      </c>
      <c r="BE12" s="2">
        <v>31442.69</v>
      </c>
      <c r="BF12" s="2">
        <v>39518.370000000003</v>
      </c>
      <c r="BG12" s="2">
        <v>37562.14</v>
      </c>
      <c r="BH12" s="2">
        <v>47206.94</v>
      </c>
      <c r="BI12" s="2">
        <v>16901.099999999999</v>
      </c>
      <c r="BJ12" s="2">
        <v>15031.05</v>
      </c>
      <c r="BK12" s="2">
        <v>24207.7</v>
      </c>
      <c r="BL12" s="2">
        <v>21528.32</v>
      </c>
      <c r="BM12" s="2">
        <v>15161.72</v>
      </c>
      <c r="BN12" s="2">
        <v>20881.560000000001</v>
      </c>
    </row>
    <row r="13" spans="2:66" x14ac:dyDescent="0.3">
      <c r="B13" s="1" t="s">
        <v>22</v>
      </c>
      <c r="C13" s="2">
        <v>0.31</v>
      </c>
      <c r="D13" s="2">
        <v>0.3</v>
      </c>
      <c r="E13" s="2">
        <v>1.37</v>
      </c>
      <c r="F13" s="2">
        <v>0.75</v>
      </c>
      <c r="G13" s="2">
        <v>1.7</v>
      </c>
      <c r="H13" s="2">
        <v>0.9</v>
      </c>
      <c r="I13" s="2">
        <v>1.1100000000000001</v>
      </c>
      <c r="J13" s="2">
        <v>0.62</v>
      </c>
      <c r="K13" s="2">
        <v>0.6</v>
      </c>
      <c r="L13" s="2">
        <v>0.56000000000000005</v>
      </c>
      <c r="M13" s="2">
        <v>0.51</v>
      </c>
      <c r="N13" s="2">
        <v>0.47</v>
      </c>
      <c r="O13" s="2">
        <v>0.19</v>
      </c>
      <c r="P13" s="2">
        <v>0.16</v>
      </c>
      <c r="R13" s="1" t="s">
        <v>22</v>
      </c>
      <c r="S13" s="2">
        <v>8601.99</v>
      </c>
      <c r="T13" s="2">
        <v>8608.5</v>
      </c>
      <c r="U13" s="2">
        <v>6992.42</v>
      </c>
      <c r="V13" s="2">
        <v>6553.62</v>
      </c>
      <c r="W13" s="2">
        <v>11064.17</v>
      </c>
      <c r="X13" s="2">
        <v>10301.85</v>
      </c>
      <c r="Y13" s="2">
        <v>13606.9</v>
      </c>
      <c r="Z13" s="2">
        <v>12896.93</v>
      </c>
      <c r="AA13" s="2">
        <v>8786.43</v>
      </c>
      <c r="AB13" s="2">
        <v>8764.7800000000007</v>
      </c>
      <c r="AC13" s="2">
        <v>12641.81</v>
      </c>
      <c r="AD13" s="2">
        <v>12625.42</v>
      </c>
      <c r="AE13" s="2">
        <v>16197.6</v>
      </c>
      <c r="AF13" s="2">
        <v>16720.66</v>
      </c>
      <c r="AI13" s="1" t="s">
        <v>22</v>
      </c>
      <c r="AJ13" s="2">
        <v>103076.01</v>
      </c>
      <c r="AK13" s="2">
        <v>101550.75</v>
      </c>
      <c r="AL13" s="2">
        <v>108195.18</v>
      </c>
      <c r="AM13" s="2">
        <v>95522.53</v>
      </c>
      <c r="AN13" s="2">
        <v>174077.73</v>
      </c>
      <c r="AO13" s="2">
        <v>153775.35</v>
      </c>
      <c r="AP13" s="2">
        <v>207569</v>
      </c>
      <c r="AQ13" s="2">
        <v>183138.47</v>
      </c>
      <c r="AR13" s="2">
        <v>84492.57</v>
      </c>
      <c r="AS13" s="2">
        <v>83097.47</v>
      </c>
      <c r="AT13" s="2">
        <v>120923.49</v>
      </c>
      <c r="AU13" s="2">
        <v>118969.78</v>
      </c>
      <c r="AV13" s="2">
        <v>87076.2</v>
      </c>
      <c r="AW13" s="2">
        <v>79970.34</v>
      </c>
      <c r="AZ13" s="1" t="s">
        <v>22</v>
      </c>
      <c r="BA13" s="2">
        <v>111678</v>
      </c>
      <c r="BB13" s="2">
        <v>110159.25</v>
      </c>
      <c r="BC13" s="2">
        <v>115187.6</v>
      </c>
      <c r="BD13" s="2">
        <v>102076.15</v>
      </c>
      <c r="BE13" s="2">
        <v>185141.9</v>
      </c>
      <c r="BF13" s="2">
        <v>164077.20000000001</v>
      </c>
      <c r="BG13" s="2">
        <v>221175.9</v>
      </c>
      <c r="BH13" s="2">
        <v>196035.4</v>
      </c>
      <c r="BI13" s="2">
        <v>93279</v>
      </c>
      <c r="BJ13" s="2">
        <v>91862.25</v>
      </c>
      <c r="BK13" s="2">
        <v>133565.29999999999</v>
      </c>
      <c r="BL13" s="2">
        <v>131595.20000000001</v>
      </c>
      <c r="BM13" s="2">
        <v>103273.8</v>
      </c>
      <c r="BN13" s="2">
        <v>96691</v>
      </c>
    </row>
    <row r="14" spans="2:66" x14ac:dyDescent="0.3">
      <c r="B14" s="1" t="s">
        <v>23</v>
      </c>
      <c r="C14" s="2">
        <v>0.65</v>
      </c>
      <c r="D14" s="2">
        <v>0.42</v>
      </c>
      <c r="E14" s="2">
        <v>0.67</v>
      </c>
      <c r="F14" s="2">
        <v>0.55000000000000004</v>
      </c>
      <c r="G14" s="2">
        <v>0.81</v>
      </c>
      <c r="H14" s="2">
        <v>0.66</v>
      </c>
      <c r="I14" s="2">
        <v>0.55000000000000004</v>
      </c>
      <c r="J14" s="2">
        <v>0.46</v>
      </c>
      <c r="K14" s="2">
        <v>1.19</v>
      </c>
      <c r="L14" s="2">
        <v>0.57999999999999996</v>
      </c>
      <c r="M14" s="2">
        <v>1</v>
      </c>
      <c r="N14" s="2">
        <v>0.49</v>
      </c>
      <c r="O14" s="2">
        <v>0.53</v>
      </c>
      <c r="P14" s="2">
        <v>0.14000000000000001</v>
      </c>
      <c r="R14" s="1" t="s">
        <v>23</v>
      </c>
      <c r="S14" s="2">
        <v>1849.43</v>
      </c>
      <c r="T14" s="2">
        <v>1785.55</v>
      </c>
      <c r="U14" s="2">
        <v>1359.74</v>
      </c>
      <c r="V14" s="2">
        <v>1336.4</v>
      </c>
      <c r="W14" s="2">
        <v>2141.37</v>
      </c>
      <c r="X14" s="2">
        <v>2098.4699999999998</v>
      </c>
      <c r="Y14" s="2">
        <v>2670.12</v>
      </c>
      <c r="Z14" s="2">
        <v>2634.37</v>
      </c>
      <c r="AA14" s="2">
        <v>1969.19</v>
      </c>
      <c r="AB14" s="2">
        <v>1850.07</v>
      </c>
      <c r="AC14" s="2">
        <v>2815.49</v>
      </c>
      <c r="AD14" s="2">
        <v>2665.68</v>
      </c>
      <c r="AE14" s="2">
        <v>3099.07</v>
      </c>
      <c r="AF14" s="2">
        <v>3478.33</v>
      </c>
      <c r="AI14" s="1" t="s">
        <v>23</v>
      </c>
      <c r="AJ14" s="2">
        <v>26365.42</v>
      </c>
      <c r="AK14" s="2">
        <v>23694.95</v>
      </c>
      <c r="AL14" s="2">
        <v>19424.43</v>
      </c>
      <c r="AM14" s="2">
        <v>18616.939999999999</v>
      </c>
      <c r="AN14" s="2">
        <v>31260.400000000001</v>
      </c>
      <c r="AO14" s="2">
        <v>29973.56</v>
      </c>
      <c r="AP14" s="2">
        <v>37240.74</v>
      </c>
      <c r="AQ14" s="2">
        <v>35674.01</v>
      </c>
      <c r="AR14" s="2">
        <v>20097.310000000001</v>
      </c>
      <c r="AS14" s="2">
        <v>17395.23</v>
      </c>
      <c r="AT14" s="2">
        <v>28789.93</v>
      </c>
      <c r="AU14" s="2">
        <v>24899.439999999999</v>
      </c>
      <c r="AV14" s="2">
        <v>24386.57</v>
      </c>
      <c r="AW14" s="2">
        <v>16270.07</v>
      </c>
      <c r="AZ14" s="1" t="s">
        <v>23</v>
      </c>
      <c r="BA14" s="2">
        <v>28214.85</v>
      </c>
      <c r="BB14" s="2">
        <v>25480.5</v>
      </c>
      <c r="BC14" s="2">
        <v>20784.169999999998</v>
      </c>
      <c r="BD14" s="2">
        <v>19953.34</v>
      </c>
      <c r="BE14" s="2">
        <v>33401.769999999997</v>
      </c>
      <c r="BF14" s="2">
        <v>32072.03</v>
      </c>
      <c r="BG14" s="2">
        <v>39910.86</v>
      </c>
      <c r="BH14" s="2">
        <v>38308.379999999997</v>
      </c>
      <c r="BI14" s="2">
        <v>22066.5</v>
      </c>
      <c r="BJ14" s="2">
        <v>19245.3</v>
      </c>
      <c r="BK14" s="2">
        <v>31605.42</v>
      </c>
      <c r="BL14" s="2">
        <v>27565.119999999999</v>
      </c>
      <c r="BM14" s="2">
        <v>27485.64</v>
      </c>
      <c r="BN14" s="2">
        <v>19748.400000000001</v>
      </c>
    </row>
    <row r="15" spans="2:66" x14ac:dyDescent="0.3">
      <c r="B15" s="1" t="s">
        <v>24</v>
      </c>
      <c r="C15" s="2">
        <v>0.44</v>
      </c>
      <c r="D15" s="2">
        <v>0.32</v>
      </c>
      <c r="E15" s="2">
        <v>0.7</v>
      </c>
      <c r="F15" s="2">
        <v>0.61</v>
      </c>
      <c r="G15" s="2">
        <v>0.85</v>
      </c>
      <c r="H15" s="2">
        <v>0.73</v>
      </c>
      <c r="I15" s="2">
        <v>0.56999999999999995</v>
      </c>
      <c r="J15" s="2">
        <v>0.5</v>
      </c>
      <c r="K15" s="2">
        <v>1.1599999999999999</v>
      </c>
      <c r="L15" s="2">
        <v>0.62</v>
      </c>
      <c r="M15" s="2">
        <v>0.96</v>
      </c>
      <c r="N15" s="2">
        <v>0.52</v>
      </c>
      <c r="O15" s="2">
        <v>0.48</v>
      </c>
      <c r="P15" s="2">
        <v>0.13</v>
      </c>
      <c r="R15" s="1" t="s">
        <v>24</v>
      </c>
      <c r="S15" s="2">
        <v>5371.75</v>
      </c>
      <c r="T15" s="2">
        <v>5299.79</v>
      </c>
      <c r="U15" s="2">
        <v>4097.0200000000004</v>
      </c>
      <c r="V15" s="2">
        <v>4043.55</v>
      </c>
      <c r="W15" s="2">
        <v>6457.46</v>
      </c>
      <c r="X15" s="2">
        <v>6358.27</v>
      </c>
      <c r="Y15" s="2">
        <v>8038.91</v>
      </c>
      <c r="Z15" s="2">
        <v>7953.92</v>
      </c>
      <c r="AA15" s="2">
        <v>5889.69</v>
      </c>
      <c r="AB15" s="2">
        <v>5572.42</v>
      </c>
      <c r="AC15" s="2">
        <v>8420.2199999999993</v>
      </c>
      <c r="AD15" s="2">
        <v>8022.88</v>
      </c>
      <c r="AE15" s="2">
        <v>9296.64</v>
      </c>
      <c r="AF15" s="2">
        <v>10685.97</v>
      </c>
      <c r="AI15" s="1" t="s">
        <v>24</v>
      </c>
      <c r="AJ15" s="2">
        <v>71979.649999999994</v>
      </c>
      <c r="AK15" s="2">
        <v>66068.41</v>
      </c>
      <c r="AL15" s="2">
        <v>58827.71</v>
      </c>
      <c r="AM15" s="2">
        <v>57094.559999999998</v>
      </c>
      <c r="AN15" s="2">
        <v>94691.86</v>
      </c>
      <c r="AO15" s="2">
        <v>91881.5</v>
      </c>
      <c r="AP15" s="2">
        <v>112800.49</v>
      </c>
      <c r="AQ15" s="2">
        <v>109412.56</v>
      </c>
      <c r="AR15" s="2">
        <v>59963.76</v>
      </c>
      <c r="AS15" s="2">
        <v>52901.03</v>
      </c>
      <c r="AT15" s="2">
        <v>85861.440000000002</v>
      </c>
      <c r="AU15" s="2">
        <v>75741.679999999993</v>
      </c>
      <c r="AV15" s="2">
        <v>71639.88</v>
      </c>
      <c r="AW15" s="2">
        <v>44625.51</v>
      </c>
      <c r="AZ15" s="1" t="s">
        <v>24</v>
      </c>
      <c r="BA15" s="2">
        <v>77351.399999999994</v>
      </c>
      <c r="BB15" s="2">
        <v>71368.2</v>
      </c>
      <c r="BC15" s="2">
        <v>62924.73</v>
      </c>
      <c r="BD15" s="2">
        <v>61138.11</v>
      </c>
      <c r="BE15" s="2">
        <v>101149.32</v>
      </c>
      <c r="BF15" s="2">
        <v>98239.77</v>
      </c>
      <c r="BG15" s="2">
        <v>120839.4</v>
      </c>
      <c r="BH15" s="2">
        <v>117366.48</v>
      </c>
      <c r="BI15" s="2">
        <v>65853.45</v>
      </c>
      <c r="BJ15" s="2">
        <v>58473.45</v>
      </c>
      <c r="BK15" s="2">
        <v>94281.66</v>
      </c>
      <c r="BL15" s="2">
        <v>83764.56</v>
      </c>
      <c r="BM15" s="2">
        <v>80936.52</v>
      </c>
      <c r="BN15" s="2">
        <v>55311.48</v>
      </c>
    </row>
    <row r="16" spans="2:66" x14ac:dyDescent="0.3">
      <c r="B16" s="1" t="s">
        <v>25</v>
      </c>
      <c r="C16" s="2">
        <v>0.3</v>
      </c>
      <c r="D16" s="2">
        <v>0.14000000000000001</v>
      </c>
      <c r="E16" s="2">
        <v>0.73</v>
      </c>
      <c r="F16" s="2">
        <v>0.28000000000000003</v>
      </c>
      <c r="G16" s="2">
        <v>0.89</v>
      </c>
      <c r="H16" s="2">
        <v>0.32</v>
      </c>
      <c r="I16" s="2">
        <v>0.6</v>
      </c>
      <c r="J16" s="2">
        <v>0.25</v>
      </c>
      <c r="K16" s="2">
        <v>0.22</v>
      </c>
      <c r="L16" s="2">
        <v>0.18</v>
      </c>
      <c r="M16" s="2">
        <v>0.19</v>
      </c>
      <c r="N16" s="2">
        <v>0.16</v>
      </c>
      <c r="O16" s="2">
        <v>0.12</v>
      </c>
      <c r="P16" s="2">
        <v>0.11</v>
      </c>
      <c r="R16" s="1" t="s">
        <v>25</v>
      </c>
      <c r="S16" s="2">
        <v>5293.27</v>
      </c>
      <c r="T16" s="2">
        <v>5688.77</v>
      </c>
      <c r="U16" s="2">
        <v>4119.09</v>
      </c>
      <c r="V16" s="2">
        <v>3880.71</v>
      </c>
      <c r="W16" s="2">
        <v>6496.14</v>
      </c>
      <c r="X16" s="2">
        <v>6005.95</v>
      </c>
      <c r="Y16" s="2">
        <v>8073.06</v>
      </c>
      <c r="Z16" s="2">
        <v>7768.38</v>
      </c>
      <c r="AA16" s="2">
        <v>5529.11</v>
      </c>
      <c r="AB16" s="2">
        <v>5619.63</v>
      </c>
      <c r="AC16" s="2">
        <v>8064.9</v>
      </c>
      <c r="AD16" s="2">
        <v>8205.02</v>
      </c>
      <c r="AE16" s="2">
        <v>10825.46</v>
      </c>
      <c r="AF16" s="2">
        <v>9349.69</v>
      </c>
      <c r="AI16" s="1" t="s">
        <v>25</v>
      </c>
      <c r="AJ16" s="2">
        <v>64626.83</v>
      </c>
      <c r="AK16" s="2">
        <v>39525.43</v>
      </c>
      <c r="AL16" s="2">
        <v>59480.160000000003</v>
      </c>
      <c r="AM16" s="2">
        <v>46459.47</v>
      </c>
      <c r="AN16" s="2">
        <v>95724.69</v>
      </c>
      <c r="AO16" s="2">
        <v>74887.7</v>
      </c>
      <c r="AP16" s="2">
        <v>114038.16</v>
      </c>
      <c r="AQ16" s="2">
        <v>88866.84</v>
      </c>
      <c r="AR16" s="2">
        <v>39988.39</v>
      </c>
      <c r="AS16" s="2">
        <v>36628.620000000003</v>
      </c>
      <c r="AT16" s="2">
        <v>57129.9</v>
      </c>
      <c r="AU16" s="2">
        <v>52322.26</v>
      </c>
      <c r="AV16" s="2">
        <v>41897.14</v>
      </c>
      <c r="AW16" s="2">
        <v>31167.71</v>
      </c>
      <c r="AZ16" s="1" t="s">
        <v>25</v>
      </c>
      <c r="BA16" s="2">
        <v>69920.100000000006</v>
      </c>
      <c r="BB16" s="2">
        <v>45214.2</v>
      </c>
      <c r="BC16" s="2">
        <v>63599.25</v>
      </c>
      <c r="BD16" s="2">
        <v>50340.18</v>
      </c>
      <c r="BE16" s="2">
        <v>102220.83</v>
      </c>
      <c r="BF16" s="2">
        <v>80893.649999999994</v>
      </c>
      <c r="BG16" s="2">
        <v>122111.22</v>
      </c>
      <c r="BH16" s="2">
        <v>96635.22</v>
      </c>
      <c r="BI16" s="2">
        <v>45517.5</v>
      </c>
      <c r="BJ16" s="2">
        <v>42248.25</v>
      </c>
      <c r="BK16" s="2">
        <v>65194.8</v>
      </c>
      <c r="BL16" s="2">
        <v>60527.28</v>
      </c>
      <c r="BM16" s="2">
        <v>52722.6</v>
      </c>
      <c r="BN16" s="2">
        <v>40517.4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2521.56</v>
      </c>
      <c r="T23" s="2">
        <v>2461.29</v>
      </c>
      <c r="U23" s="2">
        <v>3803.46</v>
      </c>
      <c r="V23" s="2">
        <v>3881.88</v>
      </c>
      <c r="W23" s="2">
        <v>3956.34</v>
      </c>
      <c r="X23" s="2">
        <v>4036.46</v>
      </c>
      <c r="Y23" s="2">
        <v>3650.6</v>
      </c>
      <c r="Z23" s="2">
        <v>3726.04</v>
      </c>
      <c r="AA23" s="2">
        <v>2886.82</v>
      </c>
      <c r="AB23" s="2">
        <v>2957.46</v>
      </c>
      <c r="AC23" s="2">
        <v>2815.92</v>
      </c>
      <c r="AD23" s="2">
        <v>2889.62</v>
      </c>
      <c r="AE23" s="2">
        <v>1615.84</v>
      </c>
      <c r="AF23" s="2">
        <v>2013.55</v>
      </c>
      <c r="AI23" s="1" t="s">
        <v>18</v>
      </c>
      <c r="AJ23" s="2">
        <v>16810.439999999999</v>
      </c>
      <c r="AK23" s="2">
        <v>16408.71</v>
      </c>
      <c r="AL23" s="2">
        <v>25356.54</v>
      </c>
      <c r="AM23" s="2">
        <v>25879.32</v>
      </c>
      <c r="AN23" s="2">
        <v>26375.66</v>
      </c>
      <c r="AO23" s="2">
        <v>26911.94</v>
      </c>
      <c r="AP23" s="2">
        <v>24337.4</v>
      </c>
      <c r="AQ23" s="2">
        <v>24840.36</v>
      </c>
      <c r="AR23" s="2">
        <v>12830.38</v>
      </c>
      <c r="AS23" s="2">
        <v>13144.54</v>
      </c>
      <c r="AT23" s="2">
        <v>12515.28</v>
      </c>
      <c r="AU23" s="2">
        <v>12842.78</v>
      </c>
      <c r="AV23" s="2">
        <v>5390.96</v>
      </c>
      <c r="AW23" s="2">
        <v>6712.05</v>
      </c>
      <c r="AZ23" s="1" t="s">
        <v>18</v>
      </c>
      <c r="BA23" s="2">
        <v>19332</v>
      </c>
      <c r="BB23" s="2">
        <v>18870</v>
      </c>
      <c r="BC23" s="2">
        <v>29160</v>
      </c>
      <c r="BD23" s="2">
        <v>29761.200000000001</v>
      </c>
      <c r="BE23" s="2">
        <v>30332</v>
      </c>
      <c r="BF23" s="2">
        <v>30948.400000000001</v>
      </c>
      <c r="BG23" s="2">
        <v>27988</v>
      </c>
      <c r="BH23" s="2">
        <v>28566.400000000001</v>
      </c>
      <c r="BI23" s="2">
        <v>15717.2</v>
      </c>
      <c r="BJ23" s="2">
        <v>16102</v>
      </c>
      <c r="BK23" s="2">
        <v>15331.2</v>
      </c>
      <c r="BL23" s="2">
        <v>15732.4</v>
      </c>
      <c r="BM23" s="2">
        <v>7006.8</v>
      </c>
      <c r="BN23" s="2">
        <v>8725.6</v>
      </c>
    </row>
    <row r="24" spans="2:66" x14ac:dyDescent="0.3">
      <c r="B24" s="1" t="s">
        <v>19</v>
      </c>
      <c r="C24" s="2">
        <v>0.13</v>
      </c>
      <c r="D24" s="2">
        <v>0.06</v>
      </c>
      <c r="E24" s="2">
        <v>7.0000000000000007E-2</v>
      </c>
      <c r="F24" s="2">
        <v>0.06</v>
      </c>
      <c r="G24" s="2">
        <v>7.0000000000000007E-2</v>
      </c>
      <c r="H24" s="2">
        <v>7.0000000000000007E-2</v>
      </c>
      <c r="I24" s="2">
        <v>0.08</v>
      </c>
      <c r="J24" s="2">
        <v>0.06</v>
      </c>
      <c r="K24" s="2">
        <v>0.11</v>
      </c>
      <c r="L24" s="2">
        <v>0.09</v>
      </c>
      <c r="M24" s="2">
        <v>0.11</v>
      </c>
      <c r="N24" s="2">
        <v>0.09</v>
      </c>
      <c r="O24" s="2">
        <v>0.23</v>
      </c>
      <c r="P24" s="2">
        <v>0.12</v>
      </c>
      <c r="R24" s="1" t="s">
        <v>19</v>
      </c>
      <c r="S24" s="2">
        <v>597.42999999999995</v>
      </c>
      <c r="T24" s="2">
        <v>606.98</v>
      </c>
      <c r="U24" s="2">
        <v>572.32000000000005</v>
      </c>
      <c r="V24" s="2">
        <v>784.49</v>
      </c>
      <c r="W24" s="2">
        <v>573.78</v>
      </c>
      <c r="X24" s="2">
        <v>951.5</v>
      </c>
      <c r="Y24" s="2">
        <v>572.16</v>
      </c>
      <c r="Z24" s="2">
        <v>696.01</v>
      </c>
      <c r="AA24" s="2">
        <v>584.66999999999996</v>
      </c>
      <c r="AB24" s="2">
        <v>586.87</v>
      </c>
      <c r="AC24" s="2">
        <v>578.57000000000005</v>
      </c>
      <c r="AD24" s="2">
        <v>574.67999999999995</v>
      </c>
      <c r="AE24" s="2">
        <v>413.77</v>
      </c>
      <c r="AF24" s="2">
        <v>518.63</v>
      </c>
      <c r="AI24" s="1" t="s">
        <v>19</v>
      </c>
      <c r="AJ24" s="2">
        <v>3983.22</v>
      </c>
      <c r="AK24" s="2">
        <v>9106.32</v>
      </c>
      <c r="AL24" s="2">
        <v>7236.13</v>
      </c>
      <c r="AM24" s="2">
        <v>11807.76</v>
      </c>
      <c r="AN24" s="2">
        <v>7546.82</v>
      </c>
      <c r="AO24" s="2">
        <v>12146.7</v>
      </c>
      <c r="AP24" s="2">
        <v>6922.09</v>
      </c>
      <c r="AQ24" s="2">
        <v>11392.34</v>
      </c>
      <c r="AR24" s="2">
        <v>4783.08</v>
      </c>
      <c r="AS24" s="2">
        <v>5775.23</v>
      </c>
      <c r="AT24" s="2">
        <v>4664.9799999999996</v>
      </c>
      <c r="AU24" s="2">
        <v>5638.07</v>
      </c>
      <c r="AV24" s="2">
        <v>1379.38</v>
      </c>
      <c r="AW24" s="2">
        <v>3981.97</v>
      </c>
      <c r="AZ24" s="1" t="s">
        <v>19</v>
      </c>
      <c r="BA24" s="2">
        <v>4580.6499999999996</v>
      </c>
      <c r="BB24" s="2">
        <v>9713.2999999999993</v>
      </c>
      <c r="BC24" s="2">
        <v>7808.45</v>
      </c>
      <c r="BD24" s="2">
        <v>12592.25</v>
      </c>
      <c r="BE24" s="2">
        <v>8120.6</v>
      </c>
      <c r="BF24" s="2">
        <v>13098.2</v>
      </c>
      <c r="BG24" s="2">
        <v>7494.25</v>
      </c>
      <c r="BH24" s="2">
        <v>12088.35</v>
      </c>
      <c r="BI24" s="2">
        <v>5367.75</v>
      </c>
      <c r="BJ24" s="2">
        <v>6362.1</v>
      </c>
      <c r="BK24" s="2">
        <v>5243.55</v>
      </c>
      <c r="BL24" s="2">
        <v>6212.75</v>
      </c>
      <c r="BM24" s="2">
        <v>1793.15</v>
      </c>
      <c r="BN24" s="2">
        <v>4500.6000000000004</v>
      </c>
    </row>
    <row r="25" spans="2:66" x14ac:dyDescent="0.3">
      <c r="B25" s="1" t="s">
        <v>20</v>
      </c>
      <c r="C25" s="2">
        <v>0.09</v>
      </c>
      <c r="D25" s="2">
        <v>0.06</v>
      </c>
      <c r="E25" s="2">
        <v>0.06</v>
      </c>
      <c r="F25" s="2">
        <v>0.06</v>
      </c>
      <c r="G25" s="2">
        <v>0.06</v>
      </c>
      <c r="H25" s="2">
        <v>0.06</v>
      </c>
      <c r="I25" s="2">
        <v>7.0000000000000007E-2</v>
      </c>
      <c r="J25" s="2">
        <v>0.06</v>
      </c>
      <c r="K25" s="2">
        <v>0.1</v>
      </c>
      <c r="L25" s="2">
        <v>0.13</v>
      </c>
      <c r="M25" s="2">
        <v>0.1</v>
      </c>
      <c r="N25" s="2">
        <v>0.13</v>
      </c>
      <c r="O25" s="2">
        <v>0.23</v>
      </c>
      <c r="P25" s="2">
        <v>0.12</v>
      </c>
      <c r="R25" s="1" t="s">
        <v>20</v>
      </c>
      <c r="S25" s="2">
        <v>1169.75</v>
      </c>
      <c r="T25" s="2">
        <v>1273.69</v>
      </c>
      <c r="U25" s="2">
        <v>1190.77</v>
      </c>
      <c r="V25" s="2">
        <v>1350.99</v>
      </c>
      <c r="W25" s="2">
        <v>1210.97</v>
      </c>
      <c r="X25" s="2">
        <v>1384.5</v>
      </c>
      <c r="Y25" s="2">
        <v>1171.1600000000001</v>
      </c>
      <c r="Z25" s="2">
        <v>1304.99</v>
      </c>
      <c r="AA25" s="2">
        <v>1161.3900000000001</v>
      </c>
      <c r="AB25" s="2">
        <v>1213.5899999999999</v>
      </c>
      <c r="AC25" s="2">
        <v>1143.46</v>
      </c>
      <c r="AD25" s="2">
        <v>1204.1600000000001</v>
      </c>
      <c r="AE25" s="2">
        <v>1038.8499999999999</v>
      </c>
      <c r="AF25" s="2">
        <v>1038.27</v>
      </c>
      <c r="AI25" s="1" t="s">
        <v>20</v>
      </c>
      <c r="AJ25" s="2">
        <v>11654.75</v>
      </c>
      <c r="AK25" s="2">
        <v>19841.009999999998</v>
      </c>
      <c r="AL25" s="2">
        <v>17416.93</v>
      </c>
      <c r="AM25" s="2">
        <v>21575.21</v>
      </c>
      <c r="AN25" s="2">
        <v>18136.53</v>
      </c>
      <c r="AO25" s="2">
        <v>22459</v>
      </c>
      <c r="AP25" s="2">
        <v>16692.64</v>
      </c>
      <c r="AQ25" s="2">
        <v>20703.91</v>
      </c>
      <c r="AR25" s="2">
        <v>10599.31</v>
      </c>
      <c r="AS25" s="2">
        <v>7980.31</v>
      </c>
      <c r="AT25" s="2">
        <v>10339.74</v>
      </c>
      <c r="AU25" s="2">
        <v>7773.94</v>
      </c>
      <c r="AV25" s="2">
        <v>3462.85</v>
      </c>
      <c r="AW25" s="2">
        <v>7937.93</v>
      </c>
      <c r="AZ25" s="1" t="s">
        <v>20</v>
      </c>
      <c r="BA25" s="2">
        <v>12824.5</v>
      </c>
      <c r="BB25" s="2">
        <v>21114.7</v>
      </c>
      <c r="BC25" s="2">
        <v>18607.7</v>
      </c>
      <c r="BD25" s="2">
        <v>22926.2</v>
      </c>
      <c r="BE25" s="2">
        <v>19347.5</v>
      </c>
      <c r="BF25" s="2">
        <v>23843.5</v>
      </c>
      <c r="BG25" s="2">
        <v>17863.8</v>
      </c>
      <c r="BH25" s="2">
        <v>22008.9</v>
      </c>
      <c r="BI25" s="2">
        <v>11760.7</v>
      </c>
      <c r="BJ25" s="2">
        <v>9193.9</v>
      </c>
      <c r="BK25" s="2">
        <v>11483.2</v>
      </c>
      <c r="BL25" s="2">
        <v>8978.1</v>
      </c>
      <c r="BM25" s="2">
        <v>4501.7</v>
      </c>
      <c r="BN25" s="2">
        <v>8976.2000000000007</v>
      </c>
    </row>
    <row r="26" spans="2:66" x14ac:dyDescent="0.3">
      <c r="B26" s="1" t="s">
        <v>21</v>
      </c>
      <c r="C26" s="2">
        <v>0.11</v>
      </c>
      <c r="D26" s="2">
        <v>0.06</v>
      </c>
      <c r="E26" s="2">
        <v>7.0000000000000007E-2</v>
      </c>
      <c r="F26" s="2">
        <v>0.06</v>
      </c>
      <c r="G26" s="2">
        <v>0.06</v>
      </c>
      <c r="H26" s="2">
        <v>0.06</v>
      </c>
      <c r="I26" s="2">
        <v>7.0000000000000007E-2</v>
      </c>
      <c r="J26" s="2">
        <v>0.06</v>
      </c>
      <c r="K26" s="2">
        <v>0.1</v>
      </c>
      <c r="L26" s="2">
        <v>0.12</v>
      </c>
      <c r="M26" s="2">
        <v>0.1</v>
      </c>
      <c r="N26" s="2">
        <v>0.12</v>
      </c>
      <c r="O26" s="2">
        <v>0.23</v>
      </c>
      <c r="P26" s="2">
        <v>0.15</v>
      </c>
      <c r="R26" s="1" t="s">
        <v>21</v>
      </c>
      <c r="S26" s="2">
        <v>606.09</v>
      </c>
      <c r="T26" s="2">
        <v>589.91</v>
      </c>
      <c r="U26" s="2">
        <v>585.4</v>
      </c>
      <c r="V26" s="2">
        <v>663.12</v>
      </c>
      <c r="W26" s="2">
        <v>593.34</v>
      </c>
      <c r="X26" s="2">
        <v>679.65</v>
      </c>
      <c r="Y26" s="2">
        <v>578.4</v>
      </c>
      <c r="Z26" s="2">
        <v>641.77</v>
      </c>
      <c r="AA26" s="2">
        <v>581.27</v>
      </c>
      <c r="AB26" s="2">
        <v>593.24</v>
      </c>
      <c r="AC26" s="2">
        <v>573.83000000000004</v>
      </c>
      <c r="AD26" s="2">
        <v>588.28</v>
      </c>
      <c r="AE26" s="2">
        <v>624.77</v>
      </c>
      <c r="AF26" s="2">
        <v>573.03</v>
      </c>
      <c r="AI26" s="1" t="s">
        <v>21</v>
      </c>
      <c r="AJ26" s="2">
        <v>4852.3100000000004</v>
      </c>
      <c r="AK26" s="2">
        <v>8512.5400000000009</v>
      </c>
      <c r="AL26" s="2">
        <v>8306.9500000000007</v>
      </c>
      <c r="AM26" s="2">
        <v>10512.83</v>
      </c>
      <c r="AN26" s="2">
        <v>8654.51</v>
      </c>
      <c r="AO26" s="2">
        <v>10943.4</v>
      </c>
      <c r="AP26" s="2">
        <v>7958.45</v>
      </c>
      <c r="AQ26" s="2">
        <v>10087.08</v>
      </c>
      <c r="AR26" s="2">
        <v>5052.43</v>
      </c>
      <c r="AS26" s="2">
        <v>4417.1099999999997</v>
      </c>
      <c r="AT26" s="2">
        <v>4927.92</v>
      </c>
      <c r="AU26" s="2">
        <v>4304.5200000000004</v>
      </c>
      <c r="AV26" s="2">
        <v>2082.6799999999998</v>
      </c>
      <c r="AW26" s="2">
        <v>3155.82</v>
      </c>
      <c r="AZ26" s="1" t="s">
        <v>21</v>
      </c>
      <c r="BA26" s="2">
        <v>5458.4</v>
      </c>
      <c r="BB26" s="2">
        <v>9102.4500000000007</v>
      </c>
      <c r="BC26" s="2">
        <v>8892.35</v>
      </c>
      <c r="BD26" s="2">
        <v>11175.95</v>
      </c>
      <c r="BE26" s="2">
        <v>9247.85</v>
      </c>
      <c r="BF26" s="2">
        <v>11623.05</v>
      </c>
      <c r="BG26" s="2">
        <v>8536.85</v>
      </c>
      <c r="BH26" s="2">
        <v>10728.85</v>
      </c>
      <c r="BI26" s="2">
        <v>5633.7</v>
      </c>
      <c r="BJ26" s="2">
        <v>5010.3500000000004</v>
      </c>
      <c r="BK26" s="2">
        <v>5501.75</v>
      </c>
      <c r="BL26" s="2">
        <v>4892.8</v>
      </c>
      <c r="BM26" s="2">
        <v>2707.45</v>
      </c>
      <c r="BN26" s="2">
        <v>3728.85</v>
      </c>
    </row>
    <row r="27" spans="2:66" x14ac:dyDescent="0.3">
      <c r="B27" s="1" t="s">
        <v>22</v>
      </c>
      <c r="C27" s="2">
        <v>0.08</v>
      </c>
      <c r="D27" s="2">
        <v>0.08</v>
      </c>
      <c r="E27" s="2">
        <v>0.06</v>
      </c>
      <c r="F27" s="2">
        <v>0.06</v>
      </c>
      <c r="G27" s="2">
        <v>0.06</v>
      </c>
      <c r="H27" s="2">
        <v>0.06</v>
      </c>
      <c r="I27" s="2">
        <v>0.06</v>
      </c>
      <c r="J27" s="2">
        <v>7.0000000000000007E-2</v>
      </c>
      <c r="K27" s="2">
        <v>0.09</v>
      </c>
      <c r="L27" s="2">
        <v>0.1</v>
      </c>
      <c r="M27" s="2">
        <v>0.09</v>
      </c>
      <c r="N27" s="2">
        <v>0.1</v>
      </c>
      <c r="O27" s="2">
        <v>0.16</v>
      </c>
      <c r="P27" s="2">
        <v>0.17</v>
      </c>
      <c r="R27" s="1" t="s">
        <v>22</v>
      </c>
      <c r="S27" s="2">
        <v>2867.33</v>
      </c>
      <c r="T27" s="2">
        <v>2869.5</v>
      </c>
      <c r="U27" s="2">
        <v>3178.37</v>
      </c>
      <c r="V27" s="2">
        <v>2978.92</v>
      </c>
      <c r="W27" s="2">
        <v>3254.17</v>
      </c>
      <c r="X27" s="2">
        <v>3029.96</v>
      </c>
      <c r="Y27" s="2">
        <v>3092.48</v>
      </c>
      <c r="Z27" s="2">
        <v>2931.12</v>
      </c>
      <c r="AA27" s="2">
        <v>2928.81</v>
      </c>
      <c r="AB27" s="2">
        <v>2921.59</v>
      </c>
      <c r="AC27" s="2">
        <v>2873.14</v>
      </c>
      <c r="AD27" s="2">
        <v>2869.41</v>
      </c>
      <c r="AE27" s="2">
        <v>2892.43</v>
      </c>
      <c r="AF27" s="2">
        <v>2985.83</v>
      </c>
      <c r="AI27" s="1" t="s">
        <v>22</v>
      </c>
      <c r="AJ27" s="2">
        <v>34358.67</v>
      </c>
      <c r="AK27" s="2">
        <v>33850.25</v>
      </c>
      <c r="AL27" s="2">
        <v>49179.63</v>
      </c>
      <c r="AM27" s="2">
        <v>43419.33</v>
      </c>
      <c r="AN27" s="2">
        <v>51199.33</v>
      </c>
      <c r="AO27" s="2">
        <v>45228.04</v>
      </c>
      <c r="AP27" s="2">
        <v>47174.77</v>
      </c>
      <c r="AQ27" s="2">
        <v>41622.379999999997</v>
      </c>
      <c r="AR27" s="2">
        <v>28164.19</v>
      </c>
      <c r="AS27" s="2">
        <v>27699.16</v>
      </c>
      <c r="AT27" s="2">
        <v>27482.61</v>
      </c>
      <c r="AU27" s="2">
        <v>27038.59</v>
      </c>
      <c r="AV27" s="2">
        <v>15549.32</v>
      </c>
      <c r="AW27" s="2">
        <v>14280.42</v>
      </c>
      <c r="AZ27" s="1" t="s">
        <v>22</v>
      </c>
      <c r="BA27" s="2">
        <v>37226</v>
      </c>
      <c r="BB27" s="2">
        <v>36719.75</v>
      </c>
      <c r="BC27" s="2">
        <v>52358</v>
      </c>
      <c r="BD27" s="2">
        <v>46398.25</v>
      </c>
      <c r="BE27" s="2">
        <v>54453.5</v>
      </c>
      <c r="BF27" s="2">
        <v>48258</v>
      </c>
      <c r="BG27" s="2">
        <v>50267.25</v>
      </c>
      <c r="BH27" s="2">
        <v>44553.5</v>
      </c>
      <c r="BI27" s="2">
        <v>31093</v>
      </c>
      <c r="BJ27" s="2">
        <v>30620.75</v>
      </c>
      <c r="BK27" s="2">
        <v>30355.75</v>
      </c>
      <c r="BL27" s="2">
        <v>29908</v>
      </c>
      <c r="BM27" s="2">
        <v>18441.75</v>
      </c>
      <c r="BN27" s="2">
        <v>17266.25</v>
      </c>
    </row>
    <row r="28" spans="2:66" x14ac:dyDescent="0.3">
      <c r="B28" s="1" t="s">
        <v>23</v>
      </c>
      <c r="C28" s="2">
        <v>7.0000000000000007E-2</v>
      </c>
      <c r="D28" s="2">
        <v>7.0000000000000007E-2</v>
      </c>
      <c r="E28" s="2">
        <v>7.0000000000000007E-2</v>
      </c>
      <c r="F28" s="2">
        <v>7.0000000000000007E-2</v>
      </c>
      <c r="G28" s="2">
        <v>0.06</v>
      </c>
      <c r="H28" s="2">
        <v>7.0000000000000007E-2</v>
      </c>
      <c r="I28" s="2">
        <v>7.0000000000000007E-2</v>
      </c>
      <c r="J28" s="2">
        <v>7.0000000000000007E-2</v>
      </c>
      <c r="K28" s="2">
        <v>0.09</v>
      </c>
      <c r="L28" s="2">
        <v>0.1</v>
      </c>
      <c r="M28" s="2">
        <v>0.09</v>
      </c>
      <c r="N28" s="2">
        <v>0.1</v>
      </c>
      <c r="O28" s="2">
        <v>0.11</v>
      </c>
      <c r="P28" s="2">
        <v>0.18</v>
      </c>
      <c r="R28" s="1" t="s">
        <v>23</v>
      </c>
      <c r="S28" s="2">
        <v>616.48</v>
      </c>
      <c r="T28" s="2">
        <v>595.17999999999995</v>
      </c>
      <c r="U28" s="2">
        <v>618.05999999999995</v>
      </c>
      <c r="V28" s="2">
        <v>607.46</v>
      </c>
      <c r="W28" s="2">
        <v>629.82000000000005</v>
      </c>
      <c r="X28" s="2">
        <v>617.20000000000005</v>
      </c>
      <c r="Y28" s="2">
        <v>606.85</v>
      </c>
      <c r="Z28" s="2">
        <v>598.72</v>
      </c>
      <c r="AA28" s="2">
        <v>656.4</v>
      </c>
      <c r="AB28" s="2">
        <v>616.69000000000005</v>
      </c>
      <c r="AC28" s="2">
        <v>639.89</v>
      </c>
      <c r="AD28" s="2">
        <v>605.84</v>
      </c>
      <c r="AE28" s="2">
        <v>553.41</v>
      </c>
      <c r="AF28" s="2">
        <v>621.13</v>
      </c>
      <c r="AI28" s="1" t="s">
        <v>23</v>
      </c>
      <c r="AJ28" s="2">
        <v>8788.4699999999993</v>
      </c>
      <c r="AK28" s="2">
        <v>7898.32</v>
      </c>
      <c r="AL28" s="2">
        <v>8829.2900000000009</v>
      </c>
      <c r="AM28" s="2">
        <v>8462.24</v>
      </c>
      <c r="AN28" s="2">
        <v>9194.23</v>
      </c>
      <c r="AO28" s="2">
        <v>8815.75</v>
      </c>
      <c r="AP28" s="2">
        <v>8463.7999999999993</v>
      </c>
      <c r="AQ28" s="2">
        <v>8107.73</v>
      </c>
      <c r="AR28" s="2">
        <v>6699.1</v>
      </c>
      <c r="AS28" s="2">
        <v>5798.41</v>
      </c>
      <c r="AT28" s="2">
        <v>6543.16</v>
      </c>
      <c r="AU28" s="2">
        <v>5658.96</v>
      </c>
      <c r="AV28" s="2">
        <v>4354.74</v>
      </c>
      <c r="AW28" s="2">
        <v>2905.37</v>
      </c>
      <c r="AZ28" s="1" t="s">
        <v>23</v>
      </c>
      <c r="BA28" s="2">
        <v>9404.9500000000007</v>
      </c>
      <c r="BB28" s="2">
        <v>8493.5</v>
      </c>
      <c r="BC28" s="2">
        <v>9447.35</v>
      </c>
      <c r="BD28" s="2">
        <v>9069.7000000000007</v>
      </c>
      <c r="BE28" s="2">
        <v>9824.0499999999993</v>
      </c>
      <c r="BF28" s="2">
        <v>9432.9500000000007</v>
      </c>
      <c r="BG28" s="2">
        <v>9070.65</v>
      </c>
      <c r="BH28" s="2">
        <v>8706.4500000000007</v>
      </c>
      <c r="BI28" s="2">
        <v>7355.5</v>
      </c>
      <c r="BJ28" s="2">
        <v>6415.1</v>
      </c>
      <c r="BK28" s="2">
        <v>7183.05</v>
      </c>
      <c r="BL28" s="2">
        <v>6264.8</v>
      </c>
      <c r="BM28" s="2">
        <v>4908.1499999999996</v>
      </c>
      <c r="BN28" s="2">
        <v>3526.5</v>
      </c>
    </row>
    <row r="29" spans="2:66" x14ac:dyDescent="0.3">
      <c r="B29" s="1" t="s">
        <v>24</v>
      </c>
      <c r="C29" s="2">
        <v>7.0000000000000007E-2</v>
      </c>
      <c r="D29" s="2">
        <v>7.0000000000000007E-2</v>
      </c>
      <c r="E29" s="2">
        <v>7.0000000000000007E-2</v>
      </c>
      <c r="F29" s="2">
        <v>7.0000000000000007E-2</v>
      </c>
      <c r="G29" s="2">
        <v>0.06</v>
      </c>
      <c r="H29" s="2">
        <v>0.06</v>
      </c>
      <c r="I29" s="2">
        <v>7.0000000000000007E-2</v>
      </c>
      <c r="J29" s="2">
        <v>7.0000000000000007E-2</v>
      </c>
      <c r="K29" s="2">
        <v>0.09</v>
      </c>
      <c r="L29" s="2">
        <v>0.1</v>
      </c>
      <c r="M29" s="2">
        <v>0.09</v>
      </c>
      <c r="N29" s="2">
        <v>0.1</v>
      </c>
      <c r="O29" s="2">
        <v>0.11</v>
      </c>
      <c r="P29" s="2">
        <v>0.19</v>
      </c>
      <c r="R29" s="1" t="s">
        <v>24</v>
      </c>
      <c r="S29" s="2">
        <v>1790.58</v>
      </c>
      <c r="T29" s="2">
        <v>1766.6</v>
      </c>
      <c r="U29" s="2">
        <v>1862.28</v>
      </c>
      <c r="V29" s="2">
        <v>1837.98</v>
      </c>
      <c r="W29" s="2">
        <v>1899.25</v>
      </c>
      <c r="X29" s="2">
        <v>1870.08</v>
      </c>
      <c r="Y29" s="2">
        <v>1827.03</v>
      </c>
      <c r="Z29" s="2">
        <v>1807.71</v>
      </c>
      <c r="AA29" s="2">
        <v>1963.23</v>
      </c>
      <c r="AB29" s="2">
        <v>1857.47</v>
      </c>
      <c r="AC29" s="2">
        <v>1913.69</v>
      </c>
      <c r="AD29" s="2">
        <v>1823.38</v>
      </c>
      <c r="AE29" s="2">
        <v>1660.11</v>
      </c>
      <c r="AF29" s="2">
        <v>1908.21</v>
      </c>
      <c r="AI29" s="1" t="s">
        <v>24</v>
      </c>
      <c r="AJ29" s="2">
        <v>23993.22</v>
      </c>
      <c r="AK29" s="2">
        <v>22022.799999999999</v>
      </c>
      <c r="AL29" s="2">
        <v>26739.87</v>
      </c>
      <c r="AM29" s="2">
        <v>25952.07</v>
      </c>
      <c r="AN29" s="2">
        <v>27850.55</v>
      </c>
      <c r="AO29" s="2">
        <v>27023.97</v>
      </c>
      <c r="AP29" s="2">
        <v>25636.47</v>
      </c>
      <c r="AQ29" s="2">
        <v>24866.49</v>
      </c>
      <c r="AR29" s="2">
        <v>19987.919999999998</v>
      </c>
      <c r="AS29" s="2">
        <v>17633.68</v>
      </c>
      <c r="AT29" s="2">
        <v>19513.96</v>
      </c>
      <c r="AU29" s="2">
        <v>17214.02</v>
      </c>
      <c r="AV29" s="2">
        <v>12792.84</v>
      </c>
      <c r="AW29" s="2">
        <v>7968.84</v>
      </c>
      <c r="AZ29" s="1" t="s">
        <v>24</v>
      </c>
      <c r="BA29" s="2">
        <v>25783.8</v>
      </c>
      <c r="BB29" s="2">
        <v>23789.4</v>
      </c>
      <c r="BC29" s="2">
        <v>28602.15</v>
      </c>
      <c r="BD29" s="2">
        <v>27790.05</v>
      </c>
      <c r="BE29" s="2">
        <v>29749.8</v>
      </c>
      <c r="BF29" s="2">
        <v>28894.05</v>
      </c>
      <c r="BG29" s="2">
        <v>27463.5</v>
      </c>
      <c r="BH29" s="2">
        <v>26674.2</v>
      </c>
      <c r="BI29" s="2">
        <v>21951.15</v>
      </c>
      <c r="BJ29" s="2">
        <v>19491.150000000001</v>
      </c>
      <c r="BK29" s="2">
        <v>21427.65</v>
      </c>
      <c r="BL29" s="2">
        <v>19037.400000000001</v>
      </c>
      <c r="BM29" s="2">
        <v>14452.95</v>
      </c>
      <c r="BN29" s="2">
        <v>9877.0499999999993</v>
      </c>
    </row>
    <row r="30" spans="2:66" x14ac:dyDescent="0.3">
      <c r="B30" s="1" t="s">
        <v>25</v>
      </c>
      <c r="C30" s="2">
        <v>0.08</v>
      </c>
      <c r="D30" s="2">
        <v>0.13</v>
      </c>
      <c r="E30" s="2">
        <v>0.06</v>
      </c>
      <c r="F30" s="2">
        <v>0.08</v>
      </c>
      <c r="G30" s="2">
        <v>0.06</v>
      </c>
      <c r="H30" s="2">
        <v>7.0000000000000007E-2</v>
      </c>
      <c r="I30" s="2">
        <v>7.0000000000000007E-2</v>
      </c>
      <c r="J30" s="2">
        <v>0.08</v>
      </c>
      <c r="K30" s="2">
        <v>0.12</v>
      </c>
      <c r="L30" s="2">
        <v>0.13</v>
      </c>
      <c r="M30" s="2">
        <v>0.12</v>
      </c>
      <c r="N30" s="2">
        <v>0.14000000000000001</v>
      </c>
      <c r="O30" s="2">
        <v>0.21</v>
      </c>
      <c r="P30" s="2">
        <v>0.23</v>
      </c>
      <c r="R30" s="1" t="s">
        <v>25</v>
      </c>
      <c r="S30" s="2">
        <v>1764.42</v>
      </c>
      <c r="T30" s="2">
        <v>1896.26</v>
      </c>
      <c r="U30" s="2">
        <v>1872.31</v>
      </c>
      <c r="V30" s="2">
        <v>1763.96</v>
      </c>
      <c r="W30" s="2">
        <v>1910.63</v>
      </c>
      <c r="X30" s="2">
        <v>1766.46</v>
      </c>
      <c r="Y30" s="2">
        <v>1834.79</v>
      </c>
      <c r="Z30" s="2">
        <v>1765.54</v>
      </c>
      <c r="AA30" s="2">
        <v>1843.04</v>
      </c>
      <c r="AB30" s="2">
        <v>1873.21</v>
      </c>
      <c r="AC30" s="2">
        <v>1832.93</v>
      </c>
      <c r="AD30" s="2">
        <v>1864.78</v>
      </c>
      <c r="AE30" s="2">
        <v>1933.12</v>
      </c>
      <c r="AF30" s="2">
        <v>1669.59</v>
      </c>
      <c r="AI30" s="1" t="s">
        <v>25</v>
      </c>
      <c r="AJ30" s="2">
        <v>21542.28</v>
      </c>
      <c r="AK30" s="2">
        <v>13175.14</v>
      </c>
      <c r="AL30" s="2">
        <v>27036.44</v>
      </c>
      <c r="AM30" s="2">
        <v>21117.94</v>
      </c>
      <c r="AN30" s="2">
        <v>28154.32</v>
      </c>
      <c r="AO30" s="2">
        <v>22025.79</v>
      </c>
      <c r="AP30" s="2">
        <v>25917.759999999998</v>
      </c>
      <c r="AQ30" s="2">
        <v>20197.009999999998</v>
      </c>
      <c r="AR30" s="2">
        <v>13329.46</v>
      </c>
      <c r="AS30" s="2">
        <v>12209.54</v>
      </c>
      <c r="AT30" s="2">
        <v>12984.07</v>
      </c>
      <c r="AU30" s="2">
        <v>11891.42</v>
      </c>
      <c r="AV30" s="2">
        <v>7481.63</v>
      </c>
      <c r="AW30" s="2">
        <v>5565.66</v>
      </c>
      <c r="AZ30" s="1" t="s">
        <v>25</v>
      </c>
      <c r="BA30" s="2">
        <v>23306.7</v>
      </c>
      <c r="BB30" s="2">
        <v>15071.4</v>
      </c>
      <c r="BC30" s="2">
        <v>28908.75</v>
      </c>
      <c r="BD30" s="2">
        <v>22881.9</v>
      </c>
      <c r="BE30" s="2">
        <v>30064.95</v>
      </c>
      <c r="BF30" s="2">
        <v>23792.25</v>
      </c>
      <c r="BG30" s="2">
        <v>27752.55</v>
      </c>
      <c r="BH30" s="2">
        <v>21962.55</v>
      </c>
      <c r="BI30" s="2">
        <v>15172.5</v>
      </c>
      <c r="BJ30" s="2">
        <v>14082.75</v>
      </c>
      <c r="BK30" s="2">
        <v>14817</v>
      </c>
      <c r="BL30" s="2">
        <v>13756.2</v>
      </c>
      <c r="BM30" s="2">
        <v>9414.75</v>
      </c>
      <c r="BN30" s="2">
        <v>7235.25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1484.6</v>
      </c>
      <c r="D37" s="2">
        <v>1449.77</v>
      </c>
      <c r="E37" s="2">
        <v>1620.85</v>
      </c>
      <c r="F37" s="2">
        <v>1651.13</v>
      </c>
      <c r="G37" s="2">
        <v>2595.87</v>
      </c>
      <c r="H37" s="2">
        <v>2642.05</v>
      </c>
      <c r="I37" s="2">
        <v>3120.57</v>
      </c>
      <c r="J37" s="2">
        <v>3180.75</v>
      </c>
      <c r="K37" s="2">
        <v>1442.98</v>
      </c>
      <c r="L37" s="2">
        <v>1477.35</v>
      </c>
      <c r="M37" s="2">
        <v>1873.8</v>
      </c>
      <c r="N37" s="2">
        <v>1922.97</v>
      </c>
      <c r="O37" s="2">
        <v>1200.1199999999999</v>
      </c>
      <c r="P37" s="2">
        <v>1494.52</v>
      </c>
      <c r="R37" s="1" t="s">
        <v>18</v>
      </c>
      <c r="S37" s="2">
        <v>315.2</v>
      </c>
      <c r="T37" s="2">
        <v>307.66000000000003</v>
      </c>
      <c r="U37" s="2">
        <v>475.43</v>
      </c>
      <c r="V37" s="2">
        <v>485.24</v>
      </c>
      <c r="W37" s="2">
        <v>494.54</v>
      </c>
      <c r="X37" s="2">
        <v>504.56</v>
      </c>
      <c r="Y37" s="2">
        <v>456.33</v>
      </c>
      <c r="Z37" s="2">
        <v>465.75</v>
      </c>
      <c r="AA37" s="2">
        <v>360.85</v>
      </c>
      <c r="AB37" s="2">
        <v>369.68</v>
      </c>
      <c r="AC37" s="2">
        <v>351.99</v>
      </c>
      <c r="AD37" s="2">
        <v>361.2</v>
      </c>
      <c r="AE37" s="2">
        <v>201.98</v>
      </c>
      <c r="AF37" s="2">
        <v>251.69</v>
      </c>
      <c r="AI37" s="1" t="s">
        <v>18</v>
      </c>
      <c r="AJ37" s="2">
        <v>2101.3000000000002</v>
      </c>
      <c r="AK37" s="2">
        <v>2051.09</v>
      </c>
      <c r="AL37" s="2">
        <v>3169.57</v>
      </c>
      <c r="AM37" s="2">
        <v>3234.91</v>
      </c>
      <c r="AN37" s="2">
        <v>3296.96</v>
      </c>
      <c r="AO37" s="2">
        <v>3363.99</v>
      </c>
      <c r="AP37" s="2">
        <v>3042.17</v>
      </c>
      <c r="AQ37" s="2">
        <v>3105.05</v>
      </c>
      <c r="AR37" s="2">
        <v>1603.8</v>
      </c>
      <c r="AS37" s="2">
        <v>1643.07</v>
      </c>
      <c r="AT37" s="2">
        <v>1564.41</v>
      </c>
      <c r="AU37" s="2">
        <v>1605.35</v>
      </c>
      <c r="AV37" s="2">
        <v>673.87</v>
      </c>
      <c r="AW37" s="2">
        <v>839.01</v>
      </c>
      <c r="AZ37" s="1" t="s">
        <v>18</v>
      </c>
      <c r="BA37" s="2">
        <v>2416.5</v>
      </c>
      <c r="BB37" s="2">
        <v>2358.75</v>
      </c>
      <c r="BC37" s="2">
        <v>3645</v>
      </c>
      <c r="BD37" s="2">
        <v>3720.15</v>
      </c>
      <c r="BE37" s="2">
        <v>3791.5</v>
      </c>
      <c r="BF37" s="2">
        <v>3868.55</v>
      </c>
      <c r="BG37" s="2">
        <v>3498.5</v>
      </c>
      <c r="BH37" s="2">
        <v>3570.8</v>
      </c>
      <c r="BI37" s="2">
        <v>1964.65</v>
      </c>
      <c r="BJ37" s="2">
        <v>2012.75</v>
      </c>
      <c r="BK37" s="2">
        <v>1916.4</v>
      </c>
      <c r="BL37" s="2">
        <v>1966.55</v>
      </c>
      <c r="BM37" s="2">
        <v>875.85</v>
      </c>
      <c r="BN37" s="2">
        <v>1090.7</v>
      </c>
    </row>
    <row r="38" spans="2:66" x14ac:dyDescent="0.3">
      <c r="B38" s="1" t="s">
        <v>19</v>
      </c>
      <c r="C38" s="2">
        <v>352.88</v>
      </c>
      <c r="D38" s="2">
        <v>2080.77</v>
      </c>
      <c r="E38" s="2">
        <v>565.29999999999995</v>
      </c>
      <c r="F38" s="2">
        <v>7518.38</v>
      </c>
      <c r="G38" s="2">
        <v>1008.14</v>
      </c>
      <c r="H38" s="2">
        <v>14116.23</v>
      </c>
      <c r="I38" s="2">
        <v>989.56</v>
      </c>
      <c r="J38" s="2">
        <v>11472.75</v>
      </c>
      <c r="K38" s="2">
        <v>684.83</v>
      </c>
      <c r="L38" s="2">
        <v>1452.27</v>
      </c>
      <c r="M38" s="2">
        <v>855.45</v>
      </c>
      <c r="N38" s="2">
        <v>1745.74</v>
      </c>
      <c r="O38" s="2">
        <v>324.13</v>
      </c>
      <c r="P38" s="2">
        <v>1471.88</v>
      </c>
      <c r="R38" s="1" t="s">
        <v>19</v>
      </c>
      <c r="S38" s="2">
        <v>597.42999999999995</v>
      </c>
      <c r="T38" s="2">
        <v>606.98</v>
      </c>
      <c r="U38" s="2">
        <v>572.32000000000005</v>
      </c>
      <c r="V38" s="2">
        <v>784.49</v>
      </c>
      <c r="W38" s="2">
        <v>573.78</v>
      </c>
      <c r="X38" s="2">
        <v>951.5</v>
      </c>
      <c r="Y38" s="2">
        <v>572.16</v>
      </c>
      <c r="Z38" s="2">
        <v>696.01</v>
      </c>
      <c r="AA38" s="2">
        <v>584.66999999999996</v>
      </c>
      <c r="AB38" s="2">
        <v>586.87</v>
      </c>
      <c r="AC38" s="2">
        <v>578.57000000000005</v>
      </c>
      <c r="AD38" s="2">
        <v>574.67999999999995</v>
      </c>
      <c r="AE38" s="2">
        <v>413.77</v>
      </c>
      <c r="AF38" s="2">
        <v>518.63</v>
      </c>
      <c r="AI38" s="1" t="s">
        <v>19</v>
      </c>
      <c r="AJ38" s="2">
        <v>3983.22</v>
      </c>
      <c r="AK38" s="2">
        <v>9106.32</v>
      </c>
      <c r="AL38" s="2">
        <v>7236.13</v>
      </c>
      <c r="AM38" s="2">
        <v>11807.76</v>
      </c>
      <c r="AN38" s="2">
        <v>7546.82</v>
      </c>
      <c r="AO38" s="2">
        <v>12146.7</v>
      </c>
      <c r="AP38" s="2">
        <v>6922.09</v>
      </c>
      <c r="AQ38" s="2">
        <v>11392.34</v>
      </c>
      <c r="AR38" s="2">
        <v>4783.08</v>
      </c>
      <c r="AS38" s="2">
        <v>5775.23</v>
      </c>
      <c r="AT38" s="2">
        <v>4664.9799999999996</v>
      </c>
      <c r="AU38" s="2">
        <v>5638.07</v>
      </c>
      <c r="AV38" s="2">
        <v>1379.38</v>
      </c>
      <c r="AW38" s="2">
        <v>3981.97</v>
      </c>
      <c r="AZ38" s="1" t="s">
        <v>19</v>
      </c>
      <c r="BA38" s="2">
        <v>4580.6499999999996</v>
      </c>
      <c r="BB38" s="2">
        <v>9713.2999999999993</v>
      </c>
      <c r="BC38" s="2">
        <v>7808.45</v>
      </c>
      <c r="BD38" s="2">
        <v>12592.25</v>
      </c>
      <c r="BE38" s="2">
        <v>8120.6</v>
      </c>
      <c r="BF38" s="2">
        <v>13098.2</v>
      </c>
      <c r="BG38" s="2">
        <v>7494.25</v>
      </c>
      <c r="BH38" s="2">
        <v>12088.35</v>
      </c>
      <c r="BI38" s="2">
        <v>5367.75</v>
      </c>
      <c r="BJ38" s="2">
        <v>6362.1</v>
      </c>
      <c r="BK38" s="2">
        <v>5243.55</v>
      </c>
      <c r="BL38" s="2">
        <v>6212.75</v>
      </c>
      <c r="BM38" s="2">
        <v>1793.15</v>
      </c>
      <c r="BN38" s="2">
        <v>4500.6000000000004</v>
      </c>
    </row>
    <row r="39" spans="2:66" x14ac:dyDescent="0.3">
      <c r="B39" s="1" t="s">
        <v>20</v>
      </c>
      <c r="C39" s="2">
        <v>948.87</v>
      </c>
      <c r="D39" s="2">
        <v>6729.56</v>
      </c>
      <c r="E39" s="2">
        <v>2425.4499999999998</v>
      </c>
      <c r="F39" s="2">
        <v>8220.81</v>
      </c>
      <c r="G39" s="2">
        <v>4610.28</v>
      </c>
      <c r="H39" s="2">
        <v>16270.49</v>
      </c>
      <c r="I39" s="2">
        <v>3950.33</v>
      </c>
      <c r="J39" s="2">
        <v>12678.17</v>
      </c>
      <c r="K39" s="2">
        <v>1977.33</v>
      </c>
      <c r="L39" s="2">
        <v>899.86</v>
      </c>
      <c r="M39" s="2">
        <v>2414.17</v>
      </c>
      <c r="N39" s="2">
        <v>1157.83</v>
      </c>
      <c r="O39" s="2">
        <v>809.03</v>
      </c>
      <c r="P39" s="2">
        <v>2906.63</v>
      </c>
      <c r="R39" s="1" t="s">
        <v>20</v>
      </c>
      <c r="S39" s="2">
        <v>584.88</v>
      </c>
      <c r="T39" s="2">
        <v>636.84</v>
      </c>
      <c r="U39" s="2">
        <v>595.38</v>
      </c>
      <c r="V39" s="2">
        <v>675.49</v>
      </c>
      <c r="W39" s="2">
        <v>605.49</v>
      </c>
      <c r="X39" s="2">
        <v>692.25</v>
      </c>
      <c r="Y39" s="2">
        <v>585.58000000000004</v>
      </c>
      <c r="Z39" s="2">
        <v>652.49</v>
      </c>
      <c r="AA39" s="2">
        <v>580.70000000000005</v>
      </c>
      <c r="AB39" s="2">
        <v>606.79999999999995</v>
      </c>
      <c r="AC39" s="2">
        <v>571.73</v>
      </c>
      <c r="AD39" s="2">
        <v>602.08000000000004</v>
      </c>
      <c r="AE39" s="2">
        <v>519.41999999999996</v>
      </c>
      <c r="AF39" s="2">
        <v>519.13</v>
      </c>
      <c r="AI39" s="1" t="s">
        <v>20</v>
      </c>
      <c r="AJ39" s="2">
        <v>5827.37</v>
      </c>
      <c r="AK39" s="2">
        <v>9920.51</v>
      </c>
      <c r="AL39" s="2">
        <v>8708.4699999999993</v>
      </c>
      <c r="AM39" s="2">
        <v>10787.61</v>
      </c>
      <c r="AN39" s="2">
        <v>9068.26</v>
      </c>
      <c r="AO39" s="2">
        <v>11229.5</v>
      </c>
      <c r="AP39" s="2">
        <v>8346.32</v>
      </c>
      <c r="AQ39" s="2">
        <v>10351.959999999999</v>
      </c>
      <c r="AR39" s="2">
        <v>5299.65</v>
      </c>
      <c r="AS39" s="2">
        <v>3990.15</v>
      </c>
      <c r="AT39" s="2">
        <v>5169.87</v>
      </c>
      <c r="AU39" s="2">
        <v>3886.97</v>
      </c>
      <c r="AV39" s="2">
        <v>1731.43</v>
      </c>
      <c r="AW39" s="2">
        <v>3968.97</v>
      </c>
      <c r="AZ39" s="1" t="s">
        <v>20</v>
      </c>
      <c r="BA39" s="2">
        <v>6412.25</v>
      </c>
      <c r="BB39" s="2">
        <v>10557.35</v>
      </c>
      <c r="BC39" s="2">
        <v>9303.85</v>
      </c>
      <c r="BD39" s="2">
        <v>11463.1</v>
      </c>
      <c r="BE39" s="2">
        <v>9673.75</v>
      </c>
      <c r="BF39" s="2">
        <v>11921.75</v>
      </c>
      <c r="BG39" s="2">
        <v>8931.9</v>
      </c>
      <c r="BH39" s="2">
        <v>11004.45</v>
      </c>
      <c r="BI39" s="2">
        <v>5880.35</v>
      </c>
      <c r="BJ39" s="2">
        <v>4596.95</v>
      </c>
      <c r="BK39" s="2">
        <v>5741.6</v>
      </c>
      <c r="BL39" s="2">
        <v>4489.05</v>
      </c>
      <c r="BM39" s="2">
        <v>2250.85</v>
      </c>
      <c r="BN39" s="2">
        <v>4488.1000000000004</v>
      </c>
    </row>
    <row r="40" spans="2:66" x14ac:dyDescent="0.3">
      <c r="B40" s="1" t="s">
        <v>21</v>
      </c>
      <c r="C40" s="2">
        <v>394.38</v>
      </c>
      <c r="D40" s="2">
        <v>1478.74</v>
      </c>
      <c r="E40" s="2">
        <v>967.66</v>
      </c>
      <c r="F40" s="2">
        <v>3503.38</v>
      </c>
      <c r="G40" s="2">
        <v>1815.26</v>
      </c>
      <c r="H40" s="2">
        <v>6916.59</v>
      </c>
      <c r="I40" s="2">
        <v>1603.5</v>
      </c>
      <c r="J40" s="2">
        <v>5428.02</v>
      </c>
      <c r="K40" s="2">
        <v>822.8</v>
      </c>
      <c r="L40" s="2">
        <v>551.26</v>
      </c>
      <c r="M40" s="2">
        <v>1015.26</v>
      </c>
      <c r="N40" s="2">
        <v>698.32</v>
      </c>
      <c r="O40" s="2">
        <v>478.46</v>
      </c>
      <c r="P40" s="2">
        <v>755.43</v>
      </c>
      <c r="R40" s="1" t="s">
        <v>21</v>
      </c>
      <c r="S40" s="2">
        <v>606.09</v>
      </c>
      <c r="T40" s="2">
        <v>589.91</v>
      </c>
      <c r="U40" s="2">
        <v>585.4</v>
      </c>
      <c r="V40" s="2">
        <v>663.12</v>
      </c>
      <c r="W40" s="2">
        <v>593.34</v>
      </c>
      <c r="X40" s="2">
        <v>679.65</v>
      </c>
      <c r="Y40" s="2">
        <v>578.4</v>
      </c>
      <c r="Z40" s="2">
        <v>641.77</v>
      </c>
      <c r="AA40" s="2">
        <v>581.27</v>
      </c>
      <c r="AB40" s="2">
        <v>593.24</v>
      </c>
      <c r="AC40" s="2">
        <v>573.83000000000004</v>
      </c>
      <c r="AD40" s="2">
        <v>588.28</v>
      </c>
      <c r="AE40" s="2">
        <v>624.77</v>
      </c>
      <c r="AF40" s="2">
        <v>573.03</v>
      </c>
      <c r="AI40" s="1" t="s">
        <v>21</v>
      </c>
      <c r="AJ40" s="2">
        <v>4852.3100000000004</v>
      </c>
      <c r="AK40" s="2">
        <v>8512.5400000000009</v>
      </c>
      <c r="AL40" s="2">
        <v>8306.9500000000007</v>
      </c>
      <c r="AM40" s="2">
        <v>10512.83</v>
      </c>
      <c r="AN40" s="2">
        <v>8654.51</v>
      </c>
      <c r="AO40" s="2">
        <v>10943.4</v>
      </c>
      <c r="AP40" s="2">
        <v>7958.45</v>
      </c>
      <c r="AQ40" s="2">
        <v>10087.08</v>
      </c>
      <c r="AR40" s="2">
        <v>5052.43</v>
      </c>
      <c r="AS40" s="2">
        <v>4417.1099999999997</v>
      </c>
      <c r="AT40" s="2">
        <v>4927.92</v>
      </c>
      <c r="AU40" s="2">
        <v>4304.5200000000004</v>
      </c>
      <c r="AV40" s="2">
        <v>2082.6799999999998</v>
      </c>
      <c r="AW40" s="2">
        <v>3155.82</v>
      </c>
      <c r="AZ40" s="1" t="s">
        <v>21</v>
      </c>
      <c r="BA40" s="2">
        <v>5458.4</v>
      </c>
      <c r="BB40" s="2">
        <v>9102.4500000000007</v>
      </c>
      <c r="BC40" s="2">
        <v>8892.35</v>
      </c>
      <c r="BD40" s="2">
        <v>11175.95</v>
      </c>
      <c r="BE40" s="2">
        <v>9247.85</v>
      </c>
      <c r="BF40" s="2">
        <v>11623.05</v>
      </c>
      <c r="BG40" s="2">
        <v>8536.85</v>
      </c>
      <c r="BH40" s="2">
        <v>10728.85</v>
      </c>
      <c r="BI40" s="2">
        <v>5633.7</v>
      </c>
      <c r="BJ40" s="2">
        <v>5010.3500000000004</v>
      </c>
      <c r="BK40" s="2">
        <v>5501.75</v>
      </c>
      <c r="BL40" s="2">
        <v>4892.8</v>
      </c>
      <c r="BM40" s="2">
        <v>2707.45</v>
      </c>
      <c r="BN40" s="2">
        <v>3728.85</v>
      </c>
    </row>
    <row r="41" spans="2:66" x14ac:dyDescent="0.3">
      <c r="B41" s="1" t="s">
        <v>22</v>
      </c>
      <c r="C41" s="2">
        <v>3216.35</v>
      </c>
      <c r="D41" s="2">
        <v>3092.04</v>
      </c>
      <c r="E41" s="2">
        <v>11422.02</v>
      </c>
      <c r="F41" s="2">
        <v>5809.5</v>
      </c>
      <c r="G41" s="2">
        <v>22349.33</v>
      </c>
      <c r="H41" s="2">
        <v>11054.35</v>
      </c>
      <c r="I41" s="2">
        <v>17958.79</v>
      </c>
      <c r="J41" s="2">
        <v>9483.6</v>
      </c>
      <c r="K41" s="2">
        <v>6281.93</v>
      </c>
      <c r="L41" s="2">
        <v>5821.84</v>
      </c>
      <c r="M41" s="2">
        <v>7580.99</v>
      </c>
      <c r="N41" s="2">
        <v>7063.21</v>
      </c>
      <c r="O41" s="2">
        <v>3587.53</v>
      </c>
      <c r="P41" s="2">
        <v>3126.89</v>
      </c>
      <c r="R41" s="1" t="s">
        <v>22</v>
      </c>
      <c r="S41" s="2">
        <v>573.47</v>
      </c>
      <c r="T41" s="2">
        <v>573.9</v>
      </c>
      <c r="U41" s="2">
        <v>635.66999999999996</v>
      </c>
      <c r="V41" s="2">
        <v>595.78</v>
      </c>
      <c r="W41" s="2">
        <v>650.83000000000004</v>
      </c>
      <c r="X41" s="2">
        <v>605.99</v>
      </c>
      <c r="Y41" s="2">
        <v>618.5</v>
      </c>
      <c r="Z41" s="2">
        <v>586.22</v>
      </c>
      <c r="AA41" s="2">
        <v>585.76</v>
      </c>
      <c r="AB41" s="2">
        <v>584.32000000000005</v>
      </c>
      <c r="AC41" s="2">
        <v>574.63</v>
      </c>
      <c r="AD41" s="2">
        <v>573.88</v>
      </c>
      <c r="AE41" s="2">
        <v>578.49</v>
      </c>
      <c r="AF41" s="2">
        <v>597.16999999999996</v>
      </c>
      <c r="AI41" s="1" t="s">
        <v>22</v>
      </c>
      <c r="AJ41" s="2">
        <v>6871.73</v>
      </c>
      <c r="AK41" s="2">
        <v>6770.05</v>
      </c>
      <c r="AL41" s="2">
        <v>9835.93</v>
      </c>
      <c r="AM41" s="2">
        <v>8683.8700000000008</v>
      </c>
      <c r="AN41" s="2">
        <v>10239.870000000001</v>
      </c>
      <c r="AO41" s="2">
        <v>9045.61</v>
      </c>
      <c r="AP41" s="2">
        <v>9434.9500000000007</v>
      </c>
      <c r="AQ41" s="2">
        <v>8324.48</v>
      </c>
      <c r="AR41" s="2">
        <v>5632.84</v>
      </c>
      <c r="AS41" s="2">
        <v>5539.83</v>
      </c>
      <c r="AT41" s="2">
        <v>5496.52</v>
      </c>
      <c r="AU41" s="2">
        <v>5407.72</v>
      </c>
      <c r="AV41" s="2">
        <v>3109.86</v>
      </c>
      <c r="AW41" s="2">
        <v>2856.08</v>
      </c>
      <c r="AZ41" s="1" t="s">
        <v>22</v>
      </c>
      <c r="BA41" s="2">
        <v>7445.2</v>
      </c>
      <c r="BB41" s="2">
        <v>7343.95</v>
      </c>
      <c r="BC41" s="2">
        <v>10471.6</v>
      </c>
      <c r="BD41" s="2">
        <v>9279.65</v>
      </c>
      <c r="BE41" s="2">
        <v>10890.7</v>
      </c>
      <c r="BF41" s="2">
        <v>9651.6</v>
      </c>
      <c r="BG41" s="2">
        <v>10053.450000000001</v>
      </c>
      <c r="BH41" s="2">
        <v>8910.7000000000007</v>
      </c>
      <c r="BI41" s="2">
        <v>6218.6</v>
      </c>
      <c r="BJ41" s="2">
        <v>6124.15</v>
      </c>
      <c r="BK41" s="2">
        <v>6071.15</v>
      </c>
      <c r="BL41" s="2">
        <v>5981.6</v>
      </c>
      <c r="BM41" s="2">
        <v>3688.35</v>
      </c>
      <c r="BN41" s="2">
        <v>3453.25</v>
      </c>
    </row>
    <row r="42" spans="2:66" x14ac:dyDescent="0.3">
      <c r="B42" s="1" t="s">
        <v>23</v>
      </c>
      <c r="C42" s="2">
        <v>1432.95</v>
      </c>
      <c r="D42" s="2">
        <v>880.15</v>
      </c>
      <c r="E42" s="2">
        <v>1076.33</v>
      </c>
      <c r="F42" s="2">
        <v>874.09</v>
      </c>
      <c r="G42" s="2">
        <v>2054.71</v>
      </c>
      <c r="H42" s="2">
        <v>1649.37</v>
      </c>
      <c r="I42" s="2">
        <v>1747.75</v>
      </c>
      <c r="J42" s="2">
        <v>1439.57</v>
      </c>
      <c r="K42" s="2">
        <v>2789.97</v>
      </c>
      <c r="L42" s="2">
        <v>1274.53</v>
      </c>
      <c r="M42" s="2">
        <v>3327.18</v>
      </c>
      <c r="N42" s="2">
        <v>1550.99</v>
      </c>
      <c r="O42" s="2">
        <v>1955.55</v>
      </c>
      <c r="P42" s="2">
        <v>596.59</v>
      </c>
      <c r="R42" s="1" t="s">
        <v>23</v>
      </c>
      <c r="S42" s="2">
        <v>616.48</v>
      </c>
      <c r="T42" s="2">
        <v>595.17999999999995</v>
      </c>
      <c r="U42" s="2">
        <v>618.05999999999995</v>
      </c>
      <c r="V42" s="2">
        <v>607.46</v>
      </c>
      <c r="W42" s="2">
        <v>629.82000000000005</v>
      </c>
      <c r="X42" s="2">
        <v>617.20000000000005</v>
      </c>
      <c r="Y42" s="2">
        <v>606.85</v>
      </c>
      <c r="Z42" s="2">
        <v>598.72</v>
      </c>
      <c r="AA42" s="2">
        <v>656.4</v>
      </c>
      <c r="AB42" s="2">
        <v>616.69000000000005</v>
      </c>
      <c r="AC42" s="2">
        <v>639.89</v>
      </c>
      <c r="AD42" s="2">
        <v>605.84</v>
      </c>
      <c r="AE42" s="2">
        <v>553.41</v>
      </c>
      <c r="AF42" s="2">
        <v>621.13</v>
      </c>
      <c r="AI42" s="1" t="s">
        <v>23</v>
      </c>
      <c r="AJ42" s="2">
        <v>8788.4699999999993</v>
      </c>
      <c r="AK42" s="2">
        <v>7898.32</v>
      </c>
      <c r="AL42" s="2">
        <v>8829.2900000000009</v>
      </c>
      <c r="AM42" s="2">
        <v>8462.24</v>
      </c>
      <c r="AN42" s="2">
        <v>9194.23</v>
      </c>
      <c r="AO42" s="2">
        <v>8815.75</v>
      </c>
      <c r="AP42" s="2">
        <v>8463.7999999999993</v>
      </c>
      <c r="AQ42" s="2">
        <v>8107.73</v>
      </c>
      <c r="AR42" s="2">
        <v>6699.1</v>
      </c>
      <c r="AS42" s="2">
        <v>5798.41</v>
      </c>
      <c r="AT42" s="2">
        <v>6543.16</v>
      </c>
      <c r="AU42" s="2">
        <v>5658.96</v>
      </c>
      <c r="AV42" s="2">
        <v>4354.74</v>
      </c>
      <c r="AW42" s="2">
        <v>2905.37</v>
      </c>
      <c r="AZ42" s="1" t="s">
        <v>23</v>
      </c>
      <c r="BA42" s="2">
        <v>9404.9500000000007</v>
      </c>
      <c r="BB42" s="2">
        <v>8493.5</v>
      </c>
      <c r="BC42" s="2">
        <v>9447.35</v>
      </c>
      <c r="BD42" s="2">
        <v>9069.7000000000007</v>
      </c>
      <c r="BE42" s="2">
        <v>9824.0499999999993</v>
      </c>
      <c r="BF42" s="2">
        <v>9432.9500000000007</v>
      </c>
      <c r="BG42" s="2">
        <v>9070.65</v>
      </c>
      <c r="BH42" s="2">
        <v>8706.4500000000007</v>
      </c>
      <c r="BI42" s="2">
        <v>7355.5</v>
      </c>
      <c r="BJ42" s="2">
        <v>6415.1</v>
      </c>
      <c r="BK42" s="2">
        <v>7183.05</v>
      </c>
      <c r="BL42" s="2">
        <v>6264.8</v>
      </c>
      <c r="BM42" s="2">
        <v>4908.1499999999996</v>
      </c>
      <c r="BN42" s="2">
        <v>3526.5</v>
      </c>
    </row>
    <row r="43" spans="2:66" x14ac:dyDescent="0.3">
      <c r="B43" s="1" t="s">
        <v>24</v>
      </c>
      <c r="C43" s="2">
        <v>2779.68</v>
      </c>
      <c r="D43" s="2">
        <v>2016.14</v>
      </c>
      <c r="E43" s="2">
        <v>3389.38</v>
      </c>
      <c r="F43" s="2">
        <v>2915.6</v>
      </c>
      <c r="G43" s="2">
        <v>6496.28</v>
      </c>
      <c r="H43" s="2">
        <v>5529.04</v>
      </c>
      <c r="I43" s="2">
        <v>5488.5</v>
      </c>
      <c r="J43" s="2">
        <v>4760.87</v>
      </c>
      <c r="K43" s="2">
        <v>8106.92</v>
      </c>
      <c r="L43" s="2">
        <v>4090.1</v>
      </c>
      <c r="M43" s="2">
        <v>9648.44</v>
      </c>
      <c r="N43" s="2">
        <v>4969.72</v>
      </c>
      <c r="O43" s="2">
        <v>5322.58</v>
      </c>
      <c r="P43" s="2">
        <v>1603.91</v>
      </c>
      <c r="R43" s="1" t="s">
        <v>24</v>
      </c>
      <c r="S43" s="2">
        <v>596.86</v>
      </c>
      <c r="T43" s="2">
        <v>588.87</v>
      </c>
      <c r="U43" s="2">
        <v>620.76</v>
      </c>
      <c r="V43" s="2">
        <v>612.66</v>
      </c>
      <c r="W43" s="2">
        <v>633.08000000000004</v>
      </c>
      <c r="X43" s="2">
        <v>623.36</v>
      </c>
      <c r="Y43" s="2">
        <v>609.01</v>
      </c>
      <c r="Z43" s="2">
        <v>602.57000000000005</v>
      </c>
      <c r="AA43" s="2">
        <v>654.41</v>
      </c>
      <c r="AB43" s="2">
        <v>619.16</v>
      </c>
      <c r="AC43" s="2">
        <v>637.9</v>
      </c>
      <c r="AD43" s="2">
        <v>607.79</v>
      </c>
      <c r="AE43" s="2">
        <v>553.37</v>
      </c>
      <c r="AF43" s="2">
        <v>636.07000000000005</v>
      </c>
      <c r="AI43" s="1" t="s">
        <v>24</v>
      </c>
      <c r="AJ43" s="2">
        <v>7997.74</v>
      </c>
      <c r="AK43" s="2">
        <v>7340.93</v>
      </c>
      <c r="AL43" s="2">
        <v>8913.2900000000009</v>
      </c>
      <c r="AM43" s="2">
        <v>8650.69</v>
      </c>
      <c r="AN43" s="2">
        <v>9283.52</v>
      </c>
      <c r="AO43" s="2">
        <v>9007.99</v>
      </c>
      <c r="AP43" s="2">
        <v>8545.49</v>
      </c>
      <c r="AQ43" s="2">
        <v>8288.83</v>
      </c>
      <c r="AR43" s="2">
        <v>6662.64</v>
      </c>
      <c r="AS43" s="2">
        <v>5877.89</v>
      </c>
      <c r="AT43" s="2">
        <v>6504.65</v>
      </c>
      <c r="AU43" s="2">
        <v>5738.01</v>
      </c>
      <c r="AV43" s="2">
        <v>4264.28</v>
      </c>
      <c r="AW43" s="2">
        <v>2656.28</v>
      </c>
      <c r="AZ43" s="1" t="s">
        <v>24</v>
      </c>
      <c r="BA43" s="2">
        <v>8594.6</v>
      </c>
      <c r="BB43" s="2">
        <v>7929.8</v>
      </c>
      <c r="BC43" s="2">
        <v>9534.0499999999993</v>
      </c>
      <c r="BD43" s="2">
        <v>9263.35</v>
      </c>
      <c r="BE43" s="2">
        <v>9916.6</v>
      </c>
      <c r="BF43" s="2">
        <v>9631.35</v>
      </c>
      <c r="BG43" s="2">
        <v>9154.5</v>
      </c>
      <c r="BH43" s="2">
        <v>8891.4</v>
      </c>
      <c r="BI43" s="2">
        <v>7317.05</v>
      </c>
      <c r="BJ43" s="2">
        <v>6497.05</v>
      </c>
      <c r="BK43" s="2">
        <v>7142.55</v>
      </c>
      <c r="BL43" s="2">
        <v>6345.8</v>
      </c>
      <c r="BM43" s="2">
        <v>4817.6499999999996</v>
      </c>
      <c r="BN43" s="2">
        <v>3292.35</v>
      </c>
    </row>
    <row r="44" spans="2:66" x14ac:dyDescent="0.3">
      <c r="B44" s="1" t="s">
        <v>25</v>
      </c>
      <c r="C44" s="2">
        <v>1878.72</v>
      </c>
      <c r="D44" s="2">
        <v>957.31</v>
      </c>
      <c r="E44" s="2">
        <v>3589.96</v>
      </c>
      <c r="F44" s="2">
        <v>1298.43</v>
      </c>
      <c r="G44" s="2">
        <v>6895.49</v>
      </c>
      <c r="H44" s="2">
        <v>2285.7399999999998</v>
      </c>
      <c r="I44" s="2">
        <v>5786.49</v>
      </c>
      <c r="J44" s="2">
        <v>2303.67</v>
      </c>
      <c r="K44" s="2">
        <v>1451.26</v>
      </c>
      <c r="L44" s="2">
        <v>1212.9100000000001</v>
      </c>
      <c r="M44" s="2">
        <v>1863.88</v>
      </c>
      <c r="N44" s="2">
        <v>1581.77</v>
      </c>
      <c r="O44" s="2">
        <v>1512.06</v>
      </c>
      <c r="P44" s="2">
        <v>1193.19</v>
      </c>
      <c r="R44" s="1" t="s">
        <v>25</v>
      </c>
      <c r="S44" s="2">
        <v>588.14</v>
      </c>
      <c r="T44" s="2">
        <v>632.09</v>
      </c>
      <c r="U44" s="2">
        <v>624.1</v>
      </c>
      <c r="V44" s="2">
        <v>587.99</v>
      </c>
      <c r="W44" s="2">
        <v>636.88</v>
      </c>
      <c r="X44" s="2">
        <v>588.82000000000005</v>
      </c>
      <c r="Y44" s="2">
        <v>611.6</v>
      </c>
      <c r="Z44" s="2">
        <v>588.51</v>
      </c>
      <c r="AA44" s="2">
        <v>614.35</v>
      </c>
      <c r="AB44" s="2">
        <v>624.4</v>
      </c>
      <c r="AC44" s="2">
        <v>610.98</v>
      </c>
      <c r="AD44" s="2">
        <v>621.59</v>
      </c>
      <c r="AE44" s="2">
        <v>644.37</v>
      </c>
      <c r="AF44" s="2">
        <v>556.53</v>
      </c>
      <c r="AI44" s="1" t="s">
        <v>25</v>
      </c>
      <c r="AJ44" s="2">
        <v>7180.76</v>
      </c>
      <c r="AK44" s="2">
        <v>4391.71</v>
      </c>
      <c r="AL44" s="2">
        <v>9012.15</v>
      </c>
      <c r="AM44" s="2">
        <v>7039.31</v>
      </c>
      <c r="AN44" s="2">
        <v>9384.77</v>
      </c>
      <c r="AO44" s="2">
        <v>7341.93</v>
      </c>
      <c r="AP44" s="2">
        <v>8639.25</v>
      </c>
      <c r="AQ44" s="2">
        <v>6732.34</v>
      </c>
      <c r="AR44" s="2">
        <v>4443.1499999999996</v>
      </c>
      <c r="AS44" s="2">
        <v>4069.85</v>
      </c>
      <c r="AT44" s="2">
        <v>4328.0200000000004</v>
      </c>
      <c r="AU44" s="2">
        <v>3963.81</v>
      </c>
      <c r="AV44" s="2">
        <v>2493.88</v>
      </c>
      <c r="AW44" s="2">
        <v>1855.22</v>
      </c>
      <c r="AZ44" s="1" t="s">
        <v>25</v>
      </c>
      <c r="BA44" s="2">
        <v>7768.9</v>
      </c>
      <c r="BB44" s="2">
        <v>5023.8</v>
      </c>
      <c r="BC44" s="2">
        <v>9636.25</v>
      </c>
      <c r="BD44" s="2">
        <v>7627.3</v>
      </c>
      <c r="BE44" s="2">
        <v>10021.65</v>
      </c>
      <c r="BF44" s="2">
        <v>7930.75</v>
      </c>
      <c r="BG44" s="2">
        <v>9250.85</v>
      </c>
      <c r="BH44" s="2">
        <v>7320.85</v>
      </c>
      <c r="BI44" s="2">
        <v>5057.5</v>
      </c>
      <c r="BJ44" s="2">
        <v>4694.25</v>
      </c>
      <c r="BK44" s="2">
        <v>4939</v>
      </c>
      <c r="BL44" s="2">
        <v>4585.3999999999996</v>
      </c>
      <c r="BM44" s="2">
        <v>3138.25</v>
      </c>
      <c r="BN44" s="2">
        <v>2411.75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899.77</v>
      </c>
      <c r="D51" s="2">
        <v>877.78</v>
      </c>
      <c r="E51" s="2">
        <v>982.17</v>
      </c>
      <c r="F51" s="2">
        <v>1000.57</v>
      </c>
      <c r="G51" s="2">
        <v>1572.29</v>
      </c>
      <c r="H51" s="2">
        <v>1600.75</v>
      </c>
      <c r="I51" s="2">
        <v>1891.88</v>
      </c>
      <c r="J51" s="2">
        <v>1927.6</v>
      </c>
      <c r="K51" s="2">
        <v>873.87</v>
      </c>
      <c r="L51" s="2">
        <v>895.99</v>
      </c>
      <c r="M51" s="2">
        <v>1136.44</v>
      </c>
      <c r="N51" s="2">
        <v>1165.17</v>
      </c>
      <c r="O51" s="2">
        <v>726.93</v>
      </c>
      <c r="P51" s="2">
        <v>905.8</v>
      </c>
      <c r="R51" s="1" t="s">
        <v>18</v>
      </c>
      <c r="S51" s="2">
        <v>0.18</v>
      </c>
      <c r="T51" s="2">
        <v>0.17</v>
      </c>
      <c r="U51" s="2">
        <v>0.26</v>
      </c>
      <c r="V51" s="2">
        <v>0.27</v>
      </c>
      <c r="W51" s="2">
        <v>0.27</v>
      </c>
      <c r="X51" s="2">
        <v>0.28000000000000003</v>
      </c>
      <c r="Y51" s="2">
        <v>0.25</v>
      </c>
      <c r="Z51" s="2">
        <v>0.26</v>
      </c>
      <c r="AA51" s="2">
        <v>0.2</v>
      </c>
      <c r="AB51" s="2">
        <v>0.21</v>
      </c>
      <c r="AC51" s="2">
        <v>0.2</v>
      </c>
      <c r="AD51" s="2">
        <v>0.2</v>
      </c>
      <c r="AE51" s="2">
        <v>0.11</v>
      </c>
      <c r="AF51" s="2">
        <v>0.14000000000000001</v>
      </c>
      <c r="AI51" s="1" t="s">
        <v>18</v>
      </c>
      <c r="AJ51" s="2">
        <v>0.18</v>
      </c>
      <c r="AK51" s="2">
        <v>0.17</v>
      </c>
      <c r="AL51" s="2">
        <v>0.26</v>
      </c>
      <c r="AM51" s="2">
        <v>0.27</v>
      </c>
      <c r="AN51" s="2">
        <v>0.27</v>
      </c>
      <c r="AO51" s="2">
        <v>0.28000000000000003</v>
      </c>
      <c r="AP51" s="2">
        <v>0.25</v>
      </c>
      <c r="AQ51" s="2">
        <v>0.26</v>
      </c>
      <c r="AR51" s="2">
        <v>0.2</v>
      </c>
      <c r="AS51" s="2">
        <v>0.21</v>
      </c>
      <c r="AT51" s="2">
        <v>0.2</v>
      </c>
      <c r="AU51" s="2">
        <v>0.2</v>
      </c>
      <c r="AV51" s="2">
        <v>0.11</v>
      </c>
      <c r="AW51" s="2">
        <v>0.14000000000000001</v>
      </c>
      <c r="AZ51" s="1" t="s">
        <v>18</v>
      </c>
      <c r="BA51" s="2">
        <v>0.2</v>
      </c>
      <c r="BB51" s="2">
        <v>0.2</v>
      </c>
      <c r="BC51" s="2">
        <v>0.3</v>
      </c>
      <c r="BD51" s="2">
        <v>0.31</v>
      </c>
      <c r="BE51" s="2">
        <v>0.32</v>
      </c>
      <c r="BF51" s="2">
        <v>0.32</v>
      </c>
      <c r="BG51" s="2">
        <v>0.28999999999999998</v>
      </c>
      <c r="BH51" s="2">
        <v>0.3</v>
      </c>
      <c r="BI51" s="2">
        <v>0.25</v>
      </c>
      <c r="BJ51" s="2">
        <v>0.25</v>
      </c>
      <c r="BK51" s="2">
        <v>0.24</v>
      </c>
      <c r="BL51" s="2">
        <v>0.25</v>
      </c>
      <c r="BM51" s="2">
        <v>0.15</v>
      </c>
      <c r="BN51" s="2">
        <v>0.18</v>
      </c>
    </row>
    <row r="52" spans="2:66" x14ac:dyDescent="0.3">
      <c r="B52" s="1" t="s">
        <v>19</v>
      </c>
      <c r="C52" s="2">
        <v>213.7</v>
      </c>
      <c r="D52" s="2">
        <v>1257.7</v>
      </c>
      <c r="E52" s="2">
        <v>342.27</v>
      </c>
      <c r="F52" s="2">
        <v>4514.26</v>
      </c>
      <c r="G52" s="2">
        <v>610.23</v>
      </c>
      <c r="H52" s="2">
        <v>8426.9500000000007</v>
      </c>
      <c r="I52" s="2">
        <v>599.25</v>
      </c>
      <c r="J52" s="2">
        <v>6846.45</v>
      </c>
      <c r="K52" s="2">
        <v>414.96</v>
      </c>
      <c r="L52" s="2">
        <v>879.56</v>
      </c>
      <c r="M52" s="2">
        <v>518.01</v>
      </c>
      <c r="N52" s="2">
        <v>1057.48</v>
      </c>
      <c r="O52" s="2">
        <v>196.25</v>
      </c>
      <c r="P52" s="2">
        <v>891.7</v>
      </c>
      <c r="R52" s="1" t="s">
        <v>19</v>
      </c>
      <c r="S52" s="2">
        <v>0.33</v>
      </c>
      <c r="T52" s="2">
        <v>0.34</v>
      </c>
      <c r="U52" s="2">
        <v>0.32</v>
      </c>
      <c r="V52" s="2">
        <v>0.44</v>
      </c>
      <c r="W52" s="2">
        <v>0.32</v>
      </c>
      <c r="X52" s="2">
        <v>0.53</v>
      </c>
      <c r="Y52" s="2">
        <v>0.32</v>
      </c>
      <c r="Z52" s="2">
        <v>0.39</v>
      </c>
      <c r="AA52" s="2">
        <v>0.32</v>
      </c>
      <c r="AB52" s="2">
        <v>0.33</v>
      </c>
      <c r="AC52" s="2">
        <v>0.32</v>
      </c>
      <c r="AD52" s="2">
        <v>0.32</v>
      </c>
      <c r="AE52" s="2">
        <v>0.23</v>
      </c>
      <c r="AF52" s="2">
        <v>0.28999999999999998</v>
      </c>
      <c r="AI52" s="1" t="s">
        <v>19</v>
      </c>
      <c r="AJ52" s="2">
        <v>0.33</v>
      </c>
      <c r="AK52" s="2">
        <v>0.76</v>
      </c>
      <c r="AL52" s="2">
        <v>0.6</v>
      </c>
      <c r="AM52" s="2">
        <v>0.98</v>
      </c>
      <c r="AN52" s="2">
        <v>0.63</v>
      </c>
      <c r="AO52" s="2">
        <v>1.01</v>
      </c>
      <c r="AP52" s="2">
        <v>0.57999999999999996</v>
      </c>
      <c r="AQ52" s="2">
        <v>0.95</v>
      </c>
      <c r="AR52" s="2">
        <v>0.6</v>
      </c>
      <c r="AS52" s="2">
        <v>0.72</v>
      </c>
      <c r="AT52" s="2">
        <v>0.57999999999999996</v>
      </c>
      <c r="AU52" s="2">
        <v>0.7</v>
      </c>
      <c r="AV52" s="2">
        <v>0.23</v>
      </c>
      <c r="AW52" s="2">
        <v>0.66</v>
      </c>
      <c r="AZ52" s="1" t="s">
        <v>19</v>
      </c>
      <c r="BA52" s="2">
        <v>0.38</v>
      </c>
      <c r="BB52" s="2">
        <v>0.81</v>
      </c>
      <c r="BC52" s="2">
        <v>0.65</v>
      </c>
      <c r="BD52" s="2">
        <v>1.05</v>
      </c>
      <c r="BE52" s="2">
        <v>0.68</v>
      </c>
      <c r="BF52" s="2">
        <v>1.0900000000000001</v>
      </c>
      <c r="BG52" s="2">
        <v>0.62</v>
      </c>
      <c r="BH52" s="2">
        <v>1.01</v>
      </c>
      <c r="BI52" s="2">
        <v>0.67</v>
      </c>
      <c r="BJ52" s="2">
        <v>0.8</v>
      </c>
      <c r="BK52" s="2">
        <v>0.66</v>
      </c>
      <c r="BL52" s="2">
        <v>0.78</v>
      </c>
      <c r="BM52" s="2">
        <v>0.3</v>
      </c>
      <c r="BN52" s="2">
        <v>0.75</v>
      </c>
    </row>
    <row r="53" spans="2:66" x14ac:dyDescent="0.3">
      <c r="B53" s="1" t="s">
        <v>20</v>
      </c>
      <c r="C53" s="2">
        <v>574.78</v>
      </c>
      <c r="D53" s="2">
        <v>4060.54</v>
      </c>
      <c r="E53" s="2">
        <v>1467.27</v>
      </c>
      <c r="F53" s="2">
        <v>4954.0200000000004</v>
      </c>
      <c r="G53" s="2">
        <v>2786.46</v>
      </c>
      <c r="H53" s="2">
        <v>9751.58</v>
      </c>
      <c r="I53" s="2">
        <v>2388.34</v>
      </c>
      <c r="J53" s="2">
        <v>7619.65</v>
      </c>
      <c r="K53" s="2">
        <v>1197.8399999999999</v>
      </c>
      <c r="L53" s="2">
        <v>545.27</v>
      </c>
      <c r="M53" s="2">
        <v>1462.63</v>
      </c>
      <c r="N53" s="2">
        <v>701.51</v>
      </c>
      <c r="O53" s="2">
        <v>489.69</v>
      </c>
      <c r="P53" s="2">
        <v>1760.52</v>
      </c>
      <c r="R53" s="1" t="s">
        <v>20</v>
      </c>
      <c r="S53" s="2">
        <v>0.32</v>
      </c>
      <c r="T53" s="2">
        <v>0.35</v>
      </c>
      <c r="U53" s="2">
        <v>0.33</v>
      </c>
      <c r="V53" s="2">
        <v>0.38</v>
      </c>
      <c r="W53" s="2">
        <v>0.34</v>
      </c>
      <c r="X53" s="2">
        <v>0.38</v>
      </c>
      <c r="Y53" s="2">
        <v>0.33</v>
      </c>
      <c r="Z53" s="2">
        <v>0.36</v>
      </c>
      <c r="AA53" s="2">
        <v>0.32</v>
      </c>
      <c r="AB53" s="2">
        <v>0.34</v>
      </c>
      <c r="AC53" s="2">
        <v>0.32</v>
      </c>
      <c r="AD53" s="2">
        <v>0.33</v>
      </c>
      <c r="AE53" s="2">
        <v>0.28999999999999998</v>
      </c>
      <c r="AF53" s="2">
        <v>0.28999999999999998</v>
      </c>
      <c r="AI53" s="1" t="s">
        <v>20</v>
      </c>
      <c r="AJ53" s="2">
        <v>0.49</v>
      </c>
      <c r="AK53" s="2">
        <v>0.83</v>
      </c>
      <c r="AL53" s="2">
        <v>0.73</v>
      </c>
      <c r="AM53" s="2">
        <v>0.9</v>
      </c>
      <c r="AN53" s="2">
        <v>0.76</v>
      </c>
      <c r="AO53" s="2">
        <v>0.94</v>
      </c>
      <c r="AP53" s="2">
        <v>0.7</v>
      </c>
      <c r="AQ53" s="2">
        <v>0.86</v>
      </c>
      <c r="AR53" s="2">
        <v>0.66</v>
      </c>
      <c r="AS53" s="2">
        <v>0.5</v>
      </c>
      <c r="AT53" s="2">
        <v>0.65</v>
      </c>
      <c r="AU53" s="2">
        <v>0.49</v>
      </c>
      <c r="AV53" s="2">
        <v>0.28999999999999998</v>
      </c>
      <c r="AW53" s="2">
        <v>0.66</v>
      </c>
      <c r="AZ53" s="1" t="s">
        <v>20</v>
      </c>
      <c r="BA53" s="2">
        <v>0.53</v>
      </c>
      <c r="BB53" s="2">
        <v>0.88</v>
      </c>
      <c r="BC53" s="2">
        <v>0.78</v>
      </c>
      <c r="BD53" s="2">
        <v>0.96</v>
      </c>
      <c r="BE53" s="2">
        <v>0.81</v>
      </c>
      <c r="BF53" s="2">
        <v>0.99</v>
      </c>
      <c r="BG53" s="2">
        <v>0.74</v>
      </c>
      <c r="BH53" s="2">
        <v>0.92</v>
      </c>
      <c r="BI53" s="2">
        <v>0.74</v>
      </c>
      <c r="BJ53" s="2">
        <v>0.56999999999999995</v>
      </c>
      <c r="BK53" s="2">
        <v>0.72</v>
      </c>
      <c r="BL53" s="2">
        <v>0.56000000000000005</v>
      </c>
      <c r="BM53" s="2">
        <v>0.38</v>
      </c>
      <c r="BN53" s="2">
        <v>0.75</v>
      </c>
    </row>
    <row r="54" spans="2:66" x14ac:dyDescent="0.3">
      <c r="B54" s="1" t="s">
        <v>21</v>
      </c>
      <c r="C54" s="2">
        <v>238.86</v>
      </c>
      <c r="D54" s="2">
        <v>894.43</v>
      </c>
      <c r="E54" s="2">
        <v>585.76</v>
      </c>
      <c r="F54" s="2">
        <v>2113.1</v>
      </c>
      <c r="G54" s="2">
        <v>1097.97</v>
      </c>
      <c r="H54" s="2">
        <v>4152.62</v>
      </c>
      <c r="I54" s="2">
        <v>969.95</v>
      </c>
      <c r="J54" s="2">
        <v>3266.76</v>
      </c>
      <c r="K54" s="2">
        <v>498.45</v>
      </c>
      <c r="L54" s="2">
        <v>333.89</v>
      </c>
      <c r="M54" s="2">
        <v>614.86</v>
      </c>
      <c r="N54" s="2">
        <v>422.97</v>
      </c>
      <c r="O54" s="2">
        <v>290.11</v>
      </c>
      <c r="P54" s="2">
        <v>457.61</v>
      </c>
      <c r="R54" s="1" t="s">
        <v>21</v>
      </c>
      <c r="S54" s="2">
        <v>0.34</v>
      </c>
      <c r="T54" s="2">
        <v>0.33</v>
      </c>
      <c r="U54" s="2">
        <v>0.33</v>
      </c>
      <c r="V54" s="2">
        <v>0.37</v>
      </c>
      <c r="W54" s="2">
        <v>0.33</v>
      </c>
      <c r="X54" s="2">
        <v>0.38</v>
      </c>
      <c r="Y54" s="2">
        <v>0.32</v>
      </c>
      <c r="Z54" s="2">
        <v>0.36</v>
      </c>
      <c r="AA54" s="2">
        <v>0.32</v>
      </c>
      <c r="AB54" s="2">
        <v>0.33</v>
      </c>
      <c r="AC54" s="2">
        <v>0.32</v>
      </c>
      <c r="AD54" s="2">
        <v>0.33</v>
      </c>
      <c r="AE54" s="2">
        <v>0.35</v>
      </c>
      <c r="AF54" s="2">
        <v>0.32</v>
      </c>
      <c r="AI54" s="1" t="s">
        <v>21</v>
      </c>
      <c r="AJ54" s="2">
        <v>0.4</v>
      </c>
      <c r="AK54" s="2">
        <v>0.71</v>
      </c>
      <c r="AL54" s="2">
        <v>0.69</v>
      </c>
      <c r="AM54" s="2">
        <v>0.88</v>
      </c>
      <c r="AN54" s="2">
        <v>0.72</v>
      </c>
      <c r="AO54" s="2">
        <v>0.91</v>
      </c>
      <c r="AP54" s="2">
        <v>0.66</v>
      </c>
      <c r="AQ54" s="2">
        <v>0.84</v>
      </c>
      <c r="AR54" s="2">
        <v>0.63</v>
      </c>
      <c r="AS54" s="2">
        <v>0.55000000000000004</v>
      </c>
      <c r="AT54" s="2">
        <v>0.62</v>
      </c>
      <c r="AU54" s="2">
        <v>0.54</v>
      </c>
      <c r="AV54" s="2">
        <v>0.35</v>
      </c>
      <c r="AW54" s="2">
        <v>0.53</v>
      </c>
      <c r="AZ54" s="1" t="s">
        <v>21</v>
      </c>
      <c r="BA54" s="2">
        <v>0.45</v>
      </c>
      <c r="BB54" s="2">
        <v>0.76</v>
      </c>
      <c r="BC54" s="2">
        <v>0.74</v>
      </c>
      <c r="BD54" s="2">
        <v>0.93</v>
      </c>
      <c r="BE54" s="2">
        <v>0.77</v>
      </c>
      <c r="BF54" s="2">
        <v>0.97</v>
      </c>
      <c r="BG54" s="2">
        <v>0.71</v>
      </c>
      <c r="BH54" s="2">
        <v>0.89</v>
      </c>
      <c r="BI54" s="2">
        <v>0.7</v>
      </c>
      <c r="BJ54" s="2">
        <v>0.63</v>
      </c>
      <c r="BK54" s="2">
        <v>0.69</v>
      </c>
      <c r="BL54" s="2">
        <v>0.61</v>
      </c>
      <c r="BM54" s="2">
        <v>0.45</v>
      </c>
      <c r="BN54" s="2">
        <v>0.62</v>
      </c>
    </row>
    <row r="55" spans="2:66" x14ac:dyDescent="0.3">
      <c r="B55" s="1" t="s">
        <v>22</v>
      </c>
      <c r="C55" s="2">
        <v>1947.34</v>
      </c>
      <c r="D55" s="2">
        <v>1872.92</v>
      </c>
      <c r="E55" s="2">
        <v>6900.97</v>
      </c>
      <c r="F55" s="2">
        <v>3516.28</v>
      </c>
      <c r="G55" s="2">
        <v>13466.85</v>
      </c>
      <c r="H55" s="2">
        <v>6681.7</v>
      </c>
      <c r="I55" s="2">
        <v>10833.83</v>
      </c>
      <c r="J55" s="2">
        <v>5734.25</v>
      </c>
      <c r="K55" s="2">
        <v>3803.55</v>
      </c>
      <c r="L55" s="2">
        <v>3525.73</v>
      </c>
      <c r="M55" s="2">
        <v>4591.53</v>
      </c>
      <c r="N55" s="2">
        <v>4276.54</v>
      </c>
      <c r="O55" s="2">
        <v>2173.9499999999998</v>
      </c>
      <c r="P55" s="2">
        <v>1894.89</v>
      </c>
      <c r="R55" s="1" t="s">
        <v>22</v>
      </c>
      <c r="S55" s="2">
        <v>0.32</v>
      </c>
      <c r="T55" s="2">
        <v>0.32</v>
      </c>
      <c r="U55" s="2">
        <v>0.35</v>
      </c>
      <c r="V55" s="2">
        <v>0.33</v>
      </c>
      <c r="W55" s="2">
        <v>0.36</v>
      </c>
      <c r="X55" s="2">
        <v>0.34</v>
      </c>
      <c r="Y55" s="2">
        <v>0.34</v>
      </c>
      <c r="Z55" s="2">
        <v>0.33</v>
      </c>
      <c r="AA55" s="2">
        <v>0.33</v>
      </c>
      <c r="AB55" s="2">
        <v>0.32</v>
      </c>
      <c r="AC55" s="2">
        <v>0.32</v>
      </c>
      <c r="AD55" s="2">
        <v>0.32</v>
      </c>
      <c r="AE55" s="2">
        <v>0.32</v>
      </c>
      <c r="AF55" s="2">
        <v>0.33</v>
      </c>
      <c r="AI55" s="1" t="s">
        <v>22</v>
      </c>
      <c r="AJ55" s="2">
        <v>0.56999999999999995</v>
      </c>
      <c r="AK55" s="2">
        <v>0.56000000000000005</v>
      </c>
      <c r="AL55" s="2">
        <v>0.82</v>
      </c>
      <c r="AM55" s="2">
        <v>0.72</v>
      </c>
      <c r="AN55" s="2">
        <v>0.85</v>
      </c>
      <c r="AO55" s="2">
        <v>0.75</v>
      </c>
      <c r="AP55" s="2">
        <v>0.79</v>
      </c>
      <c r="AQ55" s="2">
        <v>0.69</v>
      </c>
      <c r="AR55" s="2">
        <v>0.7</v>
      </c>
      <c r="AS55" s="2">
        <v>0.69</v>
      </c>
      <c r="AT55" s="2">
        <v>0.69</v>
      </c>
      <c r="AU55" s="2">
        <v>0.68</v>
      </c>
      <c r="AV55" s="2">
        <v>0.52</v>
      </c>
      <c r="AW55" s="2">
        <v>0.48</v>
      </c>
      <c r="AZ55" s="1" t="s">
        <v>22</v>
      </c>
      <c r="BA55" s="2">
        <v>0.62</v>
      </c>
      <c r="BB55" s="2">
        <v>0.61</v>
      </c>
      <c r="BC55" s="2">
        <v>0.87</v>
      </c>
      <c r="BD55" s="2">
        <v>0.77</v>
      </c>
      <c r="BE55" s="2">
        <v>0.91</v>
      </c>
      <c r="BF55" s="2">
        <v>0.8</v>
      </c>
      <c r="BG55" s="2">
        <v>0.84</v>
      </c>
      <c r="BH55" s="2">
        <v>0.74</v>
      </c>
      <c r="BI55" s="2">
        <v>0.78</v>
      </c>
      <c r="BJ55" s="2">
        <v>0.77</v>
      </c>
      <c r="BK55" s="2">
        <v>0.76</v>
      </c>
      <c r="BL55" s="2">
        <v>0.75</v>
      </c>
      <c r="BM55" s="2">
        <v>0.61</v>
      </c>
      <c r="BN55" s="2">
        <v>0.57999999999999996</v>
      </c>
    </row>
    <row r="56" spans="2:66" x14ac:dyDescent="0.3">
      <c r="B56" s="1" t="s">
        <v>23</v>
      </c>
      <c r="C56" s="2">
        <v>866.84</v>
      </c>
      <c r="D56" s="2">
        <v>532.73</v>
      </c>
      <c r="E56" s="2">
        <v>651.36</v>
      </c>
      <c r="F56" s="2">
        <v>529</v>
      </c>
      <c r="G56" s="2">
        <v>1242.1300000000001</v>
      </c>
      <c r="H56" s="2">
        <v>997.28</v>
      </c>
      <c r="I56" s="2">
        <v>1056.8</v>
      </c>
      <c r="J56" s="2">
        <v>870.77</v>
      </c>
      <c r="K56" s="2">
        <v>1688.04</v>
      </c>
      <c r="L56" s="2">
        <v>771.93</v>
      </c>
      <c r="M56" s="2">
        <v>2013.49</v>
      </c>
      <c r="N56" s="2">
        <v>939.44</v>
      </c>
      <c r="O56" s="2">
        <v>1184.69</v>
      </c>
      <c r="P56" s="2">
        <v>361.44</v>
      </c>
      <c r="R56" s="1" t="s">
        <v>23</v>
      </c>
      <c r="S56" s="2">
        <v>0.34</v>
      </c>
      <c r="T56" s="2">
        <v>0.33</v>
      </c>
      <c r="U56" s="2">
        <v>0.34</v>
      </c>
      <c r="V56" s="2">
        <v>0.34</v>
      </c>
      <c r="W56" s="2">
        <v>0.35</v>
      </c>
      <c r="X56" s="2">
        <v>0.34</v>
      </c>
      <c r="Y56" s="2">
        <v>0.34</v>
      </c>
      <c r="Z56" s="2">
        <v>0.33</v>
      </c>
      <c r="AA56" s="2">
        <v>0.36</v>
      </c>
      <c r="AB56" s="2">
        <v>0.34</v>
      </c>
      <c r="AC56" s="2">
        <v>0.36</v>
      </c>
      <c r="AD56" s="2">
        <v>0.34</v>
      </c>
      <c r="AE56" s="2">
        <v>0.31</v>
      </c>
      <c r="AF56" s="2">
        <v>0.35</v>
      </c>
      <c r="AI56" s="1" t="s">
        <v>23</v>
      </c>
      <c r="AJ56" s="2">
        <v>0.73</v>
      </c>
      <c r="AK56" s="2">
        <v>0.66</v>
      </c>
      <c r="AL56" s="2">
        <v>0.74</v>
      </c>
      <c r="AM56" s="2">
        <v>0.71</v>
      </c>
      <c r="AN56" s="2">
        <v>0.77</v>
      </c>
      <c r="AO56" s="2">
        <v>0.73</v>
      </c>
      <c r="AP56" s="2">
        <v>0.71</v>
      </c>
      <c r="AQ56" s="2">
        <v>0.68</v>
      </c>
      <c r="AR56" s="2">
        <v>0.84</v>
      </c>
      <c r="AS56" s="2">
        <v>0.72</v>
      </c>
      <c r="AT56" s="2">
        <v>0.82</v>
      </c>
      <c r="AU56" s="2">
        <v>0.71</v>
      </c>
      <c r="AV56" s="2">
        <v>0.73</v>
      </c>
      <c r="AW56" s="2">
        <v>0.48</v>
      </c>
      <c r="AZ56" s="1" t="s">
        <v>23</v>
      </c>
      <c r="BA56" s="2">
        <v>0.78</v>
      </c>
      <c r="BB56" s="2">
        <v>0.71</v>
      </c>
      <c r="BC56" s="2">
        <v>0.79</v>
      </c>
      <c r="BD56" s="2">
        <v>0.76</v>
      </c>
      <c r="BE56" s="2">
        <v>0.82</v>
      </c>
      <c r="BF56" s="2">
        <v>0.79</v>
      </c>
      <c r="BG56" s="2">
        <v>0.76</v>
      </c>
      <c r="BH56" s="2">
        <v>0.73</v>
      </c>
      <c r="BI56" s="2">
        <v>0.92</v>
      </c>
      <c r="BJ56" s="2">
        <v>0.8</v>
      </c>
      <c r="BK56" s="2">
        <v>0.9</v>
      </c>
      <c r="BL56" s="2">
        <v>0.78</v>
      </c>
      <c r="BM56" s="2">
        <v>0.82</v>
      </c>
      <c r="BN56" s="2">
        <v>0.59</v>
      </c>
    </row>
    <row r="57" spans="2:66" x14ac:dyDescent="0.3">
      <c r="B57" s="1" t="s">
        <v>24</v>
      </c>
      <c r="C57" s="2">
        <v>1682.89</v>
      </c>
      <c r="D57" s="2">
        <v>1220.8699999999999</v>
      </c>
      <c r="E57" s="2">
        <v>2051.12</v>
      </c>
      <c r="F57" s="2">
        <v>1764.43</v>
      </c>
      <c r="G57" s="2">
        <v>3925.78</v>
      </c>
      <c r="H57" s="2">
        <v>3343.37</v>
      </c>
      <c r="I57" s="2">
        <v>3318.01</v>
      </c>
      <c r="J57" s="2">
        <v>2879.78</v>
      </c>
      <c r="K57" s="2">
        <v>4902.96</v>
      </c>
      <c r="L57" s="2">
        <v>2476.33</v>
      </c>
      <c r="M57" s="2">
        <v>5840.19</v>
      </c>
      <c r="N57" s="2">
        <v>3008.86</v>
      </c>
      <c r="O57" s="2">
        <v>3222.83</v>
      </c>
      <c r="P57" s="2">
        <v>971.89</v>
      </c>
      <c r="R57" s="1" t="s">
        <v>24</v>
      </c>
      <c r="S57" s="2">
        <v>0.33</v>
      </c>
      <c r="T57" s="2">
        <v>0.33</v>
      </c>
      <c r="U57" s="2">
        <v>0.34</v>
      </c>
      <c r="V57" s="2">
        <v>0.34</v>
      </c>
      <c r="W57" s="2">
        <v>0.35</v>
      </c>
      <c r="X57" s="2">
        <v>0.35</v>
      </c>
      <c r="Y57" s="2">
        <v>0.34</v>
      </c>
      <c r="Z57" s="2">
        <v>0.33</v>
      </c>
      <c r="AA57" s="2">
        <v>0.36</v>
      </c>
      <c r="AB57" s="2">
        <v>0.34</v>
      </c>
      <c r="AC57" s="2">
        <v>0.35</v>
      </c>
      <c r="AD57" s="2">
        <v>0.34</v>
      </c>
      <c r="AE57" s="2">
        <v>0.31</v>
      </c>
      <c r="AF57" s="2">
        <v>0.35</v>
      </c>
      <c r="AI57" s="1" t="s">
        <v>24</v>
      </c>
      <c r="AJ57" s="2">
        <v>0.67</v>
      </c>
      <c r="AK57" s="2">
        <v>0.61</v>
      </c>
      <c r="AL57" s="2">
        <v>0.74</v>
      </c>
      <c r="AM57" s="2">
        <v>0.72</v>
      </c>
      <c r="AN57" s="2">
        <v>0.77</v>
      </c>
      <c r="AO57" s="2">
        <v>0.75</v>
      </c>
      <c r="AP57" s="2">
        <v>0.71</v>
      </c>
      <c r="AQ57" s="2">
        <v>0.69</v>
      </c>
      <c r="AR57" s="2">
        <v>0.83</v>
      </c>
      <c r="AS57" s="2">
        <v>0.73</v>
      </c>
      <c r="AT57" s="2">
        <v>0.81</v>
      </c>
      <c r="AU57" s="2">
        <v>0.72</v>
      </c>
      <c r="AV57" s="2">
        <v>0.71</v>
      </c>
      <c r="AW57" s="2">
        <v>0.44</v>
      </c>
      <c r="AZ57" s="1" t="s">
        <v>24</v>
      </c>
      <c r="BA57" s="2">
        <v>0.72</v>
      </c>
      <c r="BB57" s="2">
        <v>0.66</v>
      </c>
      <c r="BC57" s="2">
        <v>0.79</v>
      </c>
      <c r="BD57" s="2">
        <v>0.77</v>
      </c>
      <c r="BE57" s="2">
        <v>0.83</v>
      </c>
      <c r="BF57" s="2">
        <v>0.8</v>
      </c>
      <c r="BG57" s="2">
        <v>0.76</v>
      </c>
      <c r="BH57" s="2">
        <v>0.74</v>
      </c>
      <c r="BI57" s="2">
        <v>0.91</v>
      </c>
      <c r="BJ57" s="2">
        <v>0.81</v>
      </c>
      <c r="BK57" s="2">
        <v>0.89</v>
      </c>
      <c r="BL57" s="2">
        <v>0.79</v>
      </c>
      <c r="BM57" s="2">
        <v>0.8</v>
      </c>
      <c r="BN57" s="2">
        <v>0.55000000000000004</v>
      </c>
    </row>
    <row r="58" spans="2:66" x14ac:dyDescent="0.3">
      <c r="B58" s="1" t="s">
        <v>25</v>
      </c>
      <c r="C58" s="2">
        <v>1137.67</v>
      </c>
      <c r="D58" s="2">
        <v>580.04</v>
      </c>
      <c r="E58" s="2">
        <v>2171.73</v>
      </c>
      <c r="F58" s="2">
        <v>786.26</v>
      </c>
      <c r="G58" s="2">
        <v>4165.8500000000004</v>
      </c>
      <c r="H58" s="2">
        <v>1384.1</v>
      </c>
      <c r="I58" s="2">
        <v>3497.73</v>
      </c>
      <c r="J58" s="2">
        <v>1395.03</v>
      </c>
      <c r="K58" s="2">
        <v>879.43</v>
      </c>
      <c r="L58" s="2">
        <v>735.05</v>
      </c>
      <c r="M58" s="2">
        <v>1129.3800000000001</v>
      </c>
      <c r="N58" s="2">
        <v>958.39</v>
      </c>
      <c r="O58" s="2">
        <v>915.53</v>
      </c>
      <c r="P58" s="2">
        <v>722.36</v>
      </c>
      <c r="R58" s="1" t="s">
        <v>25</v>
      </c>
      <c r="S58" s="2">
        <v>0.33</v>
      </c>
      <c r="T58" s="2">
        <v>0.35</v>
      </c>
      <c r="U58" s="2">
        <v>0.35</v>
      </c>
      <c r="V58" s="2">
        <v>0.33</v>
      </c>
      <c r="W58" s="2">
        <v>0.35</v>
      </c>
      <c r="X58" s="2">
        <v>0.33</v>
      </c>
      <c r="Y58" s="2">
        <v>0.34</v>
      </c>
      <c r="Z58" s="2">
        <v>0.33</v>
      </c>
      <c r="AA58" s="2">
        <v>0.34</v>
      </c>
      <c r="AB58" s="2">
        <v>0.35</v>
      </c>
      <c r="AC58" s="2">
        <v>0.34</v>
      </c>
      <c r="AD58" s="2">
        <v>0.35</v>
      </c>
      <c r="AE58" s="2">
        <v>0.36</v>
      </c>
      <c r="AF58" s="2">
        <v>0.31</v>
      </c>
      <c r="AI58" s="1" t="s">
        <v>25</v>
      </c>
      <c r="AJ58" s="2">
        <v>0.6</v>
      </c>
      <c r="AK58" s="2">
        <v>0.37</v>
      </c>
      <c r="AL58" s="2">
        <v>0.75</v>
      </c>
      <c r="AM58" s="2">
        <v>0.59</v>
      </c>
      <c r="AN58" s="2">
        <v>0.78</v>
      </c>
      <c r="AO58" s="2">
        <v>0.61</v>
      </c>
      <c r="AP58" s="2">
        <v>0.72</v>
      </c>
      <c r="AQ58" s="2">
        <v>0.56000000000000005</v>
      </c>
      <c r="AR58" s="2">
        <v>0.56000000000000005</v>
      </c>
      <c r="AS58" s="2">
        <v>0.51</v>
      </c>
      <c r="AT58" s="2">
        <v>0.54</v>
      </c>
      <c r="AU58" s="2">
        <v>0.5</v>
      </c>
      <c r="AV58" s="2">
        <v>0.42</v>
      </c>
      <c r="AW58" s="2">
        <v>0.31</v>
      </c>
      <c r="AZ58" s="1" t="s">
        <v>25</v>
      </c>
      <c r="BA58" s="2">
        <v>0.65</v>
      </c>
      <c r="BB58" s="2">
        <v>0.42</v>
      </c>
      <c r="BC58" s="2">
        <v>0.8</v>
      </c>
      <c r="BD58" s="2">
        <v>0.64</v>
      </c>
      <c r="BE58" s="2">
        <v>0.84</v>
      </c>
      <c r="BF58" s="2">
        <v>0.66</v>
      </c>
      <c r="BG58" s="2">
        <v>0.77</v>
      </c>
      <c r="BH58" s="2">
        <v>0.61</v>
      </c>
      <c r="BI58" s="2">
        <v>0.63</v>
      </c>
      <c r="BJ58" s="2">
        <v>0.59</v>
      </c>
      <c r="BK58" s="2">
        <v>0.62</v>
      </c>
      <c r="BL58" s="2">
        <v>0.56999999999999995</v>
      </c>
      <c r="BM58" s="2">
        <v>0.52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584.84</v>
      </c>
      <c r="D65" s="2">
        <v>571.99</v>
      </c>
      <c r="E65" s="2">
        <v>638.66999999999996</v>
      </c>
      <c r="F65" s="2">
        <v>650.55999999999995</v>
      </c>
      <c r="G65" s="2">
        <v>1023.59</v>
      </c>
      <c r="H65" s="2">
        <v>1041.3</v>
      </c>
      <c r="I65" s="2">
        <v>1228.69</v>
      </c>
      <c r="J65" s="2">
        <v>1253.1500000000001</v>
      </c>
      <c r="K65" s="2">
        <v>569.11</v>
      </c>
      <c r="L65" s="2">
        <v>581.35</v>
      </c>
      <c r="M65" s="2">
        <v>737.36</v>
      </c>
      <c r="N65" s="2">
        <v>757.81</v>
      </c>
      <c r="O65" s="2">
        <v>473.19</v>
      </c>
      <c r="P65" s="2">
        <v>588.71</v>
      </c>
      <c r="R65" s="1" t="s">
        <v>18</v>
      </c>
      <c r="S65" s="2">
        <v>69.989999999999995</v>
      </c>
      <c r="T65" s="2">
        <v>69.989999999999995</v>
      </c>
      <c r="U65" s="2">
        <v>69.89</v>
      </c>
      <c r="V65" s="2">
        <v>69.88</v>
      </c>
      <c r="W65" s="2">
        <v>69.86</v>
      </c>
      <c r="X65" s="2">
        <v>69.84</v>
      </c>
      <c r="Y65" s="2">
        <v>69.91</v>
      </c>
      <c r="Z65" s="2">
        <v>69.900000000000006</v>
      </c>
      <c r="AA65" s="2">
        <v>69.989999999999995</v>
      </c>
      <c r="AB65" s="2">
        <v>69.98</v>
      </c>
      <c r="AC65" s="2">
        <v>69.989999999999995</v>
      </c>
      <c r="AD65" s="2">
        <v>69.989999999999995</v>
      </c>
      <c r="AE65" s="2">
        <v>70</v>
      </c>
      <c r="AF65" s="2">
        <v>70</v>
      </c>
      <c r="AI65" s="1" t="s">
        <v>18</v>
      </c>
      <c r="AJ65" s="2">
        <v>0.18</v>
      </c>
      <c r="AK65" s="2">
        <v>0.17</v>
      </c>
      <c r="AL65" s="2">
        <v>0.26</v>
      </c>
      <c r="AM65" s="2">
        <v>0.27</v>
      </c>
      <c r="AN65" s="2">
        <v>0.27</v>
      </c>
      <c r="AO65" s="2">
        <v>0.28000000000000003</v>
      </c>
      <c r="AP65" s="2">
        <v>0.25</v>
      </c>
      <c r="AQ65" s="2">
        <v>0.26</v>
      </c>
      <c r="AR65" s="2">
        <v>0.2</v>
      </c>
      <c r="AS65" s="2">
        <v>0.21</v>
      </c>
      <c r="AT65" s="2">
        <v>0.2</v>
      </c>
      <c r="AU65" s="2">
        <v>0.2</v>
      </c>
      <c r="AV65" s="2">
        <v>0.11</v>
      </c>
      <c r="AW65" s="2">
        <v>0.14000000000000001</v>
      </c>
      <c r="AZ65" s="1" t="s">
        <v>18</v>
      </c>
      <c r="BA65" s="2">
        <v>-0.2</v>
      </c>
      <c r="BB65" s="2">
        <v>-0.2</v>
      </c>
      <c r="BC65" s="2">
        <v>-0.14000000000000001</v>
      </c>
      <c r="BD65" s="2">
        <v>-0.14000000000000001</v>
      </c>
      <c r="BE65" s="2">
        <v>-0.22</v>
      </c>
      <c r="BF65" s="2">
        <v>-0.22</v>
      </c>
      <c r="BG65" s="2">
        <v>-0.28999999999999998</v>
      </c>
      <c r="BH65" s="2">
        <v>-0.28999999999999998</v>
      </c>
      <c r="BI65" s="2">
        <v>-0.2</v>
      </c>
      <c r="BJ65" s="2">
        <v>-0.2</v>
      </c>
      <c r="BK65" s="2">
        <v>-0.28999999999999998</v>
      </c>
      <c r="BL65" s="2">
        <v>-0.28999999999999998</v>
      </c>
      <c r="BM65" s="2">
        <v>-0.37</v>
      </c>
      <c r="BN65" s="2">
        <v>-0.37</v>
      </c>
    </row>
    <row r="66" spans="2:66" x14ac:dyDescent="0.3">
      <c r="B66" s="1" t="s">
        <v>19</v>
      </c>
      <c r="C66" s="2">
        <v>139.18</v>
      </c>
      <c r="D66" s="2">
        <v>823.07</v>
      </c>
      <c r="E66" s="2">
        <v>223.03</v>
      </c>
      <c r="F66" s="2">
        <v>3004.12</v>
      </c>
      <c r="G66" s="2">
        <v>397.91</v>
      </c>
      <c r="H66" s="2">
        <v>5689.28</v>
      </c>
      <c r="I66" s="2">
        <v>390.31</v>
      </c>
      <c r="J66" s="2">
        <v>4626.3</v>
      </c>
      <c r="K66" s="2">
        <v>269.87</v>
      </c>
      <c r="L66" s="2">
        <v>572.71</v>
      </c>
      <c r="M66" s="2">
        <v>337.44</v>
      </c>
      <c r="N66" s="2">
        <v>688.26</v>
      </c>
      <c r="O66" s="2">
        <v>127.88</v>
      </c>
      <c r="P66" s="2">
        <v>580.17999999999995</v>
      </c>
      <c r="R66" s="1" t="s">
        <v>19</v>
      </c>
      <c r="S66" s="2">
        <v>69.569999999999993</v>
      </c>
      <c r="T66" s="2">
        <v>68.28</v>
      </c>
      <c r="U66" s="2">
        <v>69.13</v>
      </c>
      <c r="V66" s="2">
        <v>62.59</v>
      </c>
      <c r="W66" s="2">
        <v>69.05</v>
      </c>
      <c r="X66" s="2">
        <v>55.11</v>
      </c>
      <c r="Y66" s="2">
        <v>69.2</v>
      </c>
      <c r="Z66" s="2">
        <v>65.459999999999994</v>
      </c>
      <c r="AA66" s="2">
        <v>69.510000000000005</v>
      </c>
      <c r="AB66" s="2">
        <v>69.34</v>
      </c>
      <c r="AC66" s="2">
        <v>69.55</v>
      </c>
      <c r="AD66" s="2">
        <v>69.42</v>
      </c>
      <c r="AE66" s="2">
        <v>69.97</v>
      </c>
      <c r="AF66" s="2">
        <v>69.78</v>
      </c>
      <c r="AI66" s="1" t="s">
        <v>19</v>
      </c>
      <c r="AJ66" s="2">
        <v>0.33</v>
      </c>
      <c r="AK66" s="2">
        <v>0.76</v>
      </c>
      <c r="AL66" s="2">
        <v>0.6</v>
      </c>
      <c r="AM66" s="2">
        <v>0.98</v>
      </c>
      <c r="AN66" s="2">
        <v>0.63</v>
      </c>
      <c r="AO66" s="2">
        <v>1.01</v>
      </c>
      <c r="AP66" s="2">
        <v>0.57999999999999996</v>
      </c>
      <c r="AQ66" s="2">
        <v>0.95</v>
      </c>
      <c r="AR66" s="2">
        <v>0.6</v>
      </c>
      <c r="AS66" s="2">
        <v>0.72</v>
      </c>
      <c r="AT66" s="2">
        <v>0.57999999999999996</v>
      </c>
      <c r="AU66" s="2">
        <v>0.7</v>
      </c>
      <c r="AV66" s="2">
        <v>0.23</v>
      </c>
      <c r="AW66" s="2">
        <v>0.66</v>
      </c>
      <c r="AZ66" s="1" t="s">
        <v>19</v>
      </c>
      <c r="BA66" s="2">
        <v>-0.19</v>
      </c>
      <c r="BB66" s="2">
        <v>-0.8</v>
      </c>
      <c r="BC66" s="2">
        <v>-0.25</v>
      </c>
      <c r="BD66" s="2">
        <v>-2.2599999999999998</v>
      </c>
      <c r="BE66" s="2">
        <v>-0.43</v>
      </c>
      <c r="BF66" s="2">
        <v>-3.73</v>
      </c>
      <c r="BG66" s="2">
        <v>-0.44</v>
      </c>
      <c r="BH66" s="2">
        <v>-3.79</v>
      </c>
      <c r="BI66" s="2">
        <v>-0.34</v>
      </c>
      <c r="BJ66" s="2">
        <v>-0.67</v>
      </c>
      <c r="BK66" s="2">
        <v>-0.47</v>
      </c>
      <c r="BL66" s="2">
        <v>-0.89</v>
      </c>
      <c r="BM66" s="2">
        <v>-0.37</v>
      </c>
      <c r="BN66" s="2">
        <v>-0.92</v>
      </c>
    </row>
    <row r="67" spans="2:66" x14ac:dyDescent="0.3">
      <c r="B67" s="1" t="s">
        <v>20</v>
      </c>
      <c r="C67" s="2">
        <v>374.09</v>
      </c>
      <c r="D67" s="2">
        <v>2669.03</v>
      </c>
      <c r="E67" s="2">
        <v>958.17</v>
      </c>
      <c r="F67" s="2">
        <v>3266.79</v>
      </c>
      <c r="G67" s="2">
        <v>1823.82</v>
      </c>
      <c r="H67" s="2">
        <v>6518.91</v>
      </c>
      <c r="I67" s="2">
        <v>1561.99</v>
      </c>
      <c r="J67" s="2">
        <v>5058.53</v>
      </c>
      <c r="K67" s="2">
        <v>779.49</v>
      </c>
      <c r="L67" s="2">
        <v>354.59</v>
      </c>
      <c r="M67" s="2">
        <v>951.54</v>
      </c>
      <c r="N67" s="2">
        <v>456.32</v>
      </c>
      <c r="O67" s="2">
        <v>319.33</v>
      </c>
      <c r="P67" s="2">
        <v>1146.1099999999999</v>
      </c>
      <c r="R67" s="1" t="s">
        <v>20</v>
      </c>
      <c r="S67" s="2">
        <v>69.34</v>
      </c>
      <c r="T67" s="2">
        <v>67.540000000000006</v>
      </c>
      <c r="U67" s="2">
        <v>68.540000000000006</v>
      </c>
      <c r="V67" s="2">
        <v>66.36</v>
      </c>
      <c r="W67" s="2">
        <v>68.31</v>
      </c>
      <c r="X67" s="2">
        <v>65.680000000000007</v>
      </c>
      <c r="Y67" s="2">
        <v>68.739999999999995</v>
      </c>
      <c r="Z67" s="2">
        <v>67.06</v>
      </c>
      <c r="AA67" s="2">
        <v>69.45</v>
      </c>
      <c r="AB67" s="2">
        <v>69.540000000000006</v>
      </c>
      <c r="AC67" s="2">
        <v>69.510000000000005</v>
      </c>
      <c r="AD67" s="2">
        <v>69.569999999999993</v>
      </c>
      <c r="AE67" s="2">
        <v>69.900000000000006</v>
      </c>
      <c r="AF67" s="2">
        <v>69.78</v>
      </c>
      <c r="AI67" s="1" t="s">
        <v>20</v>
      </c>
      <c r="AJ67" s="2">
        <v>0.49</v>
      </c>
      <c r="AK67" s="2">
        <v>0.83</v>
      </c>
      <c r="AL67" s="2">
        <v>0.73</v>
      </c>
      <c r="AM67" s="2">
        <v>0.9</v>
      </c>
      <c r="AN67" s="2">
        <v>0.76</v>
      </c>
      <c r="AO67" s="2">
        <v>0.94</v>
      </c>
      <c r="AP67" s="2">
        <v>0.7</v>
      </c>
      <c r="AQ67" s="2">
        <v>0.86</v>
      </c>
      <c r="AR67" s="2">
        <v>0.66</v>
      </c>
      <c r="AS67" s="2">
        <v>0.5</v>
      </c>
      <c r="AT67" s="2">
        <v>0.65</v>
      </c>
      <c r="AU67" s="2">
        <v>0.49</v>
      </c>
      <c r="AV67" s="2">
        <v>0.28999999999999998</v>
      </c>
      <c r="AW67" s="2">
        <v>0.66</v>
      </c>
      <c r="AZ67" s="1" t="s">
        <v>20</v>
      </c>
      <c r="BA67" s="2">
        <v>-0.22</v>
      </c>
      <c r="BB67" s="2">
        <v>-1.22</v>
      </c>
      <c r="BC67" s="2">
        <v>-0.48</v>
      </c>
      <c r="BD67" s="2">
        <v>-1.4</v>
      </c>
      <c r="BE67" s="2">
        <v>-0.89</v>
      </c>
      <c r="BF67" s="2">
        <v>-2.7</v>
      </c>
      <c r="BG67" s="2">
        <v>-0.8</v>
      </c>
      <c r="BH67" s="2">
        <v>-2.25</v>
      </c>
      <c r="BI67" s="2">
        <v>-0.48</v>
      </c>
      <c r="BJ67" s="2">
        <v>-0.24</v>
      </c>
      <c r="BK67" s="2">
        <v>-0.64</v>
      </c>
      <c r="BL67" s="2">
        <v>-0.34</v>
      </c>
      <c r="BM67" s="2">
        <v>-0.37</v>
      </c>
      <c r="BN67" s="2">
        <v>-0.91</v>
      </c>
    </row>
    <row r="68" spans="2:66" x14ac:dyDescent="0.3">
      <c r="B68" s="1" t="s">
        <v>21</v>
      </c>
      <c r="C68" s="2">
        <v>155.52000000000001</v>
      </c>
      <c r="D68" s="2">
        <v>584.30999999999995</v>
      </c>
      <c r="E68" s="2">
        <v>381.9</v>
      </c>
      <c r="F68" s="2">
        <v>1390.28</v>
      </c>
      <c r="G68" s="2">
        <v>717.29</v>
      </c>
      <c r="H68" s="2">
        <v>2763.97</v>
      </c>
      <c r="I68" s="2">
        <v>633.54999999999995</v>
      </c>
      <c r="J68" s="2">
        <v>2161.2600000000002</v>
      </c>
      <c r="K68" s="2">
        <v>324.33999999999997</v>
      </c>
      <c r="L68" s="2">
        <v>217.37</v>
      </c>
      <c r="M68" s="2">
        <v>400.4</v>
      </c>
      <c r="N68" s="2">
        <v>275.35000000000002</v>
      </c>
      <c r="O68" s="2">
        <v>188.36</v>
      </c>
      <c r="P68" s="2">
        <v>297.81</v>
      </c>
      <c r="R68" s="1" t="s">
        <v>21</v>
      </c>
      <c r="S68" s="2">
        <v>69.41</v>
      </c>
      <c r="T68" s="2">
        <v>68.66</v>
      </c>
      <c r="U68" s="2">
        <v>68.760000000000005</v>
      </c>
      <c r="V68" s="2">
        <v>66.78</v>
      </c>
      <c r="W68" s="2">
        <v>68.58</v>
      </c>
      <c r="X68" s="2">
        <v>66.17</v>
      </c>
      <c r="Y68" s="2">
        <v>68.91</v>
      </c>
      <c r="Z68" s="2">
        <v>67.38</v>
      </c>
      <c r="AA68" s="2">
        <v>69.489999999999995</v>
      </c>
      <c r="AB68" s="2">
        <v>69.53</v>
      </c>
      <c r="AC68" s="2">
        <v>69.53</v>
      </c>
      <c r="AD68" s="2">
        <v>69.56</v>
      </c>
      <c r="AE68" s="2">
        <v>69.7</v>
      </c>
      <c r="AF68" s="2">
        <v>69.73</v>
      </c>
      <c r="AI68" s="1" t="s">
        <v>21</v>
      </c>
      <c r="AJ68" s="2">
        <v>0.4</v>
      </c>
      <c r="AK68" s="2">
        <v>0.71</v>
      </c>
      <c r="AL68" s="2">
        <v>0.69</v>
      </c>
      <c r="AM68" s="2">
        <v>0.88</v>
      </c>
      <c r="AN68" s="2">
        <v>0.72</v>
      </c>
      <c r="AO68" s="2">
        <v>0.91</v>
      </c>
      <c r="AP68" s="2">
        <v>0.66</v>
      </c>
      <c r="AQ68" s="2">
        <v>0.84</v>
      </c>
      <c r="AR68" s="2">
        <v>0.63</v>
      </c>
      <c r="AS68" s="2">
        <v>0.55000000000000004</v>
      </c>
      <c r="AT68" s="2">
        <v>0.62</v>
      </c>
      <c r="AU68" s="2">
        <v>0.54</v>
      </c>
      <c r="AV68" s="2">
        <v>0.35</v>
      </c>
      <c r="AW68" s="2">
        <v>0.53</v>
      </c>
      <c r="AZ68" s="1" t="s">
        <v>21</v>
      </c>
      <c r="BA68" s="2">
        <v>-0.19</v>
      </c>
      <c r="BB68" s="2">
        <v>-0.6</v>
      </c>
      <c r="BC68" s="2">
        <v>-0.39</v>
      </c>
      <c r="BD68" s="2">
        <v>-1.22</v>
      </c>
      <c r="BE68" s="2">
        <v>-0.72</v>
      </c>
      <c r="BF68" s="2">
        <v>-2.34</v>
      </c>
      <c r="BG68" s="2">
        <v>-0.67</v>
      </c>
      <c r="BH68" s="2">
        <v>-1.96</v>
      </c>
      <c r="BI68" s="2">
        <v>-0.4</v>
      </c>
      <c r="BJ68" s="2">
        <v>-0.28000000000000003</v>
      </c>
      <c r="BK68" s="2">
        <v>-0.55000000000000004</v>
      </c>
      <c r="BL68" s="2">
        <v>-0.39</v>
      </c>
      <c r="BM68" s="2">
        <v>-0.36</v>
      </c>
      <c r="BN68" s="2">
        <v>-0.49</v>
      </c>
    </row>
    <row r="69" spans="2:66" x14ac:dyDescent="0.3">
      <c r="B69" s="1" t="s">
        <v>22</v>
      </c>
      <c r="C69" s="2">
        <v>1269</v>
      </c>
      <c r="D69" s="2">
        <v>1219.1199999999999</v>
      </c>
      <c r="E69" s="2">
        <v>4521.05</v>
      </c>
      <c r="F69" s="2">
        <v>2293.2199999999998</v>
      </c>
      <c r="G69" s="2">
        <v>8882.48</v>
      </c>
      <c r="H69" s="2">
        <v>4372.6499999999996</v>
      </c>
      <c r="I69" s="2">
        <v>7124.96</v>
      </c>
      <c r="J69" s="2">
        <v>3749.35</v>
      </c>
      <c r="K69" s="2">
        <v>2478.38</v>
      </c>
      <c r="L69" s="2">
        <v>2296.12</v>
      </c>
      <c r="M69" s="2">
        <v>2989.46</v>
      </c>
      <c r="N69" s="2">
        <v>2786.67</v>
      </c>
      <c r="O69" s="2">
        <v>1413.58</v>
      </c>
      <c r="P69" s="2">
        <v>1232</v>
      </c>
      <c r="R69" s="1" t="s">
        <v>22</v>
      </c>
      <c r="S69" s="2">
        <v>69.2</v>
      </c>
      <c r="T69" s="2">
        <v>69.22</v>
      </c>
      <c r="U69" s="2">
        <v>67.599999999999994</v>
      </c>
      <c r="V69" s="2">
        <v>68.55</v>
      </c>
      <c r="W69" s="2">
        <v>67.150000000000006</v>
      </c>
      <c r="X69" s="2">
        <v>68.31</v>
      </c>
      <c r="Y69" s="2">
        <v>68.010000000000005</v>
      </c>
      <c r="Z69" s="2">
        <v>68.75</v>
      </c>
      <c r="AA69" s="2">
        <v>69.37</v>
      </c>
      <c r="AB69" s="2">
        <v>69.400000000000006</v>
      </c>
      <c r="AC69" s="2">
        <v>69.45</v>
      </c>
      <c r="AD69" s="2">
        <v>69.459999999999994</v>
      </c>
      <c r="AE69" s="2">
        <v>69.72</v>
      </c>
      <c r="AF69" s="2">
        <v>69.7</v>
      </c>
      <c r="AI69" s="1" t="s">
        <v>22</v>
      </c>
      <c r="AJ69" s="2">
        <v>0.56999999999999995</v>
      </c>
      <c r="AK69" s="2">
        <v>0.56000000000000005</v>
      </c>
      <c r="AL69" s="2">
        <v>0.82</v>
      </c>
      <c r="AM69" s="2">
        <v>0.72</v>
      </c>
      <c r="AN69" s="2">
        <v>0.85</v>
      </c>
      <c r="AO69" s="2">
        <v>0.75</v>
      </c>
      <c r="AP69" s="2">
        <v>0.79</v>
      </c>
      <c r="AQ69" s="2">
        <v>0.69</v>
      </c>
      <c r="AR69" s="2">
        <v>0.7</v>
      </c>
      <c r="AS69" s="2">
        <v>0.69</v>
      </c>
      <c r="AT69" s="2">
        <v>0.69</v>
      </c>
      <c r="AU69" s="2">
        <v>0.68</v>
      </c>
      <c r="AV69" s="2">
        <v>0.52</v>
      </c>
      <c r="AW69" s="2">
        <v>0.48</v>
      </c>
      <c r="AZ69" s="1" t="s">
        <v>22</v>
      </c>
      <c r="BA69" s="2">
        <v>-0.28999999999999998</v>
      </c>
      <c r="BB69" s="2">
        <v>-0.28000000000000003</v>
      </c>
      <c r="BC69" s="2">
        <v>-0.86</v>
      </c>
      <c r="BD69" s="2">
        <v>-0.48</v>
      </c>
      <c r="BE69" s="2">
        <v>-1.64</v>
      </c>
      <c r="BF69" s="2">
        <v>-0.88</v>
      </c>
      <c r="BG69" s="2">
        <v>-1.4</v>
      </c>
      <c r="BH69" s="2">
        <v>-0.8</v>
      </c>
      <c r="BI69" s="2">
        <v>-0.61</v>
      </c>
      <c r="BJ69" s="2">
        <v>-0.56999999999999995</v>
      </c>
      <c r="BK69" s="2">
        <v>-0.81</v>
      </c>
      <c r="BL69" s="2">
        <v>-0.76</v>
      </c>
      <c r="BM69" s="2">
        <v>-0.48</v>
      </c>
      <c r="BN69" s="2">
        <v>-0.43</v>
      </c>
    </row>
    <row r="70" spans="2:66" x14ac:dyDescent="0.3">
      <c r="B70" s="1" t="s">
        <v>23</v>
      </c>
      <c r="C70" s="2">
        <v>566.1</v>
      </c>
      <c r="D70" s="2">
        <v>347.42</v>
      </c>
      <c r="E70" s="2">
        <v>424.98</v>
      </c>
      <c r="F70" s="2">
        <v>345.09</v>
      </c>
      <c r="G70" s="2">
        <v>812.58</v>
      </c>
      <c r="H70" s="2">
        <v>652.09</v>
      </c>
      <c r="I70" s="2">
        <v>690.95</v>
      </c>
      <c r="J70" s="2">
        <v>568.79999999999995</v>
      </c>
      <c r="K70" s="2">
        <v>1101.93</v>
      </c>
      <c r="L70" s="2">
        <v>502.59</v>
      </c>
      <c r="M70" s="2">
        <v>1313.69</v>
      </c>
      <c r="N70" s="2">
        <v>611.54999999999995</v>
      </c>
      <c r="O70" s="2">
        <v>770.87</v>
      </c>
      <c r="P70" s="2">
        <v>235.15</v>
      </c>
      <c r="R70" s="1" t="s">
        <v>23</v>
      </c>
      <c r="S70" s="2">
        <v>68.3</v>
      </c>
      <c r="T70" s="2">
        <v>68.8</v>
      </c>
      <c r="U70" s="2">
        <v>68.27</v>
      </c>
      <c r="V70" s="2">
        <v>68.510000000000005</v>
      </c>
      <c r="W70" s="2">
        <v>67.98</v>
      </c>
      <c r="X70" s="2">
        <v>68.28</v>
      </c>
      <c r="Y70" s="2">
        <v>68.52</v>
      </c>
      <c r="Z70" s="2">
        <v>68.709999999999994</v>
      </c>
      <c r="AA70" s="2">
        <v>68.650000000000006</v>
      </c>
      <c r="AB70" s="2">
        <v>69.180000000000007</v>
      </c>
      <c r="AC70" s="2">
        <v>68.84</v>
      </c>
      <c r="AD70" s="2">
        <v>69.27</v>
      </c>
      <c r="AE70" s="2">
        <v>69.67</v>
      </c>
      <c r="AF70" s="2">
        <v>69.62</v>
      </c>
      <c r="AI70" s="1" t="s">
        <v>23</v>
      </c>
      <c r="AJ70" s="2">
        <v>0.73</v>
      </c>
      <c r="AK70" s="2">
        <v>0.66</v>
      </c>
      <c r="AL70" s="2">
        <v>0.74</v>
      </c>
      <c r="AM70" s="2">
        <v>0.71</v>
      </c>
      <c r="AN70" s="2">
        <v>0.77</v>
      </c>
      <c r="AO70" s="2">
        <v>0.73</v>
      </c>
      <c r="AP70" s="2">
        <v>0.71</v>
      </c>
      <c r="AQ70" s="2">
        <v>0.68</v>
      </c>
      <c r="AR70" s="2">
        <v>0.84</v>
      </c>
      <c r="AS70" s="2">
        <v>0.72</v>
      </c>
      <c r="AT70" s="2">
        <v>0.82</v>
      </c>
      <c r="AU70" s="2">
        <v>0.71</v>
      </c>
      <c r="AV70" s="2">
        <v>0.73</v>
      </c>
      <c r="AW70" s="2">
        <v>0.48</v>
      </c>
      <c r="AZ70" s="1" t="s">
        <v>23</v>
      </c>
      <c r="BA70" s="2">
        <v>-0.68</v>
      </c>
      <c r="BB70" s="2">
        <v>-0.44</v>
      </c>
      <c r="BC70" s="2">
        <v>-0.51</v>
      </c>
      <c r="BD70" s="2">
        <v>-0.42</v>
      </c>
      <c r="BE70" s="2">
        <v>-0.94</v>
      </c>
      <c r="BF70" s="2">
        <v>-0.78</v>
      </c>
      <c r="BG70" s="2">
        <v>-0.84</v>
      </c>
      <c r="BH70" s="2">
        <v>-0.71</v>
      </c>
      <c r="BI70" s="2">
        <v>-1.37</v>
      </c>
      <c r="BJ70" s="2">
        <v>-0.68</v>
      </c>
      <c r="BK70" s="2">
        <v>-1.78</v>
      </c>
      <c r="BL70" s="2">
        <v>-0.9</v>
      </c>
      <c r="BM70" s="2">
        <v>-1.32</v>
      </c>
      <c r="BN70" s="2">
        <v>-0.43</v>
      </c>
    </row>
    <row r="71" spans="2:66" x14ac:dyDescent="0.3">
      <c r="B71" s="1" t="s">
        <v>24</v>
      </c>
      <c r="C71" s="2">
        <v>1096.79</v>
      </c>
      <c r="D71" s="2">
        <v>795.27</v>
      </c>
      <c r="E71" s="2">
        <v>1338.26</v>
      </c>
      <c r="F71" s="2">
        <v>1151.18</v>
      </c>
      <c r="G71" s="2">
        <v>2570.5</v>
      </c>
      <c r="H71" s="2">
        <v>2185.67</v>
      </c>
      <c r="I71" s="2">
        <v>2170.4899999999998</v>
      </c>
      <c r="J71" s="2">
        <v>1881.09</v>
      </c>
      <c r="K71" s="2">
        <v>3203.96</v>
      </c>
      <c r="L71" s="2">
        <v>1613.77</v>
      </c>
      <c r="M71" s="2">
        <v>3808.25</v>
      </c>
      <c r="N71" s="2">
        <v>1960.87</v>
      </c>
      <c r="O71" s="2">
        <v>2099.75</v>
      </c>
      <c r="P71" s="2">
        <v>632.02</v>
      </c>
      <c r="R71" s="1" t="s">
        <v>24</v>
      </c>
      <c r="S71" s="2">
        <v>68.760000000000005</v>
      </c>
      <c r="T71" s="2">
        <v>69</v>
      </c>
      <c r="U71" s="2">
        <v>68.2</v>
      </c>
      <c r="V71" s="2">
        <v>68.39</v>
      </c>
      <c r="W71" s="2">
        <v>67.900000000000006</v>
      </c>
      <c r="X71" s="2">
        <v>68.14</v>
      </c>
      <c r="Y71" s="2">
        <v>68.47</v>
      </c>
      <c r="Z71" s="2">
        <v>68.62</v>
      </c>
      <c r="AA71" s="2">
        <v>68.680000000000007</v>
      </c>
      <c r="AB71" s="2">
        <v>69.150000000000006</v>
      </c>
      <c r="AC71" s="2">
        <v>68.86</v>
      </c>
      <c r="AD71" s="2">
        <v>69.239999999999995</v>
      </c>
      <c r="AE71" s="2">
        <v>69.680000000000007</v>
      </c>
      <c r="AF71" s="2">
        <v>69.599999999999994</v>
      </c>
      <c r="AI71" s="1" t="s">
        <v>24</v>
      </c>
      <c r="AJ71" s="2">
        <v>0.67</v>
      </c>
      <c r="AK71" s="2">
        <v>0.61</v>
      </c>
      <c r="AL71" s="2">
        <v>0.74</v>
      </c>
      <c r="AM71" s="2">
        <v>0.72</v>
      </c>
      <c r="AN71" s="2">
        <v>0.77</v>
      </c>
      <c r="AO71" s="2">
        <v>0.75</v>
      </c>
      <c r="AP71" s="2">
        <v>0.71</v>
      </c>
      <c r="AQ71" s="2">
        <v>0.69</v>
      </c>
      <c r="AR71" s="2">
        <v>0.83</v>
      </c>
      <c r="AS71" s="2">
        <v>0.73</v>
      </c>
      <c r="AT71" s="2">
        <v>0.81</v>
      </c>
      <c r="AU71" s="2">
        <v>0.72</v>
      </c>
      <c r="AV71" s="2">
        <v>0.71</v>
      </c>
      <c r="AW71" s="2">
        <v>0.44</v>
      </c>
      <c r="AZ71" s="1" t="s">
        <v>24</v>
      </c>
      <c r="BA71" s="2">
        <v>-0.46</v>
      </c>
      <c r="BB71" s="2">
        <v>-0.35</v>
      </c>
      <c r="BC71" s="2">
        <v>-0.53</v>
      </c>
      <c r="BD71" s="2">
        <v>-0.46</v>
      </c>
      <c r="BE71" s="2">
        <v>-0.99</v>
      </c>
      <c r="BF71" s="2">
        <v>-0.86</v>
      </c>
      <c r="BG71" s="2">
        <v>-0.88</v>
      </c>
      <c r="BH71" s="2">
        <v>-0.77</v>
      </c>
      <c r="BI71" s="2">
        <v>-1.33</v>
      </c>
      <c r="BJ71" s="2">
        <v>-0.72</v>
      </c>
      <c r="BK71" s="2">
        <v>-1.73</v>
      </c>
      <c r="BL71" s="2">
        <v>-0.96</v>
      </c>
      <c r="BM71" s="2">
        <v>-1.2</v>
      </c>
      <c r="BN71" s="2">
        <v>-0.39</v>
      </c>
    </row>
    <row r="72" spans="2:66" x14ac:dyDescent="0.3">
      <c r="B72" s="1" t="s">
        <v>25</v>
      </c>
      <c r="C72" s="2">
        <v>741.04</v>
      </c>
      <c r="D72" s="2">
        <v>377.28</v>
      </c>
      <c r="E72" s="2">
        <v>1418.23</v>
      </c>
      <c r="F72" s="2">
        <v>512.16999999999996</v>
      </c>
      <c r="G72" s="2">
        <v>2729.63</v>
      </c>
      <c r="H72" s="2">
        <v>901.63</v>
      </c>
      <c r="I72" s="2">
        <v>2288.7600000000002</v>
      </c>
      <c r="J72" s="2">
        <v>908.64</v>
      </c>
      <c r="K72" s="2">
        <v>571.83000000000004</v>
      </c>
      <c r="L72" s="2">
        <v>477.86</v>
      </c>
      <c r="M72" s="2">
        <v>734.5</v>
      </c>
      <c r="N72" s="2">
        <v>623.39</v>
      </c>
      <c r="O72" s="2">
        <v>596.53</v>
      </c>
      <c r="P72" s="2">
        <v>470.83</v>
      </c>
      <c r="R72" s="1" t="s">
        <v>25</v>
      </c>
      <c r="S72" s="2">
        <v>69.040000000000006</v>
      </c>
      <c r="T72" s="2">
        <v>69.37</v>
      </c>
      <c r="U72" s="2">
        <v>68.13</v>
      </c>
      <c r="V72" s="2">
        <v>69.08</v>
      </c>
      <c r="W72" s="2">
        <v>67.8</v>
      </c>
      <c r="X72" s="2">
        <v>69</v>
      </c>
      <c r="Y72" s="2">
        <v>68.41</v>
      </c>
      <c r="Z72" s="2">
        <v>69.14</v>
      </c>
      <c r="AA72" s="2">
        <v>69.44</v>
      </c>
      <c r="AB72" s="2">
        <v>69.459999999999994</v>
      </c>
      <c r="AC72" s="2">
        <v>69.47</v>
      </c>
      <c r="AD72" s="2">
        <v>69.48</v>
      </c>
      <c r="AE72" s="2">
        <v>69.599999999999994</v>
      </c>
      <c r="AF72" s="2">
        <v>69.849999999999994</v>
      </c>
      <c r="AI72" s="1" t="s">
        <v>25</v>
      </c>
      <c r="AJ72" s="2">
        <v>0.6</v>
      </c>
      <c r="AK72" s="2">
        <v>0.37</v>
      </c>
      <c r="AL72" s="2">
        <v>0.75</v>
      </c>
      <c r="AM72" s="2">
        <v>0.59</v>
      </c>
      <c r="AN72" s="2">
        <v>0.78</v>
      </c>
      <c r="AO72" s="2">
        <v>0.61</v>
      </c>
      <c r="AP72" s="2">
        <v>0.72</v>
      </c>
      <c r="AQ72" s="2">
        <v>0.56000000000000005</v>
      </c>
      <c r="AR72" s="2">
        <v>0.56000000000000005</v>
      </c>
      <c r="AS72" s="2">
        <v>0.51</v>
      </c>
      <c r="AT72" s="2">
        <v>0.54</v>
      </c>
      <c r="AU72" s="2">
        <v>0.5</v>
      </c>
      <c r="AV72" s="2">
        <v>0.42</v>
      </c>
      <c r="AW72" s="2">
        <v>0.31</v>
      </c>
      <c r="AZ72" s="1" t="s">
        <v>25</v>
      </c>
      <c r="BA72" s="2">
        <v>-0.32</v>
      </c>
      <c r="BB72" s="2">
        <v>-0.18</v>
      </c>
      <c r="BC72" s="2">
        <v>-0.56000000000000005</v>
      </c>
      <c r="BD72" s="2">
        <v>-0.23</v>
      </c>
      <c r="BE72" s="2">
        <v>-1.04</v>
      </c>
      <c r="BF72" s="2">
        <v>-0.39</v>
      </c>
      <c r="BG72" s="2">
        <v>-0.92</v>
      </c>
      <c r="BH72" s="2">
        <v>-0.4</v>
      </c>
      <c r="BI72" s="2">
        <v>-0.28000000000000003</v>
      </c>
      <c r="BJ72" s="2">
        <v>-0.24</v>
      </c>
      <c r="BK72" s="2">
        <v>-0.39</v>
      </c>
      <c r="BL72" s="2">
        <v>-0.34</v>
      </c>
      <c r="BM72" s="2">
        <v>-0.38</v>
      </c>
      <c r="BN72" s="2">
        <v>-0.36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0.1188780335078148</v>
      </c>
      <c r="D79" s="2">
        <v>7.7592204867355144E-2</v>
      </c>
      <c r="E79" s="2">
        <v>6.4686643825365805E-2</v>
      </c>
      <c r="F79" s="2">
        <v>5.1936503422946888E-2</v>
      </c>
      <c r="G79" s="2">
        <v>5.4278106845405863E-2</v>
      </c>
      <c r="H79" s="2">
        <v>4.3696350183398812E-2</v>
      </c>
      <c r="I79" s="2">
        <v>7.6775307666361023E-2</v>
      </c>
      <c r="J79" s="2">
        <v>6.2678087941451188E-2</v>
      </c>
      <c r="K79" s="2">
        <v>6.1252176541152448E-2</v>
      </c>
      <c r="L79" s="2">
        <v>8.8041682657811718E-2</v>
      </c>
      <c r="M79" s="2">
        <v>6.5565235099549771E-2</v>
      </c>
      <c r="N79" s="2">
        <v>9.2939530365311704E-2</v>
      </c>
      <c r="O79" s="2">
        <v>7.9010050390204783E-2</v>
      </c>
      <c r="P79" s="2">
        <v>0.113660008639414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3.78</v>
      </c>
      <c r="Z79" s="2">
        <v>3.78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65</v>
      </c>
      <c r="AK79" s="2">
        <v>65</v>
      </c>
      <c r="AL79" s="2">
        <v>64.97</v>
      </c>
      <c r="AM79" s="2">
        <v>64.97</v>
      </c>
      <c r="AN79" s="2">
        <v>64.959999999999994</v>
      </c>
      <c r="AO79" s="2">
        <v>64.959999999999994</v>
      </c>
      <c r="AP79" s="2">
        <v>64.98</v>
      </c>
      <c r="AQ79" s="2">
        <v>64.97</v>
      </c>
      <c r="AR79" s="2">
        <v>64.989999999999995</v>
      </c>
      <c r="AS79" s="2">
        <v>64.989999999999995</v>
      </c>
      <c r="AT79" s="2">
        <v>65</v>
      </c>
      <c r="AU79" s="2">
        <v>64.989999999999995</v>
      </c>
      <c r="AV79" s="2">
        <v>65</v>
      </c>
      <c r="AW79" s="2">
        <v>65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2.8256554266629191E-2</v>
      </c>
      <c r="D80" s="2">
        <v>0.1113635487848738</v>
      </c>
      <c r="E80" s="2">
        <v>2.2560606937396609E-2</v>
      </c>
      <c r="F80" s="2">
        <v>0.23649159581923621</v>
      </c>
      <c r="G80" s="2">
        <v>2.1079611319182959E-2</v>
      </c>
      <c r="H80" s="2">
        <v>0.23346557761942421</v>
      </c>
      <c r="I80" s="2">
        <v>2.4346120565897959E-2</v>
      </c>
      <c r="J80" s="2">
        <v>0.22607562160820061</v>
      </c>
      <c r="K80" s="2">
        <v>2.9069930325214089E-2</v>
      </c>
      <c r="L80" s="2">
        <v>8.6547056874444264E-2</v>
      </c>
      <c r="M80" s="2">
        <v>2.9932639751259399E-2</v>
      </c>
      <c r="N80" s="2">
        <v>8.4373784167168106E-2</v>
      </c>
      <c r="O80" s="2">
        <v>2.1339139113569539E-2</v>
      </c>
      <c r="P80" s="2">
        <v>0.1119382099377597</v>
      </c>
      <c r="R80" s="1" t="s">
        <v>19</v>
      </c>
      <c r="S80" s="2">
        <v>2.59</v>
      </c>
      <c r="T80" s="2">
        <v>2.64</v>
      </c>
      <c r="U80" s="2">
        <v>1.91</v>
      </c>
      <c r="V80" s="2">
        <v>2.11</v>
      </c>
      <c r="W80" s="2">
        <v>2.95</v>
      </c>
      <c r="X80" s="2">
        <v>3.7</v>
      </c>
      <c r="Y80" s="2">
        <v>3.82</v>
      </c>
      <c r="Z80" s="2">
        <v>4.03</v>
      </c>
      <c r="AA80" s="2">
        <v>2.59</v>
      </c>
      <c r="AB80" s="2">
        <v>2.6</v>
      </c>
      <c r="AC80" s="2">
        <v>3.8</v>
      </c>
      <c r="AD80" s="2">
        <v>3.8</v>
      </c>
      <c r="AE80" s="2">
        <v>4.8</v>
      </c>
      <c r="AF80" s="2">
        <v>4.82</v>
      </c>
      <c r="AI80" s="1" t="s">
        <v>19</v>
      </c>
      <c r="AJ80" s="2">
        <v>64.89</v>
      </c>
      <c r="AK80" s="2">
        <v>52.33</v>
      </c>
      <c r="AL80" s="2">
        <v>61.26</v>
      </c>
      <c r="AM80" s="2">
        <v>30.22</v>
      </c>
      <c r="AN80" s="2">
        <v>60.26</v>
      </c>
      <c r="AO80" s="2">
        <v>27.46</v>
      </c>
      <c r="AP80" s="2">
        <v>62.09</v>
      </c>
      <c r="AQ80" s="2">
        <v>33.729999999999997</v>
      </c>
      <c r="AR80" s="2">
        <v>61.4</v>
      </c>
      <c r="AS80" s="2">
        <v>55.04</v>
      </c>
      <c r="AT80" s="2">
        <v>61.88</v>
      </c>
      <c r="AU80" s="2">
        <v>56.2</v>
      </c>
      <c r="AV80" s="2">
        <v>64.989999999999995</v>
      </c>
      <c r="AW80" s="2">
        <v>58.57</v>
      </c>
      <c r="AZ80" s="1" t="s">
        <v>19</v>
      </c>
      <c r="BA80" s="2">
        <v>-7.0000000000000007E-2</v>
      </c>
      <c r="BB80" s="2">
        <v>-0.23</v>
      </c>
      <c r="BC80" s="2">
        <v>-0.11</v>
      </c>
      <c r="BD80" s="2">
        <v>-0.52</v>
      </c>
      <c r="BE80" s="2">
        <v>-0.13</v>
      </c>
      <c r="BF80" s="2">
        <v>-0.5</v>
      </c>
      <c r="BG80" s="2">
        <v>-0.1</v>
      </c>
      <c r="BH80" s="2">
        <v>-0.48</v>
      </c>
      <c r="BI80" s="2">
        <v>-0.12</v>
      </c>
      <c r="BJ80" s="2">
        <v>-0.21</v>
      </c>
      <c r="BK80" s="2">
        <v>-0.11</v>
      </c>
      <c r="BL80" s="2">
        <v>-0.19</v>
      </c>
      <c r="BM80" s="2">
        <v>-7.0000000000000007E-2</v>
      </c>
      <c r="BN80" s="2">
        <v>-0.16</v>
      </c>
    </row>
    <row r="81" spans="2:66" x14ac:dyDescent="0.3">
      <c r="B81" s="1" t="s">
        <v>20</v>
      </c>
      <c r="C81" s="2">
        <v>7.5979927020450144E-2</v>
      </c>
      <c r="D81" s="2">
        <v>0.36016843926081971</v>
      </c>
      <c r="E81" s="2">
        <v>9.679749530569362E-2</v>
      </c>
      <c r="F81" s="2">
        <v>0.25858662049892861</v>
      </c>
      <c r="G81" s="2">
        <v>9.6398228889442744E-2</v>
      </c>
      <c r="H81" s="2">
        <v>0.26909446403190268</v>
      </c>
      <c r="I81" s="2">
        <v>9.7189872726346757E-2</v>
      </c>
      <c r="J81" s="2">
        <v>0.2498289567544347</v>
      </c>
      <c r="K81" s="2">
        <v>8.3934473270673854E-2</v>
      </c>
      <c r="L81" s="2">
        <v>5.3626553326197902E-2</v>
      </c>
      <c r="M81" s="2">
        <v>8.4473062023844636E-2</v>
      </c>
      <c r="N81" s="2">
        <v>5.5959363090879649E-2</v>
      </c>
      <c r="O81" s="2">
        <v>5.3262591296859799E-2</v>
      </c>
      <c r="P81" s="2">
        <v>0.22105263958433469</v>
      </c>
      <c r="R81" s="1" t="s">
        <v>20</v>
      </c>
      <c r="S81" s="2">
        <v>2.6</v>
      </c>
      <c r="T81" s="2">
        <v>2.67</v>
      </c>
      <c r="U81" s="2">
        <v>1.93</v>
      </c>
      <c r="V81" s="2">
        <v>1.99</v>
      </c>
      <c r="W81" s="2">
        <v>2.99</v>
      </c>
      <c r="X81" s="2">
        <v>3.11</v>
      </c>
      <c r="Y81" s="2">
        <v>3.84</v>
      </c>
      <c r="Z81" s="2">
        <v>3.94</v>
      </c>
      <c r="AA81" s="2">
        <v>2.59</v>
      </c>
      <c r="AB81" s="2">
        <v>2.59</v>
      </c>
      <c r="AC81" s="2">
        <v>3.8</v>
      </c>
      <c r="AD81" s="2">
        <v>3.79</v>
      </c>
      <c r="AE81" s="2">
        <v>4.8099999999999996</v>
      </c>
      <c r="AF81" s="2">
        <v>4.82</v>
      </c>
      <c r="AI81" s="1" t="s">
        <v>20</v>
      </c>
      <c r="AJ81" s="2">
        <v>63.93</v>
      </c>
      <c r="AK81" s="2">
        <v>46.28</v>
      </c>
      <c r="AL81" s="2">
        <v>54.84</v>
      </c>
      <c r="AM81" s="2">
        <v>38.950000000000003</v>
      </c>
      <c r="AN81" s="2">
        <v>52.58</v>
      </c>
      <c r="AO81" s="2">
        <v>35.119999999999997</v>
      </c>
      <c r="AP81" s="2">
        <v>56.83</v>
      </c>
      <c r="AQ81" s="2">
        <v>42.7</v>
      </c>
      <c r="AR81" s="2">
        <v>58.65</v>
      </c>
      <c r="AS81" s="2">
        <v>63.73</v>
      </c>
      <c r="AT81" s="2">
        <v>59.46</v>
      </c>
      <c r="AU81" s="2">
        <v>63.91</v>
      </c>
      <c r="AV81" s="2">
        <v>64.95</v>
      </c>
      <c r="AW81" s="2">
        <v>58.68</v>
      </c>
      <c r="AZ81" s="1" t="s">
        <v>20</v>
      </c>
      <c r="BA81" s="2">
        <v>-0.08</v>
      </c>
      <c r="BB81" s="2">
        <v>-0.31</v>
      </c>
      <c r="BC81" s="2">
        <v>-0.2</v>
      </c>
      <c r="BD81" s="2">
        <v>-0.41</v>
      </c>
      <c r="BE81" s="2">
        <v>-0.23</v>
      </c>
      <c r="BF81" s="2">
        <v>-0.47</v>
      </c>
      <c r="BG81" s="2">
        <v>-0.17</v>
      </c>
      <c r="BH81" s="2">
        <v>-0.36</v>
      </c>
      <c r="BI81" s="2">
        <v>-0.16</v>
      </c>
      <c r="BJ81" s="2">
        <v>-0.08</v>
      </c>
      <c r="BK81" s="2">
        <v>-0.14000000000000001</v>
      </c>
      <c r="BL81" s="2">
        <v>-0.08</v>
      </c>
      <c r="BM81" s="2">
        <v>-7.0000000000000007E-2</v>
      </c>
      <c r="BN81" s="2">
        <v>-0.16</v>
      </c>
    </row>
    <row r="82" spans="2:66" x14ac:dyDescent="0.3">
      <c r="B82" s="1" t="s">
        <v>21</v>
      </c>
      <c r="C82" s="2">
        <v>3.1579630105625769E-2</v>
      </c>
      <c r="D82" s="2">
        <v>7.9142689547688758E-2</v>
      </c>
      <c r="E82" s="2">
        <v>3.8618427222786487E-2</v>
      </c>
      <c r="F82" s="2">
        <v>0.1101992619369061</v>
      </c>
      <c r="G82" s="2">
        <v>3.7956013295038449E-2</v>
      </c>
      <c r="H82" s="2">
        <v>0.1143921344088849</v>
      </c>
      <c r="I82" s="2">
        <v>3.9450871425095381E-2</v>
      </c>
      <c r="J82" s="2">
        <v>0.10696153891627951</v>
      </c>
      <c r="K82" s="2">
        <v>3.4926534572939497E-2</v>
      </c>
      <c r="L82" s="2">
        <v>3.2851970069343962E-2</v>
      </c>
      <c r="M82" s="2">
        <v>3.5524474643595323E-2</v>
      </c>
      <c r="N82" s="2">
        <v>3.3750673616699423E-2</v>
      </c>
      <c r="O82" s="2">
        <v>3.1499473977350083E-2</v>
      </c>
      <c r="P82" s="2">
        <v>5.7451342455418788E-2</v>
      </c>
      <c r="R82" s="1" t="s">
        <v>21</v>
      </c>
      <c r="S82" s="2">
        <v>2.59</v>
      </c>
      <c r="T82" s="2">
        <v>2.62</v>
      </c>
      <c r="U82" s="2">
        <v>1.92</v>
      </c>
      <c r="V82" s="2">
        <v>1.98</v>
      </c>
      <c r="W82" s="2">
        <v>2.97</v>
      </c>
      <c r="X82" s="2">
        <v>3.08</v>
      </c>
      <c r="Y82" s="2">
        <v>3.83</v>
      </c>
      <c r="Z82" s="2">
        <v>3.92</v>
      </c>
      <c r="AA82" s="2">
        <v>2.59</v>
      </c>
      <c r="AB82" s="2">
        <v>2.59</v>
      </c>
      <c r="AC82" s="2">
        <v>3.8</v>
      </c>
      <c r="AD82" s="2">
        <v>3.8</v>
      </c>
      <c r="AE82" s="2">
        <v>4.82</v>
      </c>
      <c r="AF82" s="2">
        <v>4.82</v>
      </c>
      <c r="AI82" s="1" t="s">
        <v>21</v>
      </c>
      <c r="AJ82" s="2">
        <v>64.64</v>
      </c>
      <c r="AK82" s="2">
        <v>55.95</v>
      </c>
      <c r="AL82" s="2">
        <v>57.03</v>
      </c>
      <c r="AM82" s="2">
        <v>41.33</v>
      </c>
      <c r="AN82" s="2">
        <v>55.15</v>
      </c>
      <c r="AO82" s="2">
        <v>37.6</v>
      </c>
      <c r="AP82" s="2">
        <v>58.66</v>
      </c>
      <c r="AQ82" s="2">
        <v>44.92</v>
      </c>
      <c r="AR82" s="2">
        <v>60.11</v>
      </c>
      <c r="AS82" s="2">
        <v>62.71</v>
      </c>
      <c r="AT82" s="2">
        <v>60.75</v>
      </c>
      <c r="AU82" s="2">
        <v>63.03</v>
      </c>
      <c r="AV82" s="2">
        <v>64.849999999999994</v>
      </c>
      <c r="AW82" s="2">
        <v>63.26</v>
      </c>
      <c r="AZ82" s="1" t="s">
        <v>21</v>
      </c>
      <c r="BA82" s="2">
        <v>-7.0000000000000007E-2</v>
      </c>
      <c r="BB82" s="2">
        <v>-0.19</v>
      </c>
      <c r="BC82" s="2">
        <v>-0.17</v>
      </c>
      <c r="BD82" s="2">
        <v>-0.38</v>
      </c>
      <c r="BE82" s="2">
        <v>-0.2</v>
      </c>
      <c r="BF82" s="2">
        <v>-0.43</v>
      </c>
      <c r="BG82" s="2">
        <v>-0.15</v>
      </c>
      <c r="BH82" s="2">
        <v>-0.33</v>
      </c>
      <c r="BI82" s="2">
        <v>-0.13</v>
      </c>
      <c r="BJ82" s="2">
        <v>-0.1</v>
      </c>
      <c r="BK82" s="2">
        <v>-0.13</v>
      </c>
      <c r="BL82" s="2">
        <v>-0.09</v>
      </c>
      <c r="BM82" s="2">
        <v>-7.0000000000000007E-2</v>
      </c>
      <c r="BN82" s="2">
        <v>-0.09</v>
      </c>
    </row>
    <row r="83" spans="2:66" x14ac:dyDescent="0.3">
      <c r="B83" s="1" t="s">
        <v>22</v>
      </c>
      <c r="C83" s="2">
        <v>0.25754638493389481</v>
      </c>
      <c r="D83" s="2">
        <v>0.16548707804552221</v>
      </c>
      <c r="E83" s="2">
        <v>0.45584239103322632</v>
      </c>
      <c r="F83" s="2">
        <v>0.18273855882674889</v>
      </c>
      <c r="G83" s="2">
        <v>0.46731127585866578</v>
      </c>
      <c r="H83" s="2">
        <v>0.18282574086404671</v>
      </c>
      <c r="I83" s="2">
        <v>0.4418396727410594</v>
      </c>
      <c r="J83" s="2">
        <v>0.18687853959020559</v>
      </c>
      <c r="K83" s="2">
        <v>0.2666578091028024</v>
      </c>
      <c r="L83" s="2">
        <v>0.34694865114194651</v>
      </c>
      <c r="M83" s="2">
        <v>0.26526277705055812</v>
      </c>
      <c r="N83" s="2">
        <v>0.34137371891999008</v>
      </c>
      <c r="O83" s="2">
        <v>0.23618548651499141</v>
      </c>
      <c r="P83" s="2">
        <v>0.2378036723593509</v>
      </c>
      <c r="R83" s="1" t="s">
        <v>22</v>
      </c>
      <c r="S83" s="2">
        <v>2.6</v>
      </c>
      <c r="T83" s="2">
        <v>2.6</v>
      </c>
      <c r="U83" s="2">
        <v>1.95</v>
      </c>
      <c r="V83" s="2">
        <v>1.93</v>
      </c>
      <c r="W83" s="2">
        <v>3.04</v>
      </c>
      <c r="X83" s="2">
        <v>2.99</v>
      </c>
      <c r="Y83" s="2">
        <v>3.88</v>
      </c>
      <c r="Z83" s="2">
        <v>3.84</v>
      </c>
      <c r="AA83" s="2">
        <v>2.59</v>
      </c>
      <c r="AB83" s="2">
        <v>2.59</v>
      </c>
      <c r="AC83" s="2">
        <v>3.8</v>
      </c>
      <c r="AD83" s="2">
        <v>3.8</v>
      </c>
      <c r="AE83" s="2">
        <v>4.82</v>
      </c>
      <c r="AF83" s="2">
        <v>4.82</v>
      </c>
      <c r="AI83" s="1" t="s">
        <v>22</v>
      </c>
      <c r="AJ83" s="2">
        <v>62.21</v>
      </c>
      <c r="AK83" s="2">
        <v>62.44</v>
      </c>
      <c r="AL83" s="2">
        <v>46.95</v>
      </c>
      <c r="AM83" s="2">
        <v>54.98</v>
      </c>
      <c r="AN83" s="2">
        <v>43.65</v>
      </c>
      <c r="AO83" s="2">
        <v>52.73</v>
      </c>
      <c r="AP83" s="2">
        <v>50.02</v>
      </c>
      <c r="AQ83" s="2">
        <v>56.95</v>
      </c>
      <c r="AR83" s="2">
        <v>56.24</v>
      </c>
      <c r="AS83" s="2">
        <v>56.97</v>
      </c>
      <c r="AT83" s="2">
        <v>57.29</v>
      </c>
      <c r="AU83" s="2">
        <v>57.93</v>
      </c>
      <c r="AV83" s="2">
        <v>63.4</v>
      </c>
      <c r="AW83" s="2">
        <v>64.03</v>
      </c>
      <c r="AZ83" s="1" t="s">
        <v>22</v>
      </c>
      <c r="BA83" s="2">
        <v>-0.1</v>
      </c>
      <c r="BB83" s="2">
        <v>-0.1</v>
      </c>
      <c r="BC83" s="2">
        <v>-0.31</v>
      </c>
      <c r="BD83" s="2">
        <v>-0.2</v>
      </c>
      <c r="BE83" s="2">
        <v>-0.35</v>
      </c>
      <c r="BF83" s="2">
        <v>-0.23</v>
      </c>
      <c r="BG83" s="2">
        <v>-0.26</v>
      </c>
      <c r="BH83" s="2">
        <v>-0.17</v>
      </c>
      <c r="BI83" s="2">
        <v>-0.19</v>
      </c>
      <c r="BJ83" s="2">
        <v>-0.18</v>
      </c>
      <c r="BK83" s="2">
        <v>-0.17</v>
      </c>
      <c r="BL83" s="2">
        <v>-0.17</v>
      </c>
      <c r="BM83" s="2">
        <v>-0.09</v>
      </c>
      <c r="BN83" s="2">
        <v>-0.08</v>
      </c>
    </row>
    <row r="84" spans="2:66" x14ac:dyDescent="0.3">
      <c r="B84" s="1" t="s">
        <v>23</v>
      </c>
      <c r="C84" s="2">
        <v>0.11474220538530459</v>
      </c>
      <c r="D84" s="2">
        <v>4.710594033122676E-2</v>
      </c>
      <c r="E84" s="2">
        <v>4.295534771789862E-2</v>
      </c>
      <c r="F84" s="2">
        <v>2.7494611736788539E-2</v>
      </c>
      <c r="G84" s="2">
        <v>4.2962771215940658E-2</v>
      </c>
      <c r="H84" s="2">
        <v>2.7278609073254668E-2</v>
      </c>
      <c r="I84" s="2">
        <v>4.2999850659937923E-2</v>
      </c>
      <c r="J84" s="2">
        <v>2.8367364633459052E-2</v>
      </c>
      <c r="K84" s="2">
        <v>0.1184297322100924</v>
      </c>
      <c r="L84" s="2">
        <v>7.595476075260485E-2</v>
      </c>
      <c r="M84" s="2">
        <v>0.11641975606709359</v>
      </c>
      <c r="N84" s="2">
        <v>7.4961274591540589E-2</v>
      </c>
      <c r="O84" s="2">
        <v>0.12874387897923961</v>
      </c>
      <c r="P84" s="2">
        <v>4.5371373119254342E-2</v>
      </c>
      <c r="R84" s="1" t="s">
        <v>23</v>
      </c>
      <c r="S84" s="2">
        <v>2.64</v>
      </c>
      <c r="T84" s="2">
        <v>2.62</v>
      </c>
      <c r="U84" s="2">
        <v>1.93</v>
      </c>
      <c r="V84" s="2">
        <v>1.93</v>
      </c>
      <c r="W84" s="2">
        <v>3</v>
      </c>
      <c r="X84" s="2">
        <v>2.99</v>
      </c>
      <c r="Y84" s="2">
        <v>3.85</v>
      </c>
      <c r="Z84" s="2">
        <v>3.84</v>
      </c>
      <c r="AA84" s="2">
        <v>2.62</v>
      </c>
      <c r="AB84" s="2">
        <v>2.6</v>
      </c>
      <c r="AC84" s="2">
        <v>3.84</v>
      </c>
      <c r="AD84" s="2">
        <v>3.81</v>
      </c>
      <c r="AE84" s="2">
        <v>4.82</v>
      </c>
      <c r="AF84" s="2">
        <v>4.83</v>
      </c>
      <c r="AI84" s="1" t="s">
        <v>23</v>
      </c>
      <c r="AJ84" s="2">
        <v>54.36</v>
      </c>
      <c r="AK84" s="2">
        <v>58.91</v>
      </c>
      <c r="AL84" s="2">
        <v>54.11</v>
      </c>
      <c r="AM84" s="2">
        <v>56.22</v>
      </c>
      <c r="AN84" s="2">
        <v>51.72</v>
      </c>
      <c r="AO84" s="2">
        <v>54.19</v>
      </c>
      <c r="AP84" s="2">
        <v>56.21</v>
      </c>
      <c r="AQ84" s="2">
        <v>57.99</v>
      </c>
      <c r="AR84" s="2">
        <v>45.13</v>
      </c>
      <c r="AS84" s="2">
        <v>54.83</v>
      </c>
      <c r="AT84" s="2">
        <v>47.03</v>
      </c>
      <c r="AU84" s="2">
        <v>56.02</v>
      </c>
      <c r="AV84" s="2">
        <v>54.72</v>
      </c>
      <c r="AW84" s="2">
        <v>63.92</v>
      </c>
      <c r="AZ84" s="1" t="s">
        <v>23</v>
      </c>
      <c r="BA84" s="2">
        <v>-0.2</v>
      </c>
      <c r="BB84" s="2">
        <v>-0.14000000000000001</v>
      </c>
      <c r="BC84" s="2">
        <v>-0.21</v>
      </c>
      <c r="BD84" s="2">
        <v>-0.18</v>
      </c>
      <c r="BE84" s="2">
        <v>-0.24</v>
      </c>
      <c r="BF84" s="2">
        <v>-0.21</v>
      </c>
      <c r="BG84" s="2">
        <v>-0.18</v>
      </c>
      <c r="BH84" s="2">
        <v>-0.16</v>
      </c>
      <c r="BI84" s="2">
        <v>-0.34</v>
      </c>
      <c r="BJ84" s="2">
        <v>-0.21</v>
      </c>
      <c r="BK84" s="2">
        <v>-0.32</v>
      </c>
      <c r="BL84" s="2">
        <v>-0.19</v>
      </c>
      <c r="BM84" s="2">
        <v>-0.21</v>
      </c>
      <c r="BN84" s="2">
        <v>-0.08</v>
      </c>
    </row>
    <row r="85" spans="2:66" x14ac:dyDescent="0.3">
      <c r="B85" s="1" t="s">
        <v>24</v>
      </c>
      <c r="C85" s="2">
        <v>0.22258042043715659</v>
      </c>
      <c r="D85" s="2">
        <v>0.1079045282501841</v>
      </c>
      <c r="E85" s="2">
        <v>0.1352670616335987</v>
      </c>
      <c r="F85" s="2">
        <v>9.1710567538560842E-2</v>
      </c>
      <c r="G85" s="2">
        <v>0.13583337375819021</v>
      </c>
      <c r="H85" s="2">
        <v>9.1443715303654111E-2</v>
      </c>
      <c r="I85" s="2">
        <v>0.13503343175343691</v>
      </c>
      <c r="J85" s="2">
        <v>9.3815052593827455E-2</v>
      </c>
      <c r="K85" s="2">
        <v>0.34412569477400912</v>
      </c>
      <c r="L85" s="2">
        <v>0.24374676700762571</v>
      </c>
      <c r="M85" s="2">
        <v>0.33760392621619167</v>
      </c>
      <c r="N85" s="2">
        <v>0.24019274499711221</v>
      </c>
      <c r="O85" s="2">
        <v>0.35041272039954019</v>
      </c>
      <c r="P85" s="2">
        <v>0.1219792471541649</v>
      </c>
      <c r="R85" s="1" t="s">
        <v>24</v>
      </c>
      <c r="S85" s="2">
        <v>2.62</v>
      </c>
      <c r="T85" s="2">
        <v>2.61</v>
      </c>
      <c r="U85" s="2">
        <v>1.94</v>
      </c>
      <c r="V85" s="2">
        <v>1.93</v>
      </c>
      <c r="W85" s="2">
        <v>3</v>
      </c>
      <c r="X85" s="2">
        <v>2.99</v>
      </c>
      <c r="Y85" s="2">
        <v>3.86</v>
      </c>
      <c r="Z85" s="2">
        <v>3.85</v>
      </c>
      <c r="AA85" s="2">
        <v>2.62</v>
      </c>
      <c r="AB85" s="2">
        <v>2.6</v>
      </c>
      <c r="AC85" s="2">
        <v>3.83</v>
      </c>
      <c r="AD85" s="2">
        <v>3.81</v>
      </c>
      <c r="AE85" s="2">
        <v>4.82</v>
      </c>
      <c r="AF85" s="2">
        <v>4.83</v>
      </c>
      <c r="AI85" s="1" t="s">
        <v>24</v>
      </c>
      <c r="AJ85" s="2">
        <v>58.49</v>
      </c>
      <c r="AK85" s="2">
        <v>60.94</v>
      </c>
      <c r="AL85" s="2">
        <v>53.58</v>
      </c>
      <c r="AM85" s="2">
        <v>55.17</v>
      </c>
      <c r="AN85" s="2">
        <v>51.1</v>
      </c>
      <c r="AO85" s="2">
        <v>52.97</v>
      </c>
      <c r="AP85" s="2">
        <v>55.77</v>
      </c>
      <c r="AQ85" s="2">
        <v>57.12</v>
      </c>
      <c r="AR85" s="2">
        <v>45.58</v>
      </c>
      <c r="AS85" s="2">
        <v>54.11</v>
      </c>
      <c r="AT85" s="2">
        <v>47.48</v>
      </c>
      <c r="AU85" s="2">
        <v>55.36</v>
      </c>
      <c r="AV85" s="2">
        <v>55.76</v>
      </c>
      <c r="AW85" s="2">
        <v>64.36</v>
      </c>
      <c r="AZ85" s="1" t="s">
        <v>24</v>
      </c>
      <c r="BA85" s="2">
        <v>-0.15</v>
      </c>
      <c r="BB85" s="2">
        <v>-0.12</v>
      </c>
      <c r="BC85" s="2">
        <v>-0.21</v>
      </c>
      <c r="BD85" s="2">
        <v>-0.19</v>
      </c>
      <c r="BE85" s="2">
        <v>-0.25</v>
      </c>
      <c r="BF85" s="2">
        <v>-0.22</v>
      </c>
      <c r="BG85" s="2">
        <v>-0.19</v>
      </c>
      <c r="BH85" s="2">
        <v>-0.17</v>
      </c>
      <c r="BI85" s="2">
        <v>-0.34</v>
      </c>
      <c r="BJ85" s="2">
        <v>-0.22</v>
      </c>
      <c r="BK85" s="2">
        <v>-0.31</v>
      </c>
      <c r="BL85" s="2">
        <v>-0.2</v>
      </c>
      <c r="BM85" s="2">
        <v>-0.2</v>
      </c>
      <c r="BN85" s="2">
        <v>-0.08</v>
      </c>
    </row>
    <row r="86" spans="2:66" x14ac:dyDescent="0.3">
      <c r="B86" s="1" t="s">
        <v>25</v>
      </c>
      <c r="C86" s="2">
        <v>0.15043684434312399</v>
      </c>
      <c r="D86" s="2">
        <v>5.1235570912329373E-2</v>
      </c>
      <c r="E86" s="2">
        <v>0.14327202632403391</v>
      </c>
      <c r="F86" s="2">
        <v>4.0842280219883918E-2</v>
      </c>
      <c r="G86" s="2">
        <v>0.14418061881813329</v>
      </c>
      <c r="H86" s="2">
        <v>3.7803408515433852E-2</v>
      </c>
      <c r="I86" s="2">
        <v>0.1423648724618648</v>
      </c>
      <c r="J86" s="2">
        <v>4.5394837962141901E-2</v>
      </c>
      <c r="K86" s="2">
        <v>6.1603649203116402E-2</v>
      </c>
      <c r="L86" s="2">
        <v>7.2282558170025005E-2</v>
      </c>
      <c r="M86" s="2">
        <v>6.521812914790738E-2</v>
      </c>
      <c r="N86" s="2">
        <v>7.6448910251298297E-2</v>
      </c>
      <c r="O86" s="2">
        <v>9.9546659328244719E-2</v>
      </c>
      <c r="P86" s="2">
        <v>9.0743506750302683E-2</v>
      </c>
      <c r="R86" s="1" t="s">
        <v>25</v>
      </c>
      <c r="S86" s="2">
        <v>2.61</v>
      </c>
      <c r="T86" s="2">
        <v>2.59</v>
      </c>
      <c r="U86" s="2">
        <v>1.94</v>
      </c>
      <c r="V86" s="2">
        <v>1.91</v>
      </c>
      <c r="W86" s="2">
        <v>3.01</v>
      </c>
      <c r="X86" s="2">
        <v>2.96</v>
      </c>
      <c r="Y86" s="2">
        <v>3.86</v>
      </c>
      <c r="Z86" s="2">
        <v>3.82</v>
      </c>
      <c r="AA86" s="2">
        <v>2.59</v>
      </c>
      <c r="AB86" s="2">
        <v>2.59</v>
      </c>
      <c r="AC86" s="2">
        <v>3.8</v>
      </c>
      <c r="AD86" s="2">
        <v>3.8</v>
      </c>
      <c r="AE86" s="2">
        <v>4.83</v>
      </c>
      <c r="AF86" s="2">
        <v>4.8099999999999996</v>
      </c>
      <c r="AI86" s="1" t="s">
        <v>25</v>
      </c>
      <c r="AJ86" s="2">
        <v>61.41</v>
      </c>
      <c r="AK86" s="2">
        <v>64.8</v>
      </c>
      <c r="AL86" s="2">
        <v>52.95</v>
      </c>
      <c r="AM86" s="2">
        <v>61.8</v>
      </c>
      <c r="AN86" s="2">
        <v>50.38</v>
      </c>
      <c r="AO86" s="2">
        <v>60.93</v>
      </c>
      <c r="AP86" s="2">
        <v>55.24</v>
      </c>
      <c r="AQ86" s="2">
        <v>62.52</v>
      </c>
      <c r="AR86" s="2">
        <v>62.63</v>
      </c>
      <c r="AS86" s="2">
        <v>63.58</v>
      </c>
      <c r="AT86" s="2">
        <v>62.97</v>
      </c>
      <c r="AU86" s="2">
        <v>63.78</v>
      </c>
      <c r="AV86" s="2">
        <v>64.56</v>
      </c>
      <c r="AW86" s="2">
        <v>64.92</v>
      </c>
      <c r="AZ86" s="1" t="s">
        <v>25</v>
      </c>
      <c r="BA86" s="2">
        <v>-0.11</v>
      </c>
      <c r="BB86" s="2">
        <v>-7.0000000000000007E-2</v>
      </c>
      <c r="BC86" s="2">
        <v>-0.22</v>
      </c>
      <c r="BD86" s="2">
        <v>-0.11</v>
      </c>
      <c r="BE86" s="2">
        <v>-0.26</v>
      </c>
      <c r="BF86" s="2">
        <v>-0.12</v>
      </c>
      <c r="BG86" s="2">
        <v>-0.19</v>
      </c>
      <c r="BH86" s="2">
        <v>-0.1</v>
      </c>
      <c r="BI86" s="2">
        <v>-0.1</v>
      </c>
      <c r="BJ86" s="2">
        <v>-0.08</v>
      </c>
      <c r="BK86" s="2">
        <v>-0.09</v>
      </c>
      <c r="BL86" s="2">
        <v>-0.08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5442.25</v>
      </c>
      <c r="T93" s="2">
        <v>6019.17</v>
      </c>
      <c r="U93" s="2">
        <v>9673.1299999999992</v>
      </c>
      <c r="V93" s="2">
        <v>11558.59</v>
      </c>
      <c r="W93" s="2">
        <v>6227.17</v>
      </c>
      <c r="X93" s="2">
        <v>8918.17</v>
      </c>
      <c r="Y93" s="2">
        <v>6507.19</v>
      </c>
      <c r="Z93" s="2">
        <v>5308.39</v>
      </c>
      <c r="AA93" s="2">
        <v>6143.48</v>
      </c>
      <c r="AB93" s="2">
        <v>9871.2000000000007</v>
      </c>
      <c r="AC93" s="2">
        <v>11794.1</v>
      </c>
      <c r="AD93" s="2">
        <v>6386.22</v>
      </c>
      <c r="AE93" s="2">
        <v>9145.4699999999993</v>
      </c>
      <c r="AF93" s="2">
        <v>8112.39</v>
      </c>
      <c r="AI93" s="1" t="s">
        <v>18</v>
      </c>
      <c r="AJ93" s="2">
        <v>2.77</v>
      </c>
      <c r="AK93" s="2">
        <v>2.77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2.77</v>
      </c>
      <c r="AS93" s="2">
        <v>2.77</v>
      </c>
      <c r="AT93" s="2">
        <v>4.0599999999999996</v>
      </c>
      <c r="AU93" s="2">
        <v>4.0599999999999996</v>
      </c>
      <c r="AV93" s="2">
        <v>5.17</v>
      </c>
      <c r="AW93" s="2">
        <v>5.17</v>
      </c>
      <c r="AZ93" s="1" t="s">
        <v>18</v>
      </c>
      <c r="BA93" s="2">
        <v>0.5</v>
      </c>
      <c r="BB93" s="2">
        <v>0.5</v>
      </c>
      <c r="BC93" s="2">
        <v>0.36</v>
      </c>
      <c r="BD93" s="2">
        <v>0.36</v>
      </c>
      <c r="BE93" s="2">
        <v>0.55000000000000004</v>
      </c>
      <c r="BF93" s="2">
        <v>0.55000000000000004</v>
      </c>
      <c r="BG93" s="2">
        <v>0.72</v>
      </c>
      <c r="BH93" s="2">
        <v>0.72</v>
      </c>
      <c r="BI93" s="2">
        <v>0.42</v>
      </c>
      <c r="BJ93" s="2">
        <v>0.42</v>
      </c>
      <c r="BK93" s="2">
        <v>0.56000000000000005</v>
      </c>
      <c r="BL93" s="2">
        <v>0.56000000000000005</v>
      </c>
      <c r="BM93" s="2">
        <v>0.63</v>
      </c>
      <c r="BN93" s="2">
        <v>0.63</v>
      </c>
    </row>
    <row r="94" spans="2:66" x14ac:dyDescent="0.3">
      <c r="R94" s="1" t="s">
        <v>19</v>
      </c>
      <c r="S94" s="2">
        <v>1288.68</v>
      </c>
      <c r="T94" s="2">
        <v>905.19</v>
      </c>
      <c r="U94" s="2">
        <v>1402.23</v>
      </c>
      <c r="V94" s="2">
        <v>1810.12</v>
      </c>
      <c r="W94" s="2">
        <v>1261.7</v>
      </c>
      <c r="X94" s="2">
        <v>1830.32</v>
      </c>
      <c r="Y94" s="2">
        <v>1665.86</v>
      </c>
      <c r="Z94" s="2">
        <v>1307.53</v>
      </c>
      <c r="AA94" s="2">
        <v>1233.4000000000001</v>
      </c>
      <c r="AB94" s="2">
        <v>2302.44</v>
      </c>
      <c r="AC94" s="2">
        <v>2179.0100000000002</v>
      </c>
      <c r="AD94" s="2">
        <v>1265.99</v>
      </c>
      <c r="AE94" s="2">
        <v>1818.45</v>
      </c>
      <c r="AF94" s="2">
        <v>2088.88</v>
      </c>
      <c r="AI94" s="1" t="s">
        <v>19</v>
      </c>
      <c r="AJ94" s="2">
        <v>2.77</v>
      </c>
      <c r="AK94" s="2">
        <v>3.44</v>
      </c>
      <c r="AL94" s="2">
        <v>2.15</v>
      </c>
      <c r="AM94" s="2">
        <v>4.37</v>
      </c>
      <c r="AN94" s="2">
        <v>3.39</v>
      </c>
      <c r="AO94" s="2">
        <v>7.43</v>
      </c>
      <c r="AP94" s="2">
        <v>4.25</v>
      </c>
      <c r="AQ94" s="2">
        <v>7.83</v>
      </c>
      <c r="AR94" s="2">
        <v>2.93</v>
      </c>
      <c r="AS94" s="2">
        <v>3.27</v>
      </c>
      <c r="AT94" s="2">
        <v>4.2699999999999996</v>
      </c>
      <c r="AU94" s="2">
        <v>4.7</v>
      </c>
      <c r="AV94" s="2">
        <v>5.17</v>
      </c>
      <c r="AW94" s="2">
        <v>5.74</v>
      </c>
      <c r="AZ94" s="1" t="s">
        <v>19</v>
      </c>
      <c r="BA94" s="2">
        <v>0.5</v>
      </c>
      <c r="BB94" s="2">
        <v>2.89</v>
      </c>
      <c r="BC94" s="2">
        <v>0.83</v>
      </c>
      <c r="BD94" s="2">
        <v>8.0500000000000007</v>
      </c>
      <c r="BE94" s="2">
        <v>1.48</v>
      </c>
      <c r="BF94" s="2">
        <v>12.44</v>
      </c>
      <c r="BG94" s="2">
        <v>1.46</v>
      </c>
      <c r="BH94" s="2">
        <v>13.82</v>
      </c>
      <c r="BI94" s="2">
        <v>0.99</v>
      </c>
      <c r="BJ94" s="2">
        <v>2.08</v>
      </c>
      <c r="BK94" s="2">
        <v>1.25</v>
      </c>
      <c r="BL94" s="2">
        <v>2.56</v>
      </c>
      <c r="BM94" s="2">
        <v>0.66</v>
      </c>
      <c r="BN94" s="2">
        <v>2.39</v>
      </c>
    </row>
    <row r="95" spans="2:66" x14ac:dyDescent="0.3">
      <c r="R95" s="1" t="s">
        <v>20</v>
      </c>
      <c r="S95" s="2">
        <v>2523.7399999999998</v>
      </c>
      <c r="T95" s="2">
        <v>1882.21</v>
      </c>
      <c r="U95" s="2">
        <v>2956.32</v>
      </c>
      <c r="V95" s="2">
        <v>3700.87</v>
      </c>
      <c r="W95" s="2">
        <v>2505.8000000000002</v>
      </c>
      <c r="X95" s="2">
        <v>3618.7</v>
      </c>
      <c r="Y95" s="2">
        <v>4181.5</v>
      </c>
      <c r="Z95" s="2">
        <v>2740.32</v>
      </c>
      <c r="AA95" s="2">
        <v>2129.59</v>
      </c>
      <c r="AB95" s="2">
        <v>3359.72</v>
      </c>
      <c r="AC95" s="2">
        <v>4106.29</v>
      </c>
      <c r="AD95" s="2">
        <v>2618.92</v>
      </c>
      <c r="AE95" s="2">
        <v>3810.93</v>
      </c>
      <c r="AF95" s="2">
        <v>4181.13</v>
      </c>
      <c r="AI95" s="1" t="s">
        <v>20</v>
      </c>
      <c r="AJ95" s="2">
        <v>2.82</v>
      </c>
      <c r="AK95" s="2">
        <v>3.89</v>
      </c>
      <c r="AL95" s="2">
        <v>2.41</v>
      </c>
      <c r="AM95" s="2">
        <v>3.39</v>
      </c>
      <c r="AN95" s="2">
        <v>3.88</v>
      </c>
      <c r="AO95" s="2">
        <v>5.81</v>
      </c>
      <c r="AP95" s="2">
        <v>4.6500000000000004</v>
      </c>
      <c r="AQ95" s="2">
        <v>6.18</v>
      </c>
      <c r="AR95" s="2">
        <v>3.07</v>
      </c>
      <c r="AS95" s="2">
        <v>2.82</v>
      </c>
      <c r="AT95" s="2">
        <v>4.4400000000000004</v>
      </c>
      <c r="AU95" s="2">
        <v>4.13</v>
      </c>
      <c r="AV95" s="2">
        <v>5.17</v>
      </c>
      <c r="AW95" s="2">
        <v>5.73</v>
      </c>
      <c r="AZ95" s="1" t="s">
        <v>20</v>
      </c>
      <c r="BA95" s="2">
        <v>0.68</v>
      </c>
      <c r="BB95" s="2">
        <v>4.45</v>
      </c>
      <c r="BC95" s="2">
        <v>1.72</v>
      </c>
      <c r="BD95" s="2">
        <v>5.12</v>
      </c>
      <c r="BE95" s="2">
        <v>3.2</v>
      </c>
      <c r="BF95" s="2">
        <v>9.8699999999999992</v>
      </c>
      <c r="BG95" s="2">
        <v>2.84</v>
      </c>
      <c r="BH95" s="2">
        <v>8.16</v>
      </c>
      <c r="BI95" s="2">
        <v>1.43</v>
      </c>
      <c r="BJ95" s="2">
        <v>0.62</v>
      </c>
      <c r="BK95" s="2">
        <v>1.78</v>
      </c>
      <c r="BL95" s="2">
        <v>0.81</v>
      </c>
      <c r="BM95" s="2">
        <v>0.66</v>
      </c>
      <c r="BN95" s="2">
        <v>2.36</v>
      </c>
    </row>
    <row r="96" spans="2:66" x14ac:dyDescent="0.3">
      <c r="R96" s="1" t="s">
        <v>21</v>
      </c>
      <c r="S96" s="2">
        <v>1307.5</v>
      </c>
      <c r="T96" s="2">
        <v>925.73</v>
      </c>
      <c r="U96" s="2">
        <v>1449.27</v>
      </c>
      <c r="V96" s="2">
        <v>1828.4</v>
      </c>
      <c r="W96" s="2">
        <v>1254.1600000000001</v>
      </c>
      <c r="X96" s="2">
        <v>1815.49</v>
      </c>
      <c r="Y96" s="2">
        <v>2517.85</v>
      </c>
      <c r="Z96" s="2">
        <v>1271.4000000000001</v>
      </c>
      <c r="AA96" s="2">
        <v>1045.96</v>
      </c>
      <c r="AB96" s="2">
        <v>1651.33</v>
      </c>
      <c r="AC96" s="2">
        <v>2021.38</v>
      </c>
      <c r="AD96" s="2">
        <v>1279.81</v>
      </c>
      <c r="AE96" s="2">
        <v>1861.38</v>
      </c>
      <c r="AF96" s="2">
        <v>2307.81</v>
      </c>
      <c r="AI96" s="1" t="s">
        <v>21</v>
      </c>
      <c r="AJ96" s="2">
        <v>2.78</v>
      </c>
      <c r="AK96" s="2">
        <v>3.22</v>
      </c>
      <c r="AL96" s="2">
        <v>2.31</v>
      </c>
      <c r="AM96" s="2">
        <v>3.19</v>
      </c>
      <c r="AN96" s="2">
        <v>3.7</v>
      </c>
      <c r="AO96" s="2">
        <v>5.43</v>
      </c>
      <c r="AP96" s="2">
        <v>4.5</v>
      </c>
      <c r="AQ96" s="2">
        <v>5.88</v>
      </c>
      <c r="AR96" s="2">
        <v>2.99</v>
      </c>
      <c r="AS96" s="2">
        <v>2.87</v>
      </c>
      <c r="AT96" s="2">
        <v>4.3499999999999996</v>
      </c>
      <c r="AU96" s="2">
        <v>4.1900000000000004</v>
      </c>
      <c r="AV96" s="2">
        <v>5.18</v>
      </c>
      <c r="AW96" s="2">
        <v>5.31</v>
      </c>
      <c r="AZ96" s="1" t="s">
        <v>21</v>
      </c>
      <c r="BA96" s="2">
        <v>0.55000000000000004</v>
      </c>
      <c r="BB96" s="2">
        <v>2.11</v>
      </c>
      <c r="BC96" s="2">
        <v>1.39</v>
      </c>
      <c r="BD96" s="2">
        <v>4.4400000000000004</v>
      </c>
      <c r="BE96" s="2">
        <v>2.58</v>
      </c>
      <c r="BF96" s="2">
        <v>8.5500000000000007</v>
      </c>
      <c r="BG96" s="2">
        <v>2.33</v>
      </c>
      <c r="BH96" s="2">
        <v>7.11</v>
      </c>
      <c r="BI96" s="2">
        <v>1.19</v>
      </c>
      <c r="BJ96" s="2">
        <v>0.78</v>
      </c>
      <c r="BK96" s="2">
        <v>1.49</v>
      </c>
      <c r="BL96" s="2">
        <v>1</v>
      </c>
      <c r="BM96" s="2">
        <v>0.65</v>
      </c>
      <c r="BN96" s="2">
        <v>1.1100000000000001</v>
      </c>
    </row>
    <row r="97" spans="18:66" x14ac:dyDescent="0.3">
      <c r="R97" s="1" t="s">
        <v>22</v>
      </c>
      <c r="S97" s="2">
        <v>6184.06</v>
      </c>
      <c r="T97" s="2">
        <v>5019.3999999999996</v>
      </c>
      <c r="U97" s="2">
        <v>7927.05</v>
      </c>
      <c r="V97" s="2">
        <v>9756.8799999999992</v>
      </c>
      <c r="W97" s="2">
        <v>6316.82</v>
      </c>
      <c r="X97" s="2">
        <v>9090.58</v>
      </c>
      <c r="Y97" s="2">
        <v>11651.77</v>
      </c>
      <c r="Z97" s="2">
        <v>6190.71</v>
      </c>
      <c r="AA97" s="2">
        <v>4710.41</v>
      </c>
      <c r="AB97" s="2">
        <v>7397.28</v>
      </c>
      <c r="AC97" s="2">
        <v>9262.9599999999991</v>
      </c>
      <c r="AD97" s="2">
        <v>6302.21</v>
      </c>
      <c r="AE97" s="2">
        <v>9076.69</v>
      </c>
      <c r="AF97" s="2">
        <v>12028.35</v>
      </c>
      <c r="AI97" s="1" t="s">
        <v>22</v>
      </c>
      <c r="AJ97" s="2">
        <v>2.89</v>
      </c>
      <c r="AK97" s="2">
        <v>2.88</v>
      </c>
      <c r="AL97" s="2">
        <v>2.81</v>
      </c>
      <c r="AM97" s="2">
        <v>2.4</v>
      </c>
      <c r="AN97" s="2">
        <v>4.67</v>
      </c>
      <c r="AO97" s="2">
        <v>3.87</v>
      </c>
      <c r="AP97" s="2">
        <v>5.28</v>
      </c>
      <c r="AQ97" s="2">
        <v>4.6399999999999997</v>
      </c>
      <c r="AR97" s="2">
        <v>3.2</v>
      </c>
      <c r="AS97" s="2">
        <v>3.16</v>
      </c>
      <c r="AT97" s="2">
        <v>4.6100000000000003</v>
      </c>
      <c r="AU97" s="2">
        <v>4.5599999999999996</v>
      </c>
      <c r="AV97" s="2">
        <v>5.3</v>
      </c>
      <c r="AW97" s="2">
        <v>5.25</v>
      </c>
      <c r="AZ97" s="1" t="s">
        <v>22</v>
      </c>
      <c r="BA97" s="2">
        <v>0.94</v>
      </c>
      <c r="BB97" s="2">
        <v>0.91</v>
      </c>
      <c r="BC97" s="2">
        <v>3.02</v>
      </c>
      <c r="BD97" s="2">
        <v>1.64</v>
      </c>
      <c r="BE97" s="2">
        <v>5.78</v>
      </c>
      <c r="BF97" s="2">
        <v>3.07</v>
      </c>
      <c r="BG97" s="2">
        <v>4.8899999999999997</v>
      </c>
      <c r="BH97" s="2">
        <v>2.72</v>
      </c>
      <c r="BI97" s="2">
        <v>1.81</v>
      </c>
      <c r="BJ97" s="2">
        <v>1.68</v>
      </c>
      <c r="BK97" s="2">
        <v>2.2200000000000002</v>
      </c>
      <c r="BL97" s="2">
        <v>2.0699999999999998</v>
      </c>
      <c r="BM97" s="2">
        <v>1.04</v>
      </c>
      <c r="BN97" s="2">
        <v>0.88</v>
      </c>
    </row>
    <row r="98" spans="18:66" x14ac:dyDescent="0.3">
      <c r="R98" s="1" t="s">
        <v>23</v>
      </c>
      <c r="S98" s="2">
        <v>1328.77</v>
      </c>
      <c r="T98" s="2">
        <v>977.2</v>
      </c>
      <c r="U98" s="2">
        <v>1537.78</v>
      </c>
      <c r="V98" s="2">
        <v>1917.8</v>
      </c>
      <c r="W98" s="2">
        <v>1414.98</v>
      </c>
      <c r="X98" s="2">
        <v>2023.4</v>
      </c>
      <c r="Y98" s="2">
        <v>2228.88</v>
      </c>
      <c r="Z98" s="2">
        <v>1283.3800000000001</v>
      </c>
      <c r="AA98" s="2">
        <v>960.47</v>
      </c>
      <c r="AB98" s="2">
        <v>1507.18</v>
      </c>
      <c r="AC98" s="2">
        <v>1892.6</v>
      </c>
      <c r="AD98" s="2">
        <v>1330.36</v>
      </c>
      <c r="AE98" s="2">
        <v>1916.95</v>
      </c>
      <c r="AF98" s="2">
        <v>2501.7600000000002</v>
      </c>
      <c r="AI98" s="1" t="s">
        <v>23</v>
      </c>
      <c r="AJ98" s="2">
        <v>3.31</v>
      </c>
      <c r="AK98" s="2">
        <v>3.06</v>
      </c>
      <c r="AL98" s="2">
        <v>2.44</v>
      </c>
      <c r="AM98" s="2">
        <v>2.35</v>
      </c>
      <c r="AN98" s="2">
        <v>3.94</v>
      </c>
      <c r="AO98" s="2">
        <v>3.76</v>
      </c>
      <c r="AP98" s="2">
        <v>4.7</v>
      </c>
      <c r="AQ98" s="2">
        <v>4.55</v>
      </c>
      <c r="AR98" s="2">
        <v>3.99</v>
      </c>
      <c r="AS98" s="2">
        <v>3.28</v>
      </c>
      <c r="AT98" s="2">
        <v>5.61</v>
      </c>
      <c r="AU98" s="2">
        <v>4.71</v>
      </c>
      <c r="AV98" s="2">
        <v>6.14</v>
      </c>
      <c r="AW98" s="2">
        <v>5.26</v>
      </c>
      <c r="AZ98" s="1" t="s">
        <v>23</v>
      </c>
      <c r="BA98" s="2">
        <v>1.96</v>
      </c>
      <c r="BB98" s="2">
        <v>1.25</v>
      </c>
      <c r="BC98" s="2">
        <v>1.47</v>
      </c>
      <c r="BD98" s="2">
        <v>1.21</v>
      </c>
      <c r="BE98" s="2">
        <v>2.75</v>
      </c>
      <c r="BF98" s="2">
        <v>2.25</v>
      </c>
      <c r="BG98" s="2">
        <v>2.42</v>
      </c>
      <c r="BH98" s="2">
        <v>2.02</v>
      </c>
      <c r="BI98" s="2">
        <v>3.58</v>
      </c>
      <c r="BJ98" s="2">
        <v>1.74</v>
      </c>
      <c r="BK98" s="2">
        <v>4.38</v>
      </c>
      <c r="BL98" s="2">
        <v>2.16</v>
      </c>
      <c r="BM98" s="2">
        <v>2.98</v>
      </c>
      <c r="BN98" s="2">
        <v>0.81</v>
      </c>
    </row>
    <row r="99" spans="18:66" x14ac:dyDescent="0.3">
      <c r="R99" s="1" t="s">
        <v>24</v>
      </c>
      <c r="S99" s="2">
        <v>3861.68</v>
      </c>
      <c r="T99" s="2">
        <v>2944.38</v>
      </c>
      <c r="U99" s="2">
        <v>4636.1000000000004</v>
      </c>
      <c r="V99" s="2">
        <v>5773.04</v>
      </c>
      <c r="W99" s="2">
        <v>4230.84</v>
      </c>
      <c r="X99" s="2">
        <v>6052.28</v>
      </c>
      <c r="Y99" s="2">
        <v>6683.83</v>
      </c>
      <c r="Z99" s="2">
        <v>3810.5</v>
      </c>
      <c r="AA99" s="2">
        <v>2905.97</v>
      </c>
      <c r="AB99" s="2">
        <v>4566.9399999999996</v>
      </c>
      <c r="AC99" s="2">
        <v>5714.34</v>
      </c>
      <c r="AD99" s="2">
        <v>4006.03</v>
      </c>
      <c r="AE99" s="2">
        <v>5767.63</v>
      </c>
      <c r="AF99" s="2">
        <v>7686.75</v>
      </c>
      <c r="AI99" s="1" t="s">
        <v>24</v>
      </c>
      <c r="AJ99" s="2">
        <v>3.08</v>
      </c>
      <c r="AK99" s="2">
        <v>2.95</v>
      </c>
      <c r="AL99" s="2">
        <v>2.46</v>
      </c>
      <c r="AM99" s="2">
        <v>2.39</v>
      </c>
      <c r="AN99" s="2">
        <v>3.99</v>
      </c>
      <c r="AO99" s="2">
        <v>3.85</v>
      </c>
      <c r="AP99" s="2">
        <v>4.7300000000000004</v>
      </c>
      <c r="AQ99" s="2">
        <v>4.62</v>
      </c>
      <c r="AR99" s="2">
        <v>3.95</v>
      </c>
      <c r="AS99" s="2">
        <v>3.33</v>
      </c>
      <c r="AT99" s="2">
        <v>5.56</v>
      </c>
      <c r="AU99" s="2">
        <v>4.7699999999999996</v>
      </c>
      <c r="AV99" s="2">
        <v>6.03</v>
      </c>
      <c r="AW99" s="2">
        <v>5.22</v>
      </c>
      <c r="AZ99" s="1" t="s">
        <v>24</v>
      </c>
      <c r="BA99" s="2">
        <v>1.31</v>
      </c>
      <c r="BB99" s="2">
        <v>0.96</v>
      </c>
      <c r="BC99" s="2">
        <v>1.53</v>
      </c>
      <c r="BD99" s="2">
        <v>1.34</v>
      </c>
      <c r="BE99" s="2">
        <v>2.88</v>
      </c>
      <c r="BF99" s="2">
        <v>2.4900000000000002</v>
      </c>
      <c r="BG99" s="2">
        <v>2.5299999999999998</v>
      </c>
      <c r="BH99" s="2">
        <v>2.2200000000000002</v>
      </c>
      <c r="BI99" s="2">
        <v>3.48</v>
      </c>
      <c r="BJ99" s="2">
        <v>1.85</v>
      </c>
      <c r="BK99" s="2">
        <v>4.25</v>
      </c>
      <c r="BL99" s="2">
        <v>2.2999999999999998</v>
      </c>
      <c r="BM99" s="2">
        <v>2.7</v>
      </c>
      <c r="BN99" s="2">
        <v>0.71</v>
      </c>
    </row>
    <row r="100" spans="18:66" x14ac:dyDescent="0.3">
      <c r="R100" s="1" t="s">
        <v>25</v>
      </c>
      <c r="S100" s="2">
        <v>3805.86</v>
      </c>
      <c r="T100" s="2">
        <v>2959.49</v>
      </c>
      <c r="U100" s="2">
        <v>4662.93</v>
      </c>
      <c r="V100" s="2">
        <v>5797.05</v>
      </c>
      <c r="W100" s="2">
        <v>3977.38</v>
      </c>
      <c r="X100" s="2">
        <v>5801.2</v>
      </c>
      <c r="Y100" s="2">
        <v>7782.81</v>
      </c>
      <c r="Z100" s="2">
        <v>4091.88</v>
      </c>
      <c r="AA100" s="2">
        <v>2790.19</v>
      </c>
      <c r="AB100" s="2">
        <v>4318.18</v>
      </c>
      <c r="AC100" s="2">
        <v>5585.53</v>
      </c>
      <c r="AD100" s="2">
        <v>4042.72</v>
      </c>
      <c r="AE100" s="2">
        <v>5901.74</v>
      </c>
      <c r="AF100" s="2">
        <v>6721.18</v>
      </c>
      <c r="AI100" s="1" t="s">
        <v>25</v>
      </c>
      <c r="AJ100" s="2">
        <v>2.93</v>
      </c>
      <c r="AK100" s="2">
        <v>2.78</v>
      </c>
      <c r="AL100" s="2">
        <v>2.4900000000000002</v>
      </c>
      <c r="AM100" s="2">
        <v>2.14</v>
      </c>
      <c r="AN100" s="2">
        <v>4.05</v>
      </c>
      <c r="AO100" s="2">
        <v>3.35</v>
      </c>
      <c r="AP100" s="2">
        <v>4.78</v>
      </c>
      <c r="AQ100" s="2">
        <v>4.22</v>
      </c>
      <c r="AR100" s="2">
        <v>2.87</v>
      </c>
      <c r="AS100" s="2">
        <v>2.83</v>
      </c>
      <c r="AT100" s="2">
        <v>4.1900000000000004</v>
      </c>
      <c r="AU100" s="2">
        <v>4.1399999999999997</v>
      </c>
      <c r="AV100" s="2">
        <v>5.2</v>
      </c>
      <c r="AW100" s="2">
        <v>5.18</v>
      </c>
      <c r="AZ100" s="1" t="s">
        <v>25</v>
      </c>
      <c r="BA100" s="2">
        <v>0.9</v>
      </c>
      <c r="BB100" s="2">
        <v>0.43</v>
      </c>
      <c r="BC100" s="2">
        <v>1.61</v>
      </c>
      <c r="BD100" s="2">
        <v>0.62</v>
      </c>
      <c r="BE100" s="2">
        <v>3.04</v>
      </c>
      <c r="BF100" s="2">
        <v>1.0900000000000001</v>
      </c>
      <c r="BG100" s="2">
        <v>2.65</v>
      </c>
      <c r="BH100" s="2">
        <v>1.1000000000000001</v>
      </c>
      <c r="BI100" s="2">
        <v>0.66</v>
      </c>
      <c r="BJ100" s="2">
        <v>0.55000000000000004</v>
      </c>
      <c r="BK100" s="2">
        <v>0.86</v>
      </c>
      <c r="BL100" s="2">
        <v>0.71</v>
      </c>
      <c r="BM100" s="2">
        <v>0.66</v>
      </c>
      <c r="BN100" s="2">
        <v>0.6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1814.08</v>
      </c>
      <c r="T107" s="2">
        <v>1769.46</v>
      </c>
      <c r="U107" s="2">
        <v>2735.99</v>
      </c>
      <c r="V107" s="2">
        <v>2792.49</v>
      </c>
      <c r="W107" s="2">
        <v>2845.04</v>
      </c>
      <c r="X107" s="2">
        <v>2903.29</v>
      </c>
      <c r="Y107" s="2">
        <v>2626.95</v>
      </c>
      <c r="Z107" s="2">
        <v>2680.48</v>
      </c>
      <c r="AA107" s="2">
        <v>2075.7199999999998</v>
      </c>
      <c r="AB107" s="2">
        <v>2128.7399999999998</v>
      </c>
      <c r="AC107" s="2">
        <v>2026.86</v>
      </c>
      <c r="AD107" s="2">
        <v>2078.52</v>
      </c>
      <c r="AE107" s="2">
        <v>1162</v>
      </c>
      <c r="AF107" s="2">
        <v>1448.64</v>
      </c>
      <c r="AZ107" s="1" t="s">
        <v>18</v>
      </c>
      <c r="BA107" s="2">
        <v>2.48</v>
      </c>
      <c r="BB107" s="2">
        <v>2.48</v>
      </c>
      <c r="BC107" s="2">
        <v>1.79</v>
      </c>
      <c r="BD107" s="2">
        <v>1.79</v>
      </c>
      <c r="BE107" s="2">
        <v>2.76</v>
      </c>
      <c r="BF107" s="2">
        <v>2.76</v>
      </c>
      <c r="BG107" s="2">
        <v>3.6</v>
      </c>
      <c r="BH107" s="2">
        <v>3.6</v>
      </c>
      <c r="BI107" s="2">
        <v>2.1</v>
      </c>
      <c r="BJ107" s="2">
        <v>2.1</v>
      </c>
      <c r="BK107" s="2">
        <v>2.8</v>
      </c>
      <c r="BL107" s="2">
        <v>2.8</v>
      </c>
      <c r="BM107" s="2">
        <v>3.13</v>
      </c>
      <c r="BN107" s="2">
        <v>3.13</v>
      </c>
    </row>
    <row r="108" spans="18:66" x14ac:dyDescent="0.3">
      <c r="R108" s="1" t="s">
        <v>19</v>
      </c>
      <c r="S108" s="2">
        <v>429.56</v>
      </c>
      <c r="T108" s="2">
        <v>435.84</v>
      </c>
      <c r="U108" s="2">
        <v>411.45</v>
      </c>
      <c r="V108" s="2">
        <v>560.64</v>
      </c>
      <c r="W108" s="2">
        <v>412.42</v>
      </c>
      <c r="X108" s="2">
        <v>677.19</v>
      </c>
      <c r="Y108" s="2">
        <v>411.39</v>
      </c>
      <c r="Z108" s="2">
        <v>495.23</v>
      </c>
      <c r="AA108" s="2">
        <v>420.57</v>
      </c>
      <c r="AB108" s="2">
        <v>422</v>
      </c>
      <c r="AC108" s="2">
        <v>415.98</v>
      </c>
      <c r="AD108" s="2">
        <v>413.28</v>
      </c>
      <c r="AE108" s="2">
        <v>297.48</v>
      </c>
      <c r="AF108" s="2">
        <v>373.01</v>
      </c>
      <c r="AZ108" s="1" t="s">
        <v>19</v>
      </c>
      <c r="BA108" s="2">
        <v>2.4900000000000002</v>
      </c>
      <c r="BB108" s="2">
        <v>14.43</v>
      </c>
      <c r="BC108" s="2">
        <v>4.16</v>
      </c>
      <c r="BD108" s="2">
        <v>40.26</v>
      </c>
      <c r="BE108" s="2">
        <v>7.4</v>
      </c>
      <c r="BF108" s="2">
        <v>62.22</v>
      </c>
      <c r="BG108" s="2">
        <v>7.28</v>
      </c>
      <c r="BH108" s="2">
        <v>69.12</v>
      </c>
      <c r="BI108" s="2">
        <v>4.93</v>
      </c>
      <c r="BJ108" s="2">
        <v>10.42</v>
      </c>
      <c r="BK108" s="2">
        <v>6.23</v>
      </c>
      <c r="BL108" s="2">
        <v>12.79</v>
      </c>
      <c r="BM108" s="2">
        <v>3.3</v>
      </c>
      <c r="BN108" s="2">
        <v>11.95</v>
      </c>
    </row>
    <row r="109" spans="18:66" x14ac:dyDescent="0.3">
      <c r="R109" s="1" t="s">
        <v>20</v>
      </c>
      <c r="S109" s="2">
        <v>841.25</v>
      </c>
      <c r="T109" s="2">
        <v>913.44</v>
      </c>
      <c r="U109" s="2">
        <v>855.55</v>
      </c>
      <c r="V109" s="2">
        <v>967.99</v>
      </c>
      <c r="W109" s="2">
        <v>869.5</v>
      </c>
      <c r="X109" s="2">
        <v>988.15</v>
      </c>
      <c r="Y109" s="2">
        <v>841.11</v>
      </c>
      <c r="Z109" s="2">
        <v>933.25</v>
      </c>
      <c r="AA109" s="2">
        <v>835.27</v>
      </c>
      <c r="AB109" s="2">
        <v>872.97</v>
      </c>
      <c r="AC109" s="2">
        <v>822.43</v>
      </c>
      <c r="AD109" s="2">
        <v>866.12</v>
      </c>
      <c r="AE109" s="2">
        <v>746.7</v>
      </c>
      <c r="AF109" s="2">
        <v>746.63</v>
      </c>
      <c r="AZ109" s="1" t="s">
        <v>20</v>
      </c>
      <c r="BA109" s="2">
        <v>3.42</v>
      </c>
      <c r="BB109" s="2">
        <v>22.23</v>
      </c>
      <c r="BC109" s="2">
        <v>8.58</v>
      </c>
      <c r="BD109" s="2">
        <v>25.59</v>
      </c>
      <c r="BE109" s="2">
        <v>16.02</v>
      </c>
      <c r="BF109" s="2">
        <v>49.34</v>
      </c>
      <c r="BG109" s="2">
        <v>14.2</v>
      </c>
      <c r="BH109" s="2">
        <v>40.82</v>
      </c>
      <c r="BI109" s="2">
        <v>7.17</v>
      </c>
      <c r="BJ109" s="2">
        <v>3.12</v>
      </c>
      <c r="BK109" s="2">
        <v>8.89</v>
      </c>
      <c r="BL109" s="2">
        <v>4.05</v>
      </c>
      <c r="BM109" s="2">
        <v>3.28</v>
      </c>
      <c r="BN109" s="2">
        <v>11.79</v>
      </c>
    </row>
    <row r="110" spans="18:66" x14ac:dyDescent="0.3">
      <c r="R110" s="1" t="s">
        <v>21</v>
      </c>
      <c r="S110" s="2">
        <v>435.83</v>
      </c>
      <c r="T110" s="2">
        <v>423.8</v>
      </c>
      <c r="U110" s="2">
        <v>420.79</v>
      </c>
      <c r="V110" s="2">
        <v>475.44</v>
      </c>
      <c r="W110" s="2">
        <v>426.26</v>
      </c>
      <c r="X110" s="2">
        <v>485.69</v>
      </c>
      <c r="Y110" s="2">
        <v>415.55</v>
      </c>
      <c r="Z110" s="2">
        <v>459.4</v>
      </c>
      <c r="AA110" s="2">
        <v>418.05</v>
      </c>
      <c r="AB110" s="2">
        <v>426.6</v>
      </c>
      <c r="AC110" s="2">
        <v>412.61</v>
      </c>
      <c r="AD110" s="2">
        <v>423.04</v>
      </c>
      <c r="AE110" s="2">
        <v>449.62</v>
      </c>
      <c r="AF110" s="2">
        <v>412.11</v>
      </c>
      <c r="AZ110" s="1" t="s">
        <v>21</v>
      </c>
      <c r="BA110" s="2">
        <v>2.74</v>
      </c>
      <c r="BB110" s="2">
        <v>10.55</v>
      </c>
      <c r="BC110" s="2">
        <v>6.96</v>
      </c>
      <c r="BD110" s="2">
        <v>22.22</v>
      </c>
      <c r="BE110" s="2">
        <v>12.88</v>
      </c>
      <c r="BF110" s="2">
        <v>42.75</v>
      </c>
      <c r="BG110" s="2">
        <v>11.67</v>
      </c>
      <c r="BH110" s="2">
        <v>35.549999999999997</v>
      </c>
      <c r="BI110" s="2">
        <v>5.96</v>
      </c>
      <c r="BJ110" s="2">
        <v>3.91</v>
      </c>
      <c r="BK110" s="2">
        <v>7.45</v>
      </c>
      <c r="BL110" s="2">
        <v>5</v>
      </c>
      <c r="BM110" s="2">
        <v>3.23</v>
      </c>
      <c r="BN110" s="2">
        <v>5.55</v>
      </c>
    </row>
    <row r="111" spans="18:66" x14ac:dyDescent="0.3">
      <c r="R111" s="1" t="s">
        <v>22</v>
      </c>
      <c r="S111" s="2">
        <v>2061.35</v>
      </c>
      <c r="T111" s="2">
        <v>2063.5700000000002</v>
      </c>
      <c r="U111" s="2">
        <v>2281.5500000000002</v>
      </c>
      <c r="V111" s="2">
        <v>2141.1</v>
      </c>
      <c r="W111" s="2">
        <v>2331.4899999999998</v>
      </c>
      <c r="X111" s="2">
        <v>2175.67</v>
      </c>
      <c r="Y111" s="2">
        <v>2217.4699999999998</v>
      </c>
      <c r="Z111" s="2">
        <v>2105.2199999999998</v>
      </c>
      <c r="AA111" s="2">
        <v>2105.61</v>
      </c>
      <c r="AB111" s="2">
        <v>2100.7399999999998</v>
      </c>
      <c r="AC111" s="2">
        <v>2066.04</v>
      </c>
      <c r="AD111" s="2">
        <v>2062.89</v>
      </c>
      <c r="AE111" s="2">
        <v>2080.67</v>
      </c>
      <c r="AF111" s="2">
        <v>2147.92</v>
      </c>
      <c r="AZ111" s="1" t="s">
        <v>22</v>
      </c>
      <c r="BA111" s="2">
        <v>4.72</v>
      </c>
      <c r="BB111" s="2">
        <v>4.54</v>
      </c>
      <c r="BC111" s="2">
        <v>15.12</v>
      </c>
      <c r="BD111" s="2">
        <v>8.2100000000000009</v>
      </c>
      <c r="BE111" s="2">
        <v>28.88</v>
      </c>
      <c r="BF111" s="2">
        <v>15.36</v>
      </c>
      <c r="BG111" s="2">
        <v>24.43</v>
      </c>
      <c r="BH111" s="2">
        <v>13.62</v>
      </c>
      <c r="BI111" s="2">
        <v>9.0299999999999994</v>
      </c>
      <c r="BJ111" s="2">
        <v>8.39</v>
      </c>
      <c r="BK111" s="2">
        <v>11.11</v>
      </c>
      <c r="BL111" s="2">
        <v>10.37</v>
      </c>
      <c r="BM111" s="2">
        <v>5.22</v>
      </c>
      <c r="BN111" s="2">
        <v>4.41</v>
      </c>
    </row>
    <row r="112" spans="18:66" x14ac:dyDescent="0.3">
      <c r="R112" s="1" t="s">
        <v>23</v>
      </c>
      <c r="S112" s="2">
        <v>442.92</v>
      </c>
      <c r="T112" s="2">
        <v>427.79</v>
      </c>
      <c r="U112" s="2">
        <v>444.18</v>
      </c>
      <c r="V112" s="2">
        <v>436.58</v>
      </c>
      <c r="W112" s="2">
        <v>452.29</v>
      </c>
      <c r="X112" s="2">
        <v>443.29</v>
      </c>
      <c r="Y112" s="2">
        <v>435.86</v>
      </c>
      <c r="Z112" s="2">
        <v>430.14</v>
      </c>
      <c r="AA112" s="2">
        <v>471.66</v>
      </c>
      <c r="AB112" s="2">
        <v>443.45</v>
      </c>
      <c r="AC112" s="2">
        <v>459.86</v>
      </c>
      <c r="AD112" s="2">
        <v>435.67</v>
      </c>
      <c r="AE112" s="2">
        <v>398.01</v>
      </c>
      <c r="AF112" s="2">
        <v>446.74</v>
      </c>
      <c r="AZ112" s="1" t="s">
        <v>23</v>
      </c>
      <c r="BA112" s="2">
        <v>9.7899999999999991</v>
      </c>
      <c r="BB112" s="2">
        <v>6.23</v>
      </c>
      <c r="BC112" s="2">
        <v>7.33</v>
      </c>
      <c r="BD112" s="2">
        <v>6.06</v>
      </c>
      <c r="BE112" s="2">
        <v>13.73</v>
      </c>
      <c r="BF112" s="2">
        <v>11.25</v>
      </c>
      <c r="BG112" s="2">
        <v>12.12</v>
      </c>
      <c r="BH112" s="2">
        <v>10.119999999999999</v>
      </c>
      <c r="BI112" s="2">
        <v>17.89</v>
      </c>
      <c r="BJ112" s="2">
        <v>8.6999999999999993</v>
      </c>
      <c r="BK112" s="2">
        <v>21.89</v>
      </c>
      <c r="BL112" s="2">
        <v>10.78</v>
      </c>
      <c r="BM112" s="2">
        <v>14.88</v>
      </c>
      <c r="BN112" s="2">
        <v>4.05</v>
      </c>
    </row>
    <row r="113" spans="18:66" x14ac:dyDescent="0.3">
      <c r="R113" s="1" t="s">
        <v>24</v>
      </c>
      <c r="S113" s="2">
        <v>1287.23</v>
      </c>
      <c r="T113" s="2">
        <v>1270.17</v>
      </c>
      <c r="U113" s="2">
        <v>1338.35</v>
      </c>
      <c r="V113" s="2">
        <v>1320.9</v>
      </c>
      <c r="W113" s="2">
        <v>1363.56</v>
      </c>
      <c r="X113" s="2">
        <v>1343.22</v>
      </c>
      <c r="Y113" s="2">
        <v>1312.05</v>
      </c>
      <c r="Z113" s="2">
        <v>1298.71</v>
      </c>
      <c r="AA113" s="2">
        <v>1410.28</v>
      </c>
      <c r="AB113" s="2">
        <v>1335.34</v>
      </c>
      <c r="AC113" s="2">
        <v>1375.52</v>
      </c>
      <c r="AD113" s="2">
        <v>1310.82</v>
      </c>
      <c r="AE113" s="2">
        <v>1193.54</v>
      </c>
      <c r="AF113" s="2">
        <v>1372.63</v>
      </c>
      <c r="AZ113" s="1" t="s">
        <v>24</v>
      </c>
      <c r="BA113" s="2">
        <v>6.54</v>
      </c>
      <c r="BB113" s="2">
        <v>4.8099999999999996</v>
      </c>
      <c r="BC113" s="2">
        <v>7.66</v>
      </c>
      <c r="BD113" s="2">
        <v>6.68</v>
      </c>
      <c r="BE113" s="2">
        <v>14.4</v>
      </c>
      <c r="BF113" s="2">
        <v>12.45</v>
      </c>
      <c r="BG113" s="2">
        <v>12.64</v>
      </c>
      <c r="BH113" s="2">
        <v>11.09</v>
      </c>
      <c r="BI113" s="2">
        <v>17.38</v>
      </c>
      <c r="BJ113" s="2">
        <v>9.27</v>
      </c>
      <c r="BK113" s="2">
        <v>21.23</v>
      </c>
      <c r="BL113" s="2">
        <v>11.48</v>
      </c>
      <c r="BM113" s="2">
        <v>13.5</v>
      </c>
      <c r="BN113" s="2">
        <v>3.54</v>
      </c>
    </row>
    <row r="114" spans="18:66" x14ac:dyDescent="0.3">
      <c r="R114" s="1" t="s">
        <v>25</v>
      </c>
      <c r="S114" s="2">
        <v>1268.6199999999999</v>
      </c>
      <c r="T114" s="2">
        <v>1363.96</v>
      </c>
      <c r="U114" s="2">
        <v>1345.22</v>
      </c>
      <c r="V114" s="2">
        <v>1268.27</v>
      </c>
      <c r="W114" s="2">
        <v>1371.45</v>
      </c>
      <c r="X114" s="2">
        <v>1270.05</v>
      </c>
      <c r="Y114" s="2">
        <v>1317.51</v>
      </c>
      <c r="Z114" s="2">
        <v>1269.44</v>
      </c>
      <c r="AA114" s="2">
        <v>1325.79</v>
      </c>
      <c r="AB114" s="2">
        <v>1347.57</v>
      </c>
      <c r="AC114" s="2">
        <v>1318.46</v>
      </c>
      <c r="AD114" s="2">
        <v>1341.3</v>
      </c>
      <c r="AE114" s="2">
        <v>1389.79</v>
      </c>
      <c r="AF114" s="2">
        <v>1200.21</v>
      </c>
      <c r="AZ114" s="1" t="s">
        <v>25</v>
      </c>
      <c r="BA114" s="2">
        <v>4.4800000000000004</v>
      </c>
      <c r="BB114" s="2">
        <v>2.13</v>
      </c>
      <c r="BC114" s="2">
        <v>8.07</v>
      </c>
      <c r="BD114" s="2">
        <v>3.1</v>
      </c>
      <c r="BE114" s="2">
        <v>15.19</v>
      </c>
      <c r="BF114" s="2">
        <v>5.45</v>
      </c>
      <c r="BG114" s="2">
        <v>13.27</v>
      </c>
      <c r="BH114" s="2">
        <v>5.49</v>
      </c>
      <c r="BI114" s="2">
        <v>3.32</v>
      </c>
      <c r="BJ114" s="2">
        <v>2.73</v>
      </c>
      <c r="BK114" s="2">
        <v>4.28</v>
      </c>
      <c r="BL114" s="2">
        <v>3.57</v>
      </c>
      <c r="BM114" s="2">
        <v>3.29</v>
      </c>
      <c r="BN114" s="2">
        <v>3.01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707.48</v>
      </c>
      <c r="T121" s="2">
        <v>782.81</v>
      </c>
      <c r="U121" s="2">
        <v>1259.47</v>
      </c>
      <c r="V121" s="2">
        <v>1501.35</v>
      </c>
      <c r="W121" s="2">
        <v>811.1</v>
      </c>
      <c r="X121" s="2">
        <v>1157.29</v>
      </c>
      <c r="Y121" s="2">
        <v>847.16</v>
      </c>
      <c r="Z121" s="2">
        <v>691.82</v>
      </c>
      <c r="AA121" s="2">
        <v>798.88</v>
      </c>
      <c r="AB121" s="2">
        <v>1284.26</v>
      </c>
      <c r="AC121" s="2">
        <v>1533.49</v>
      </c>
      <c r="AD121" s="2">
        <v>828.72</v>
      </c>
      <c r="AE121" s="2">
        <v>1189.6099999999999</v>
      </c>
      <c r="AF121" s="2">
        <v>1054.5</v>
      </c>
      <c r="AZ121" s="1" t="s">
        <v>18</v>
      </c>
      <c r="BA121" s="2">
        <v>50.21</v>
      </c>
      <c r="BB121" s="2">
        <v>50.21</v>
      </c>
      <c r="BC121" s="2">
        <v>68.47</v>
      </c>
      <c r="BD121" s="2">
        <v>68.47</v>
      </c>
      <c r="BE121" s="2">
        <v>44.3</v>
      </c>
      <c r="BF121" s="2">
        <v>44.3</v>
      </c>
      <c r="BG121" s="2">
        <v>34.229999999999997</v>
      </c>
      <c r="BH121" s="2">
        <v>34.229999999999997</v>
      </c>
      <c r="BI121" s="2">
        <v>42.63</v>
      </c>
      <c r="BJ121" s="2">
        <v>42.63</v>
      </c>
      <c r="BK121" s="2">
        <v>26.39</v>
      </c>
      <c r="BL121" s="2">
        <v>26.39</v>
      </c>
      <c r="BM121" s="2">
        <v>18.149999999999999</v>
      </c>
      <c r="BN121" s="2">
        <v>18.149999999999999</v>
      </c>
    </row>
    <row r="122" spans="18:66" x14ac:dyDescent="0.3">
      <c r="R122" s="1" t="s">
        <v>19</v>
      </c>
      <c r="S122" s="2">
        <v>167.87</v>
      </c>
      <c r="T122" s="2">
        <v>117.97</v>
      </c>
      <c r="U122" s="2">
        <v>182.87</v>
      </c>
      <c r="V122" s="2">
        <v>235.79</v>
      </c>
      <c r="W122" s="2">
        <v>164.11</v>
      </c>
      <c r="X122" s="2">
        <v>238.46</v>
      </c>
      <c r="Y122" s="2">
        <v>217.09</v>
      </c>
      <c r="Z122" s="2">
        <v>171.14</v>
      </c>
      <c r="AA122" s="2">
        <v>164.16</v>
      </c>
      <c r="AB122" s="2">
        <v>310.89</v>
      </c>
      <c r="AC122" s="2">
        <v>294.48</v>
      </c>
      <c r="AD122" s="2">
        <v>164.87</v>
      </c>
      <c r="AE122" s="2">
        <v>236.71</v>
      </c>
      <c r="AF122" s="2">
        <v>271.83</v>
      </c>
      <c r="AZ122" s="1" t="s">
        <v>19</v>
      </c>
      <c r="BA122" s="2">
        <v>53.28</v>
      </c>
      <c r="BB122" s="2">
        <v>71.819999999999993</v>
      </c>
      <c r="BC122" s="2">
        <v>92.41</v>
      </c>
      <c r="BD122" s="2">
        <v>97.2</v>
      </c>
      <c r="BE122" s="2">
        <v>60.61</v>
      </c>
      <c r="BF122" s="2">
        <v>58.9</v>
      </c>
      <c r="BG122" s="2">
        <v>45.46</v>
      </c>
      <c r="BH122" s="2">
        <v>49.68</v>
      </c>
      <c r="BI122" s="2">
        <v>57.69</v>
      </c>
      <c r="BJ122" s="2">
        <v>61.82</v>
      </c>
      <c r="BK122" s="2">
        <v>36.07</v>
      </c>
      <c r="BL122" s="2">
        <v>38.99</v>
      </c>
      <c r="BM122" s="2">
        <v>19.18</v>
      </c>
      <c r="BN122" s="2">
        <v>27.78</v>
      </c>
    </row>
    <row r="123" spans="18:66" x14ac:dyDescent="0.3">
      <c r="R123" s="1" t="s">
        <v>20</v>
      </c>
      <c r="S123" s="2">
        <v>328.51</v>
      </c>
      <c r="T123" s="2">
        <v>245.83</v>
      </c>
      <c r="U123" s="2">
        <v>387</v>
      </c>
      <c r="V123" s="2">
        <v>484.08</v>
      </c>
      <c r="W123" s="2">
        <v>326.13</v>
      </c>
      <c r="X123" s="2">
        <v>470.84</v>
      </c>
      <c r="Y123" s="2">
        <v>545.35</v>
      </c>
      <c r="Z123" s="2">
        <v>360.25</v>
      </c>
      <c r="AA123" s="2">
        <v>280.86</v>
      </c>
      <c r="AB123" s="2">
        <v>449.19</v>
      </c>
      <c r="AC123" s="2">
        <v>545.22</v>
      </c>
      <c r="AD123" s="2">
        <v>340.62</v>
      </c>
      <c r="AE123" s="2">
        <v>495.78</v>
      </c>
      <c r="AF123" s="2">
        <v>544.39</v>
      </c>
      <c r="AZ123" s="1" t="s">
        <v>20</v>
      </c>
      <c r="BA123" s="2">
        <v>62.14</v>
      </c>
      <c r="BB123" s="2">
        <v>72.61</v>
      </c>
      <c r="BC123" s="2">
        <v>97.2</v>
      </c>
      <c r="BD123" s="2">
        <v>99.72</v>
      </c>
      <c r="BE123" s="2">
        <v>63.31</v>
      </c>
      <c r="BF123" s="2">
        <v>64.45</v>
      </c>
      <c r="BG123" s="2">
        <v>48.11</v>
      </c>
      <c r="BH123" s="2">
        <v>49.58</v>
      </c>
      <c r="BI123" s="2">
        <v>60.12</v>
      </c>
      <c r="BJ123" s="2">
        <v>52.99</v>
      </c>
      <c r="BK123" s="2">
        <v>37.770000000000003</v>
      </c>
      <c r="BL123" s="2">
        <v>32.9</v>
      </c>
      <c r="BM123" s="2">
        <v>19.18</v>
      </c>
      <c r="BN123" s="2">
        <v>27.73</v>
      </c>
    </row>
    <row r="124" spans="18:66" x14ac:dyDescent="0.3">
      <c r="R124" s="1" t="s">
        <v>21</v>
      </c>
      <c r="S124" s="2">
        <v>170.26</v>
      </c>
      <c r="T124" s="2">
        <v>120.71</v>
      </c>
      <c r="U124" s="2">
        <v>189.36</v>
      </c>
      <c r="V124" s="2">
        <v>238.85</v>
      </c>
      <c r="W124" s="2">
        <v>163.22</v>
      </c>
      <c r="X124" s="2">
        <v>236.45</v>
      </c>
      <c r="Y124" s="2">
        <v>326.95</v>
      </c>
      <c r="Z124" s="2">
        <v>166.11</v>
      </c>
      <c r="AA124" s="2">
        <v>137.63</v>
      </c>
      <c r="AB124" s="2">
        <v>219.82</v>
      </c>
      <c r="AC124" s="2">
        <v>267.47000000000003</v>
      </c>
      <c r="AD124" s="2">
        <v>166.64</v>
      </c>
      <c r="AE124" s="2">
        <v>242.35</v>
      </c>
      <c r="AF124" s="2">
        <v>300.38</v>
      </c>
      <c r="AZ124" s="1" t="s">
        <v>21</v>
      </c>
      <c r="BA124" s="2">
        <v>57.22</v>
      </c>
      <c r="BB124" s="2">
        <v>70.92</v>
      </c>
      <c r="BC124" s="2">
        <v>96.21</v>
      </c>
      <c r="BD124" s="2">
        <v>99.57</v>
      </c>
      <c r="BE124" s="2">
        <v>62.78</v>
      </c>
      <c r="BF124" s="2">
        <v>64.42</v>
      </c>
      <c r="BG124" s="2">
        <v>47.55</v>
      </c>
      <c r="BH124" s="2">
        <v>49.5</v>
      </c>
      <c r="BI124" s="2">
        <v>59.03</v>
      </c>
      <c r="BJ124" s="2">
        <v>55.63</v>
      </c>
      <c r="BK124" s="2">
        <v>37</v>
      </c>
      <c r="BL124" s="2">
        <v>34.67</v>
      </c>
      <c r="BM124" s="2">
        <v>19.18</v>
      </c>
      <c r="BN124" s="2">
        <v>24.14</v>
      </c>
    </row>
    <row r="125" spans="18:66" x14ac:dyDescent="0.3">
      <c r="R125" s="1" t="s">
        <v>22</v>
      </c>
      <c r="S125" s="2">
        <v>805.98</v>
      </c>
      <c r="T125" s="2">
        <v>657.67</v>
      </c>
      <c r="U125" s="2">
        <v>1045.71</v>
      </c>
      <c r="V125" s="2">
        <v>1283.3399999999999</v>
      </c>
      <c r="W125" s="2">
        <v>823.2</v>
      </c>
      <c r="X125" s="2">
        <v>1183.74</v>
      </c>
      <c r="Y125" s="2">
        <v>1515.28</v>
      </c>
      <c r="Z125" s="2">
        <v>805.93</v>
      </c>
      <c r="AA125" s="2">
        <v>614.4</v>
      </c>
      <c r="AB125" s="2">
        <v>968.19</v>
      </c>
      <c r="AC125" s="2">
        <v>1211.32</v>
      </c>
      <c r="AD125" s="2">
        <v>820.86</v>
      </c>
      <c r="AE125" s="2">
        <v>1182.9100000000001</v>
      </c>
      <c r="AF125" s="2">
        <v>1564.1</v>
      </c>
      <c r="AZ125" s="1" t="s">
        <v>22</v>
      </c>
      <c r="BA125" s="2">
        <v>64.599999999999994</v>
      </c>
      <c r="BB125" s="2">
        <v>64.239999999999995</v>
      </c>
      <c r="BC125" s="2">
        <v>96.07</v>
      </c>
      <c r="BD125" s="2">
        <v>94.29</v>
      </c>
      <c r="BE125" s="2">
        <v>62.31</v>
      </c>
      <c r="BF125" s="2">
        <v>61.42</v>
      </c>
      <c r="BG125" s="2">
        <v>47.71</v>
      </c>
      <c r="BH125" s="2">
        <v>46.68</v>
      </c>
      <c r="BI125" s="2">
        <v>59.62</v>
      </c>
      <c r="BJ125" s="2">
        <v>59.31</v>
      </c>
      <c r="BK125" s="2">
        <v>37.58</v>
      </c>
      <c r="BL125" s="2">
        <v>37.369999999999997</v>
      </c>
      <c r="BM125" s="2">
        <v>23.31</v>
      </c>
      <c r="BN125" s="2">
        <v>22.14</v>
      </c>
    </row>
    <row r="126" spans="18:66" x14ac:dyDescent="0.3">
      <c r="R126" s="1" t="s">
        <v>23</v>
      </c>
      <c r="S126" s="2">
        <v>173.55</v>
      </c>
      <c r="T126" s="2">
        <v>127.51</v>
      </c>
      <c r="U126" s="2">
        <v>201.2</v>
      </c>
      <c r="V126" s="2">
        <v>250.77</v>
      </c>
      <c r="W126" s="2">
        <v>184.74</v>
      </c>
      <c r="X126" s="2">
        <v>264.02999999999997</v>
      </c>
      <c r="Y126" s="2">
        <v>290.06</v>
      </c>
      <c r="Z126" s="2">
        <v>167.39</v>
      </c>
      <c r="AA126" s="2">
        <v>125.31</v>
      </c>
      <c r="AB126" s="2">
        <v>197.1</v>
      </c>
      <c r="AC126" s="2">
        <v>247.26</v>
      </c>
      <c r="AD126" s="2">
        <v>173.24</v>
      </c>
      <c r="AE126" s="2">
        <v>249.58</v>
      </c>
      <c r="AF126" s="2">
        <v>325.52</v>
      </c>
      <c r="AZ126" s="1" t="s">
        <v>23</v>
      </c>
      <c r="BA126" s="2">
        <v>57.89</v>
      </c>
      <c r="BB126" s="2">
        <v>56.73</v>
      </c>
      <c r="BC126" s="2">
        <v>79.02</v>
      </c>
      <c r="BD126" s="2">
        <v>78.47</v>
      </c>
      <c r="BE126" s="2">
        <v>51.39</v>
      </c>
      <c r="BF126" s="2">
        <v>51.1</v>
      </c>
      <c r="BG126" s="2">
        <v>39.21</v>
      </c>
      <c r="BH126" s="2">
        <v>38.89</v>
      </c>
      <c r="BI126" s="2">
        <v>52.38</v>
      </c>
      <c r="BJ126" s="2">
        <v>51.13</v>
      </c>
      <c r="BK126" s="2">
        <v>33.57</v>
      </c>
      <c r="BL126" s="2">
        <v>32.619999999999997</v>
      </c>
      <c r="BM126" s="2">
        <v>24.21</v>
      </c>
      <c r="BN126" s="2">
        <v>20.14</v>
      </c>
    </row>
    <row r="127" spans="18:66" x14ac:dyDescent="0.3">
      <c r="R127" s="1" t="s">
        <v>24</v>
      </c>
      <c r="S127" s="2">
        <v>503.36</v>
      </c>
      <c r="T127" s="2">
        <v>384.21</v>
      </c>
      <c r="U127" s="2">
        <v>607.12</v>
      </c>
      <c r="V127" s="2">
        <v>755.29</v>
      </c>
      <c r="W127" s="2">
        <v>552.95000000000005</v>
      </c>
      <c r="X127" s="2">
        <v>789.31</v>
      </c>
      <c r="Y127" s="2">
        <v>870.94</v>
      </c>
      <c r="Z127" s="2">
        <v>496.43</v>
      </c>
      <c r="AA127" s="2">
        <v>379.19</v>
      </c>
      <c r="AB127" s="2">
        <v>597.11</v>
      </c>
      <c r="AC127" s="2">
        <v>746.53</v>
      </c>
      <c r="AD127" s="2">
        <v>522.13</v>
      </c>
      <c r="AE127" s="2">
        <v>751.75</v>
      </c>
      <c r="AF127" s="2">
        <v>999.74</v>
      </c>
      <c r="AZ127" s="1" t="s">
        <v>24</v>
      </c>
      <c r="BA127" s="2">
        <v>56.89</v>
      </c>
      <c r="BB127" s="2">
        <v>55.71</v>
      </c>
      <c r="BC127" s="2">
        <v>79.13</v>
      </c>
      <c r="BD127" s="2">
        <v>78.77</v>
      </c>
      <c r="BE127" s="2">
        <v>51.45</v>
      </c>
      <c r="BF127" s="2">
        <v>51.25</v>
      </c>
      <c r="BG127" s="2">
        <v>39.270000000000003</v>
      </c>
      <c r="BH127" s="2">
        <v>39.06</v>
      </c>
      <c r="BI127" s="2">
        <v>52.35</v>
      </c>
      <c r="BJ127" s="2">
        <v>51.28</v>
      </c>
      <c r="BK127" s="2">
        <v>33.54</v>
      </c>
      <c r="BL127" s="2">
        <v>32.74</v>
      </c>
      <c r="BM127" s="2">
        <v>24.04</v>
      </c>
      <c r="BN127" s="2">
        <v>19.3</v>
      </c>
    </row>
    <row r="128" spans="18:66" x14ac:dyDescent="0.3">
      <c r="R128" s="1" t="s">
        <v>25</v>
      </c>
      <c r="S128" s="2">
        <v>495.8</v>
      </c>
      <c r="T128" s="2">
        <v>386.53</v>
      </c>
      <c r="U128" s="2">
        <v>611.07000000000005</v>
      </c>
      <c r="V128" s="2">
        <v>758.67</v>
      </c>
      <c r="W128" s="2">
        <v>517.24</v>
      </c>
      <c r="X128" s="2">
        <v>754.57</v>
      </c>
      <c r="Y128" s="2">
        <v>1014.21</v>
      </c>
      <c r="Z128" s="2">
        <v>532.29999999999995</v>
      </c>
      <c r="AA128" s="2">
        <v>363.51</v>
      </c>
      <c r="AB128" s="2">
        <v>562.59</v>
      </c>
      <c r="AC128" s="2">
        <v>727.62</v>
      </c>
      <c r="AD128" s="2">
        <v>525.64</v>
      </c>
      <c r="AE128" s="2">
        <v>767.76</v>
      </c>
      <c r="AF128" s="2">
        <v>876.17</v>
      </c>
      <c r="AZ128" s="1" t="s">
        <v>25</v>
      </c>
      <c r="BA128" s="2">
        <v>55.37</v>
      </c>
      <c r="BB128" s="2">
        <v>46.47</v>
      </c>
      <c r="BC128" s="2">
        <v>79.260000000000005</v>
      </c>
      <c r="BD128" s="2">
        <v>75.08</v>
      </c>
      <c r="BE128" s="2">
        <v>51.51</v>
      </c>
      <c r="BF128" s="2">
        <v>49.16</v>
      </c>
      <c r="BG128" s="2">
        <v>39.340000000000003</v>
      </c>
      <c r="BH128" s="2">
        <v>37.020000000000003</v>
      </c>
      <c r="BI128" s="2">
        <v>47.08</v>
      </c>
      <c r="BJ128" s="2">
        <v>45.51</v>
      </c>
      <c r="BK128" s="2">
        <v>29.74</v>
      </c>
      <c r="BL128" s="2">
        <v>28.67</v>
      </c>
      <c r="BM128" s="2">
        <v>18.739999999999998</v>
      </c>
      <c r="BN128" s="2">
        <v>17.68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235.83</v>
      </c>
      <c r="T135" s="2">
        <v>230.61</v>
      </c>
      <c r="U135" s="2">
        <v>355.82</v>
      </c>
      <c r="V135" s="2">
        <v>363.13</v>
      </c>
      <c r="W135" s="2">
        <v>370.43</v>
      </c>
      <c r="X135" s="2">
        <v>377.72</v>
      </c>
      <c r="Y135" s="2">
        <v>341.22</v>
      </c>
      <c r="Z135" s="2">
        <v>348.52</v>
      </c>
      <c r="AA135" s="2">
        <v>270.37</v>
      </c>
      <c r="AB135" s="2">
        <v>276.24</v>
      </c>
      <c r="AC135" s="2">
        <v>263.02</v>
      </c>
      <c r="AD135" s="2">
        <v>270.37</v>
      </c>
      <c r="AE135" s="2">
        <v>151.28</v>
      </c>
      <c r="AF135" s="2">
        <v>188.3</v>
      </c>
    </row>
    <row r="136" spans="18:32" x14ac:dyDescent="0.3">
      <c r="R136" s="1" t="s">
        <v>19</v>
      </c>
      <c r="S136" s="2">
        <v>55.96</v>
      </c>
      <c r="T136" s="2">
        <v>57.05</v>
      </c>
      <c r="U136" s="2">
        <v>53.62</v>
      </c>
      <c r="V136" s="2">
        <v>74.62</v>
      </c>
      <c r="W136" s="2">
        <v>53.78</v>
      </c>
      <c r="X136" s="2">
        <v>91.44</v>
      </c>
      <c r="Y136" s="2">
        <v>53.59</v>
      </c>
      <c r="Z136" s="2">
        <v>66.930000000000007</v>
      </c>
      <c r="AA136" s="2">
        <v>54.7</v>
      </c>
      <c r="AB136" s="2">
        <v>54.96</v>
      </c>
      <c r="AC136" s="2">
        <v>54.19</v>
      </c>
      <c r="AD136" s="2">
        <v>53.8</v>
      </c>
      <c r="AE136" s="2">
        <v>38.770000000000003</v>
      </c>
      <c r="AF136" s="2">
        <v>48.54</v>
      </c>
    </row>
    <row r="137" spans="18:32" x14ac:dyDescent="0.3">
      <c r="R137" s="1" t="s">
        <v>20</v>
      </c>
      <c r="S137" s="2">
        <v>109.5</v>
      </c>
      <c r="T137" s="2">
        <v>120.08</v>
      </c>
      <c r="U137" s="2">
        <v>111.74</v>
      </c>
      <c r="V137" s="2">
        <v>127.66</v>
      </c>
      <c r="W137" s="2">
        <v>113.82</v>
      </c>
      <c r="X137" s="2">
        <v>132.12</v>
      </c>
      <c r="Y137" s="2">
        <v>110.02</v>
      </c>
      <c r="Z137" s="2">
        <v>123.91</v>
      </c>
      <c r="AA137" s="2">
        <v>108.71</v>
      </c>
      <c r="AB137" s="2">
        <v>113.54</v>
      </c>
      <c r="AC137" s="2">
        <v>107.01</v>
      </c>
      <c r="AD137" s="2">
        <v>112.68</v>
      </c>
      <c r="AE137" s="2">
        <v>97.38</v>
      </c>
      <c r="AF137" s="2">
        <v>97.21</v>
      </c>
    </row>
    <row r="138" spans="18:32" x14ac:dyDescent="0.3">
      <c r="R138" s="1" t="s">
        <v>21</v>
      </c>
      <c r="S138" s="2">
        <v>56.75</v>
      </c>
      <c r="T138" s="2">
        <v>55.37</v>
      </c>
      <c r="U138" s="2">
        <v>54.87</v>
      </c>
      <c r="V138" s="2">
        <v>62.56</v>
      </c>
      <c r="W138" s="2">
        <v>55.69</v>
      </c>
      <c r="X138" s="2">
        <v>64.650000000000006</v>
      </c>
      <c r="Y138" s="2">
        <v>54.28</v>
      </c>
      <c r="Z138" s="2">
        <v>60.79</v>
      </c>
      <c r="AA138" s="2">
        <v>54.41</v>
      </c>
      <c r="AB138" s="2">
        <v>55.55</v>
      </c>
      <c r="AC138" s="2">
        <v>53.74</v>
      </c>
      <c r="AD138" s="2">
        <v>55.08</v>
      </c>
      <c r="AE138" s="2">
        <v>58.38</v>
      </c>
      <c r="AF138" s="2">
        <v>53.64</v>
      </c>
    </row>
    <row r="139" spans="18:32" x14ac:dyDescent="0.3">
      <c r="R139" s="1" t="s">
        <v>22</v>
      </c>
      <c r="S139" s="2">
        <v>268.66000000000003</v>
      </c>
      <c r="T139" s="2">
        <v>268.64</v>
      </c>
      <c r="U139" s="2">
        <v>298.94</v>
      </c>
      <c r="V139" s="2">
        <v>279.27</v>
      </c>
      <c r="W139" s="2">
        <v>307.56</v>
      </c>
      <c r="X139" s="2">
        <v>284.76</v>
      </c>
      <c r="Y139" s="2">
        <v>291.67</v>
      </c>
      <c r="Z139" s="2">
        <v>275.3</v>
      </c>
      <c r="AA139" s="2">
        <v>274.39999999999998</v>
      </c>
      <c r="AB139" s="2">
        <v>273.62</v>
      </c>
      <c r="AC139" s="2">
        <v>269.02999999999997</v>
      </c>
      <c r="AD139" s="2">
        <v>268.83999999999997</v>
      </c>
      <c r="AE139" s="2">
        <v>270.58999999999997</v>
      </c>
      <c r="AF139" s="2">
        <v>279.3</v>
      </c>
    </row>
    <row r="140" spans="18:32" x14ac:dyDescent="0.3">
      <c r="R140" s="1" t="s">
        <v>23</v>
      </c>
      <c r="S140" s="2">
        <v>57.85</v>
      </c>
      <c r="T140" s="2">
        <v>55.8</v>
      </c>
      <c r="U140" s="2">
        <v>57.96</v>
      </c>
      <c r="V140" s="2">
        <v>56.96</v>
      </c>
      <c r="W140" s="2">
        <v>59.18</v>
      </c>
      <c r="X140" s="2">
        <v>57.97</v>
      </c>
      <c r="Y140" s="2">
        <v>56.99</v>
      </c>
      <c r="Z140" s="2">
        <v>56.19</v>
      </c>
      <c r="AA140" s="2">
        <v>61.58</v>
      </c>
      <c r="AB140" s="2">
        <v>57.75</v>
      </c>
      <c r="AC140" s="2">
        <v>60.01</v>
      </c>
      <c r="AD140" s="2">
        <v>56.72</v>
      </c>
      <c r="AE140" s="2">
        <v>51.8</v>
      </c>
      <c r="AF140" s="2">
        <v>58.13</v>
      </c>
    </row>
    <row r="141" spans="18:32" x14ac:dyDescent="0.3">
      <c r="R141" s="1" t="s">
        <v>24</v>
      </c>
      <c r="S141" s="2">
        <v>167.79</v>
      </c>
      <c r="T141" s="2">
        <v>165.48</v>
      </c>
      <c r="U141" s="2">
        <v>174.64</v>
      </c>
      <c r="V141" s="2">
        <v>172.36</v>
      </c>
      <c r="W141" s="2">
        <v>178.56</v>
      </c>
      <c r="X141" s="2">
        <v>175.62</v>
      </c>
      <c r="Y141" s="2">
        <v>171.66</v>
      </c>
      <c r="Z141" s="2">
        <v>169.67</v>
      </c>
      <c r="AA141" s="2">
        <v>184.32</v>
      </c>
      <c r="AB141" s="2">
        <v>174.04</v>
      </c>
      <c r="AC141" s="2">
        <v>179.39</v>
      </c>
      <c r="AD141" s="2">
        <v>170.85</v>
      </c>
      <c r="AE141" s="2">
        <v>155.52000000000001</v>
      </c>
      <c r="AF141" s="2">
        <v>178.53</v>
      </c>
    </row>
    <row r="142" spans="18:32" x14ac:dyDescent="0.3">
      <c r="R142" s="1" t="s">
        <v>25</v>
      </c>
      <c r="S142" s="2">
        <v>165.27</v>
      </c>
      <c r="T142" s="2">
        <v>177.43</v>
      </c>
      <c r="U142" s="2">
        <v>175.7</v>
      </c>
      <c r="V142" s="2">
        <v>165.23</v>
      </c>
      <c r="W142" s="2">
        <v>179.73</v>
      </c>
      <c r="X142" s="2">
        <v>165.47</v>
      </c>
      <c r="Y142" s="2">
        <v>172.42</v>
      </c>
      <c r="Z142" s="2">
        <v>165.37</v>
      </c>
      <c r="AA142" s="2">
        <v>172.41</v>
      </c>
      <c r="AB142" s="2">
        <v>175.21</v>
      </c>
      <c r="AC142" s="2">
        <v>171.49</v>
      </c>
      <c r="AD142" s="2">
        <v>174.49</v>
      </c>
      <c r="AE142" s="2">
        <v>181.11</v>
      </c>
      <c r="AF142" s="2">
        <v>156.46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P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2025-11-18T14:50:15Z</dcterms:created>
  <dcterms:modified xsi:type="dcterms:W3CDTF">2025-11-18T15:08:13Z</dcterms:modified>
</cp:coreProperties>
</file>