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11-35-18_1\"/>
    </mc:Choice>
  </mc:AlternateContent>
  <xr:revisionPtr revIDLastSave="0" documentId="13_ncr:1_{A021735A-262C-4BE4-B865-51A022896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<sst xmlns="http://schemas.openxmlformats.org/spreadsheetml/2006/main" count="4628" uniqueCount="51">
  <si>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</si>
  <si>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</si>
  <si>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</si>
  <si>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</si>
  <si>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</si>
  <si>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</si>
  <si>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</si>
  <si>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</si>
  <si>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</si>
  <si>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</si>
  <si>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</si>
  <si>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</si>
  <si>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</si>
  <si>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</si>
  <si>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</si>
  <si>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</si>
  <si>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</si>
  <si>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</si>
  <si>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</si>
  <si>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</si>
  <si>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</si>
  <si>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</si>
  <si>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</si>
  <si>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</si>
  <si>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</si>
  <si>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</si>
  <si>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</si>
  <si>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</si>
  <si>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</si>
  <si>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</si>
  <si>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</si>
  <si>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</si>
  <si>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</si>
  <si>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</si>
  <si>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</si>
  <si>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</si>
  <si>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</si>
  <si>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</si>
  <si>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</si>
  <si>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</si>
  <si>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</si>
  <si>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</si>
  <si>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</si>
  <si>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</si>
  <si>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</si>
  <si>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</si>
  <si>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</si>
  <si>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</si>
  <si>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</si>
  <si>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</si>
  <si>
    <t>Real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</si>
</sst>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28"/>
  <sheetViews>
    <sheetView tabSelected="1" topLeftCell="AT94" workbookViewId="0">
      <selection activeCell="BK131" sqref="BK131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6929.31</v>
      </c>
      <c r="T9" s="2">
        <v>3530.86</v>
      </c>
      <c r="U9" s="2">
        <v>5083.37</v>
      </c>
      <c r="V9" s="2">
        <v>2734.1</v>
      </c>
      <c r="W9" s="2">
        <v>7855.83</v>
      </c>
      <c r="X9" s="2">
        <v>4397.21</v>
      </c>
      <c r="Y9" s="2">
        <v>10167.14</v>
      </c>
      <c r="Z9" s="2">
        <v>5247.07</v>
      </c>
      <c r="AA9" s="2">
        <v>5938.76</v>
      </c>
      <c r="AB9" s="2">
        <v>2451.14</v>
      </c>
      <c r="AC9" s="2">
        <v>7549.75</v>
      </c>
      <c r="AD9" s="2">
        <v>3115.91</v>
      </c>
      <c r="AE9" s="2">
        <v>4777.62</v>
      </c>
      <c r="AF9" s="2">
        <v>2840.81</v>
      </c>
      <c r="AI9" s="1" t="s">
        <v>18</v>
      </c>
      <c r="AJ9" s="2">
        <v>66323.94</v>
      </c>
      <c r="AK9" s="2">
        <v>44105.38</v>
      </c>
      <c r="AL9" s="2">
        <v>48635.38</v>
      </c>
      <c r="AM9" s="2">
        <v>34123.47</v>
      </c>
      <c r="AN9" s="2">
        <v>75164.100000000006</v>
      </c>
      <c r="AO9" s="2">
        <v>54848.31</v>
      </c>
      <c r="AP9" s="2">
        <v>97270.31</v>
      </c>
      <c r="AQ9" s="2">
        <v>65575.89</v>
      </c>
      <c r="AR9" s="2">
        <v>44774.99</v>
      </c>
      <c r="AS9" s="2">
        <v>30528.06</v>
      </c>
      <c r="AT9" s="2">
        <v>66332.23</v>
      </c>
      <c r="AU9" s="2">
        <v>45253.94</v>
      </c>
      <c r="AV9" s="2">
        <v>41752.550000000003</v>
      </c>
      <c r="AW9" s="2">
        <v>41261.21</v>
      </c>
      <c r="AZ9" s="1" t="s">
        <v>18</v>
      </c>
      <c r="BA9" s="2">
        <v>73253.25</v>
      </c>
      <c r="BB9" s="2">
        <v>47636.24</v>
      </c>
      <c r="BC9" s="2">
        <v>53718.75</v>
      </c>
      <c r="BD9" s="2">
        <v>36857.57</v>
      </c>
      <c r="BE9" s="2">
        <v>83019.94</v>
      </c>
      <c r="BF9" s="2">
        <v>59245.52</v>
      </c>
      <c r="BG9" s="2">
        <v>107437.45</v>
      </c>
      <c r="BH9" s="2">
        <v>70822.960000000006</v>
      </c>
      <c r="BI9" s="2">
        <v>50713.74</v>
      </c>
      <c r="BJ9" s="2">
        <v>32979.199999999997</v>
      </c>
      <c r="BK9" s="2">
        <v>73881.98</v>
      </c>
      <c r="BL9" s="2">
        <v>48369.85</v>
      </c>
      <c r="BM9" s="2">
        <v>46530.18</v>
      </c>
      <c r="BN9" s="2">
        <v>44102.02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550.19000000000005</v>
      </c>
      <c r="T10" s="2">
        <v>60.5</v>
      </c>
      <c r="U10" s="2">
        <v>412.77</v>
      </c>
      <c r="V10" s="2">
        <v>716.33</v>
      </c>
      <c r="W10" s="2">
        <v>637.58000000000004</v>
      </c>
      <c r="X10" s="2">
        <v>2199.9699999999998</v>
      </c>
      <c r="Y10" s="2">
        <v>825.36</v>
      </c>
      <c r="Z10" s="2">
        <v>4517.25</v>
      </c>
      <c r="AA10" s="2">
        <v>392.9</v>
      </c>
      <c r="AB10" s="2">
        <v>903.13</v>
      </c>
      <c r="AC10" s="2">
        <v>500.18</v>
      </c>
      <c r="AD10" s="2">
        <v>28.52</v>
      </c>
      <c r="AE10" s="2">
        <v>376.6</v>
      </c>
      <c r="AF10" s="2">
        <v>28.23</v>
      </c>
      <c r="AI10" s="1" t="s">
        <v>19</v>
      </c>
      <c r="AJ10" s="2">
        <v>8407.26</v>
      </c>
      <c r="AK10" s="2">
        <v>11057.27</v>
      </c>
      <c r="AL10" s="2">
        <v>6302.04</v>
      </c>
      <c r="AM10" s="2">
        <v>17157.43</v>
      </c>
      <c r="AN10" s="2">
        <v>9739.9500000000007</v>
      </c>
      <c r="AO10" s="2">
        <v>28717.46</v>
      </c>
      <c r="AP10" s="2">
        <v>12604.31</v>
      </c>
      <c r="AQ10" s="2">
        <v>43214.69</v>
      </c>
      <c r="AR10" s="2">
        <v>5946.29</v>
      </c>
      <c r="AS10" s="2">
        <v>16028.9</v>
      </c>
      <c r="AT10" s="2">
        <v>8797.27</v>
      </c>
      <c r="AU10" s="2">
        <v>6017.64</v>
      </c>
      <c r="AV10" s="2">
        <v>6659.24</v>
      </c>
      <c r="AW10" s="2">
        <v>5956.87</v>
      </c>
      <c r="AZ10" s="1" t="s">
        <v>19</v>
      </c>
      <c r="BA10" s="2">
        <v>8957.4500000000007</v>
      </c>
      <c r="BB10" s="2">
        <v>11117.77</v>
      </c>
      <c r="BC10" s="2">
        <v>6714.81</v>
      </c>
      <c r="BD10" s="2">
        <v>17873.75</v>
      </c>
      <c r="BE10" s="2">
        <v>10377.52</v>
      </c>
      <c r="BF10" s="2">
        <v>30917.439999999999</v>
      </c>
      <c r="BG10" s="2">
        <v>13429.67</v>
      </c>
      <c r="BH10" s="2">
        <v>47731.94</v>
      </c>
      <c r="BI10" s="2">
        <v>6339.2</v>
      </c>
      <c r="BJ10" s="2">
        <v>16932.02</v>
      </c>
      <c r="BK10" s="2">
        <v>9297.4500000000007</v>
      </c>
      <c r="BL10" s="2">
        <v>6046.16</v>
      </c>
      <c r="BM10" s="2">
        <v>7035.84</v>
      </c>
      <c r="BN10" s="2">
        <v>5985.1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1279.68</v>
      </c>
      <c r="T11" s="2">
        <v>205.26</v>
      </c>
      <c r="U11" s="2">
        <v>1875.99</v>
      </c>
      <c r="V11" s="2">
        <v>3508.71</v>
      </c>
      <c r="W11" s="2">
        <v>2500.8000000000002</v>
      </c>
      <c r="X11" s="2">
        <v>7067.47</v>
      </c>
      <c r="Y11" s="2">
        <v>2879.75</v>
      </c>
      <c r="Z11" s="2">
        <v>11425.83</v>
      </c>
      <c r="AA11" s="2">
        <v>1590.82</v>
      </c>
      <c r="AB11" s="2">
        <v>3692.5</v>
      </c>
      <c r="AC11" s="2">
        <v>1024.3599999999999</v>
      </c>
      <c r="AD11" s="2">
        <v>444.22</v>
      </c>
      <c r="AE11" s="2">
        <v>1016.79</v>
      </c>
      <c r="AF11" s="2">
        <v>56.44</v>
      </c>
      <c r="AI11" s="1" t="s">
        <v>20</v>
      </c>
      <c r="AJ11" s="2">
        <v>19061.54</v>
      </c>
      <c r="AK11" s="2">
        <v>37518.629999999997</v>
      </c>
      <c r="AL11" s="2">
        <v>23931.62</v>
      </c>
      <c r="AM11" s="2">
        <v>41839.81</v>
      </c>
      <c r="AN11" s="2">
        <v>33968.93</v>
      </c>
      <c r="AO11" s="2">
        <v>68170.39</v>
      </c>
      <c r="AP11" s="2">
        <v>40684.68</v>
      </c>
      <c r="AQ11" s="2">
        <v>109301.73</v>
      </c>
      <c r="AR11" s="2">
        <v>19860.71</v>
      </c>
      <c r="AS11" s="2">
        <v>37841.42</v>
      </c>
      <c r="AT11" s="2">
        <v>17570.52</v>
      </c>
      <c r="AU11" s="2">
        <v>45763.26</v>
      </c>
      <c r="AV11" s="2">
        <v>17390.32</v>
      </c>
      <c r="AW11" s="2">
        <v>11913.82</v>
      </c>
      <c r="AZ11" s="1" t="s">
        <v>20</v>
      </c>
      <c r="BA11" s="2">
        <v>20341.22</v>
      </c>
      <c r="BB11" s="2">
        <v>37723.9</v>
      </c>
      <c r="BC11" s="2">
        <v>25807.61</v>
      </c>
      <c r="BD11" s="2">
        <v>45348.52</v>
      </c>
      <c r="BE11" s="2">
        <v>36469.730000000003</v>
      </c>
      <c r="BF11" s="2">
        <v>75237.86</v>
      </c>
      <c r="BG11" s="2">
        <v>43564.44</v>
      </c>
      <c r="BH11" s="2">
        <v>120727.56</v>
      </c>
      <c r="BI11" s="2">
        <v>21451.54</v>
      </c>
      <c r="BJ11" s="2">
        <v>41533.919999999998</v>
      </c>
      <c r="BK11" s="2">
        <v>18594.89</v>
      </c>
      <c r="BL11" s="2">
        <v>46207.48</v>
      </c>
      <c r="BM11" s="2">
        <v>18407.11</v>
      </c>
      <c r="BN11" s="2">
        <v>11970.26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677.64</v>
      </c>
      <c r="T12" s="2">
        <v>153.93</v>
      </c>
      <c r="U12" s="2">
        <v>1217.8800000000001</v>
      </c>
      <c r="V12" s="2">
        <v>2046.69</v>
      </c>
      <c r="W12" s="2">
        <v>1500.5</v>
      </c>
      <c r="X12" s="2">
        <v>3383.52</v>
      </c>
      <c r="Y12" s="2">
        <v>1667.13</v>
      </c>
      <c r="Z12" s="2">
        <v>5360.9</v>
      </c>
      <c r="AA12" s="2">
        <v>656.35</v>
      </c>
      <c r="AB12" s="2">
        <v>689.12</v>
      </c>
      <c r="AC12" s="2">
        <v>466.08</v>
      </c>
      <c r="AD12" s="2">
        <v>28.51</v>
      </c>
      <c r="AE12" s="2">
        <v>462.37</v>
      </c>
      <c r="AF12" s="2">
        <v>28.23</v>
      </c>
      <c r="AI12" s="1" t="s">
        <v>21</v>
      </c>
      <c r="AJ12" s="2">
        <v>11023.73</v>
      </c>
      <c r="AK12" s="2">
        <v>18872.939999999999</v>
      </c>
      <c r="AL12" s="2">
        <v>13866.7</v>
      </c>
      <c r="AM12" s="2">
        <v>19583.599999999999</v>
      </c>
      <c r="AN12" s="2">
        <v>19345.64</v>
      </c>
      <c r="AO12" s="2">
        <v>32375.73</v>
      </c>
      <c r="AP12" s="2">
        <v>23234.25</v>
      </c>
      <c r="AQ12" s="2">
        <v>51294.239999999998</v>
      </c>
      <c r="AR12" s="2">
        <v>9423.76</v>
      </c>
      <c r="AS12" s="2">
        <v>15061.6</v>
      </c>
      <c r="AT12" s="2">
        <v>8831.36</v>
      </c>
      <c r="AU12" s="2">
        <v>6017.67</v>
      </c>
      <c r="AV12" s="2">
        <v>8741.25</v>
      </c>
      <c r="AW12" s="2">
        <v>5956.88</v>
      </c>
      <c r="AZ12" s="1" t="s">
        <v>21</v>
      </c>
      <c r="BA12" s="2">
        <v>11701.37</v>
      </c>
      <c r="BB12" s="2">
        <v>19026.86</v>
      </c>
      <c r="BC12" s="2">
        <v>15084.58</v>
      </c>
      <c r="BD12" s="2">
        <v>21630.28</v>
      </c>
      <c r="BE12" s="2">
        <v>20846.150000000001</v>
      </c>
      <c r="BF12" s="2">
        <v>35759.25</v>
      </c>
      <c r="BG12" s="2">
        <v>24901.38</v>
      </c>
      <c r="BH12" s="2">
        <v>56655.14</v>
      </c>
      <c r="BI12" s="2">
        <v>10080.11</v>
      </c>
      <c r="BJ12" s="2">
        <v>15750.72</v>
      </c>
      <c r="BK12" s="2">
        <v>9297.44</v>
      </c>
      <c r="BL12" s="2">
        <v>6046.18</v>
      </c>
      <c r="BM12" s="2">
        <v>9203.6200000000008</v>
      </c>
      <c r="BN12" s="2">
        <v>5985.11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338.15</v>
      </c>
      <c r="T13" s="2">
        <v>4714.4799999999996</v>
      </c>
      <c r="U13" s="2">
        <v>8191.94</v>
      </c>
      <c r="V13" s="2">
        <v>9008.85</v>
      </c>
      <c r="W13" s="2">
        <v>10225.43</v>
      </c>
      <c r="X13" s="2">
        <v>13070.57</v>
      </c>
      <c r="Y13" s="2">
        <v>1820.42</v>
      </c>
      <c r="Z13" s="2">
        <v>18149.689999999999</v>
      </c>
      <c r="AA13" s="2">
        <v>324.55</v>
      </c>
      <c r="AB13" s="2">
        <v>4503.24</v>
      </c>
      <c r="AC13" s="2">
        <v>703.43</v>
      </c>
      <c r="AD13" s="2">
        <v>1167.08</v>
      </c>
      <c r="AE13" s="2">
        <v>217.08</v>
      </c>
      <c r="AF13" s="2">
        <v>1156.67</v>
      </c>
      <c r="AI13" s="1" t="s">
        <v>22</v>
      </c>
      <c r="AJ13" s="2">
        <v>61804.87</v>
      </c>
      <c r="AK13" s="2">
        <v>67849.279999999999</v>
      </c>
      <c r="AL13" s="2">
        <v>92507.23</v>
      </c>
      <c r="AM13" s="2">
        <v>86192.58</v>
      </c>
      <c r="AN13" s="2">
        <v>137265.78</v>
      </c>
      <c r="AO13" s="2">
        <v>125050.62</v>
      </c>
      <c r="AP13" s="2">
        <v>141141.19</v>
      </c>
      <c r="AQ13" s="2">
        <v>173652.03</v>
      </c>
      <c r="AR13" s="2">
        <v>54945.17</v>
      </c>
      <c r="AS13" s="2">
        <v>49826.16</v>
      </c>
      <c r="AT13" s="2">
        <v>88939.01</v>
      </c>
      <c r="AU13" s="2">
        <v>29063.7</v>
      </c>
      <c r="AV13" s="2">
        <v>45800.63</v>
      </c>
      <c r="AW13" s="2">
        <v>28768.97</v>
      </c>
      <c r="AZ13" s="1" t="s">
        <v>22</v>
      </c>
      <c r="BA13" s="2">
        <v>62143.02</v>
      </c>
      <c r="BB13" s="2">
        <v>72563.759999999995</v>
      </c>
      <c r="BC13" s="2">
        <v>100699.17</v>
      </c>
      <c r="BD13" s="2">
        <v>95201.43</v>
      </c>
      <c r="BE13" s="2">
        <v>147491.21</v>
      </c>
      <c r="BF13" s="2">
        <v>138121.19</v>
      </c>
      <c r="BG13" s="2">
        <v>142961.62</v>
      </c>
      <c r="BH13" s="2">
        <v>191801.71</v>
      </c>
      <c r="BI13" s="2">
        <v>55269.72</v>
      </c>
      <c r="BJ13" s="2">
        <v>54329.4</v>
      </c>
      <c r="BK13" s="2">
        <v>89642.44</v>
      </c>
      <c r="BL13" s="2">
        <v>30230.78</v>
      </c>
      <c r="BM13" s="2">
        <v>46017.71</v>
      </c>
      <c r="BN13" s="2">
        <v>29925.64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2054.6</v>
      </c>
      <c r="T14" s="2">
        <v>407.32</v>
      </c>
      <c r="U14" s="2">
        <v>2526.66</v>
      </c>
      <c r="V14" s="2">
        <v>1474.28</v>
      </c>
      <c r="W14" s="2">
        <v>2792.31</v>
      </c>
      <c r="X14" s="2">
        <v>2438.39</v>
      </c>
      <c r="Y14" s="2">
        <v>374.61</v>
      </c>
      <c r="Z14" s="2">
        <v>2984.17</v>
      </c>
      <c r="AA14" s="2">
        <v>67.16</v>
      </c>
      <c r="AB14" s="2">
        <v>824.13</v>
      </c>
      <c r="AC14" s="2">
        <v>795</v>
      </c>
      <c r="AD14" s="2">
        <v>140.38</v>
      </c>
      <c r="AE14" s="2">
        <v>43.39</v>
      </c>
      <c r="AF14" s="2">
        <v>139.37</v>
      </c>
      <c r="AI14" s="1" t="s">
        <v>23</v>
      </c>
      <c r="AJ14" s="2">
        <v>30802.1</v>
      </c>
      <c r="AK14" s="2">
        <v>11402.19</v>
      </c>
      <c r="AL14" s="2">
        <v>24169.87</v>
      </c>
      <c r="AM14" s="2">
        <v>14108.07</v>
      </c>
      <c r="AN14" s="2">
        <v>35512.019999999997</v>
      </c>
      <c r="AO14" s="2">
        <v>23330.2</v>
      </c>
      <c r="AP14" s="2">
        <v>40569.01</v>
      </c>
      <c r="AQ14" s="2">
        <v>28545.93</v>
      </c>
      <c r="AR14" s="2">
        <v>12272.71</v>
      </c>
      <c r="AS14" s="2">
        <v>10431.99</v>
      </c>
      <c r="AT14" s="2">
        <v>28666.87</v>
      </c>
      <c r="AU14" s="2">
        <v>5905.81</v>
      </c>
      <c r="AV14" s="2">
        <v>9160.2099999999991</v>
      </c>
      <c r="AW14" s="2">
        <v>5845.7</v>
      </c>
      <c r="AZ14" s="1" t="s">
        <v>23</v>
      </c>
      <c r="BA14" s="2">
        <v>32856.699999999997</v>
      </c>
      <c r="BB14" s="2">
        <v>11809.51</v>
      </c>
      <c r="BC14" s="2">
        <v>26696.53</v>
      </c>
      <c r="BD14" s="2">
        <v>15582.36</v>
      </c>
      <c r="BE14" s="2">
        <v>38304.32</v>
      </c>
      <c r="BF14" s="2">
        <v>25768.58</v>
      </c>
      <c r="BG14" s="2">
        <v>40943.620000000003</v>
      </c>
      <c r="BH14" s="2">
        <v>31530.1</v>
      </c>
      <c r="BI14" s="2">
        <v>12339.86</v>
      </c>
      <c r="BJ14" s="2">
        <v>11256.12</v>
      </c>
      <c r="BK14" s="2">
        <v>29461.87</v>
      </c>
      <c r="BL14" s="2">
        <v>6046.19</v>
      </c>
      <c r="BM14" s="2">
        <v>9203.6</v>
      </c>
      <c r="BN14" s="2">
        <v>5985.07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6608.1</v>
      </c>
      <c r="T15" s="2">
        <v>1781.79</v>
      </c>
      <c r="U15" s="2">
        <v>7090.72</v>
      </c>
      <c r="V15" s="2">
        <v>2070.87</v>
      </c>
      <c r="W15" s="2">
        <v>10959.2</v>
      </c>
      <c r="X15" s="2">
        <v>6850.57</v>
      </c>
      <c r="Y15" s="2">
        <v>2871.75</v>
      </c>
      <c r="Z15" s="2">
        <v>9934.07</v>
      </c>
      <c r="AA15" s="2">
        <v>1335.57</v>
      </c>
      <c r="AB15" s="2">
        <v>2558.0700000000002</v>
      </c>
      <c r="AC15" s="2">
        <v>7975.99</v>
      </c>
      <c r="AD15" s="2">
        <v>264.29000000000002</v>
      </c>
      <c r="AE15" s="2">
        <v>313.87</v>
      </c>
      <c r="AF15" s="2">
        <v>262.3</v>
      </c>
      <c r="AI15" s="1" t="s">
        <v>24</v>
      </c>
      <c r="AJ15" s="2">
        <v>90684.78</v>
      </c>
      <c r="AK15" s="2">
        <v>43778.44</v>
      </c>
      <c r="AL15" s="2">
        <v>70017.289999999994</v>
      </c>
      <c r="AM15" s="2">
        <v>35374.82</v>
      </c>
      <c r="AN15" s="2">
        <v>108209.19</v>
      </c>
      <c r="AO15" s="2">
        <v>66369.36</v>
      </c>
      <c r="AP15" s="2">
        <v>123282.99</v>
      </c>
      <c r="AQ15" s="2">
        <v>95053.98</v>
      </c>
      <c r="AR15" s="2">
        <v>56070.67</v>
      </c>
      <c r="AS15" s="2">
        <v>33604.980000000003</v>
      </c>
      <c r="AT15" s="2">
        <v>89644.88</v>
      </c>
      <c r="AU15" s="2">
        <v>17874.22</v>
      </c>
      <c r="AV15" s="2">
        <v>66226.990000000005</v>
      </c>
      <c r="AW15" s="2">
        <v>17693.02</v>
      </c>
      <c r="AZ15" s="1" t="s">
        <v>24</v>
      </c>
      <c r="BA15" s="2">
        <v>97292.88</v>
      </c>
      <c r="BB15" s="2">
        <v>45560.23</v>
      </c>
      <c r="BC15" s="2">
        <v>77108.009999999995</v>
      </c>
      <c r="BD15" s="2">
        <v>37445.68</v>
      </c>
      <c r="BE15" s="2">
        <v>119168.39</v>
      </c>
      <c r="BF15" s="2">
        <v>73219.94</v>
      </c>
      <c r="BG15" s="2">
        <v>126154.74</v>
      </c>
      <c r="BH15" s="2">
        <v>104988.06</v>
      </c>
      <c r="BI15" s="2">
        <v>57406.239999999998</v>
      </c>
      <c r="BJ15" s="2">
        <v>36163.040000000001</v>
      </c>
      <c r="BK15" s="2">
        <v>97620.86</v>
      </c>
      <c r="BL15" s="2">
        <v>18138.509999999998</v>
      </c>
      <c r="BM15" s="2">
        <v>66540.86</v>
      </c>
      <c r="BN15" s="2">
        <v>17955.32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6916.72</v>
      </c>
      <c r="T16" s="2">
        <v>1614.46</v>
      </c>
      <c r="U16" s="2">
        <v>6296.58</v>
      </c>
      <c r="V16" s="2">
        <v>2456.81</v>
      </c>
      <c r="W16" s="2">
        <v>8832.43</v>
      </c>
      <c r="X16" s="2">
        <v>4190.67</v>
      </c>
      <c r="Y16" s="2">
        <v>4717.08</v>
      </c>
      <c r="Z16" s="2">
        <v>4435.5600000000004</v>
      </c>
      <c r="AA16" s="2">
        <v>1332.5</v>
      </c>
      <c r="AB16" s="2">
        <v>2195.52</v>
      </c>
      <c r="AC16" s="2">
        <v>642</v>
      </c>
      <c r="AD16" s="2">
        <v>653.84</v>
      </c>
      <c r="AE16" s="2">
        <v>638.02</v>
      </c>
      <c r="AF16" s="2">
        <v>648.73</v>
      </c>
      <c r="AI16" s="1" t="s">
        <v>25</v>
      </c>
      <c r="AJ16" s="2">
        <v>68352.5</v>
      </c>
      <c r="AK16" s="2">
        <v>31765.64</v>
      </c>
      <c r="AL16" s="2">
        <v>60240.63</v>
      </c>
      <c r="AM16" s="2">
        <v>31605.68</v>
      </c>
      <c r="AN16" s="2">
        <v>84506.18</v>
      </c>
      <c r="AO16" s="2">
        <v>50568.28</v>
      </c>
      <c r="AP16" s="2">
        <v>80193.05</v>
      </c>
      <c r="AQ16" s="2">
        <v>60981.42</v>
      </c>
      <c r="AR16" s="2">
        <v>32004.94</v>
      </c>
      <c r="AS16" s="2">
        <v>27842.73</v>
      </c>
      <c r="AT16" s="2">
        <v>27250.51</v>
      </c>
      <c r="AU16" s="2">
        <v>17484.689999999999</v>
      </c>
      <c r="AV16" s="2">
        <v>26972.68</v>
      </c>
      <c r="AW16" s="2">
        <v>17306.53</v>
      </c>
      <c r="AZ16" s="1" t="s">
        <v>25</v>
      </c>
      <c r="BA16" s="2">
        <v>75269.22</v>
      </c>
      <c r="BB16" s="2">
        <v>33380.1</v>
      </c>
      <c r="BC16" s="2">
        <v>66537.210000000006</v>
      </c>
      <c r="BD16" s="2">
        <v>34062.49</v>
      </c>
      <c r="BE16" s="2">
        <v>93338.61</v>
      </c>
      <c r="BF16" s="2">
        <v>54758.94</v>
      </c>
      <c r="BG16" s="2">
        <v>84910.13</v>
      </c>
      <c r="BH16" s="2">
        <v>65416.98</v>
      </c>
      <c r="BI16" s="2">
        <v>33337.440000000002</v>
      </c>
      <c r="BJ16" s="2">
        <v>30038.26</v>
      </c>
      <c r="BK16" s="2">
        <v>27892.5</v>
      </c>
      <c r="BL16" s="2">
        <v>18138.54</v>
      </c>
      <c r="BM16" s="2">
        <v>27610.7</v>
      </c>
      <c r="BN16" s="2">
        <v>17955.259999999998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2309.77</v>
      </c>
      <c r="T23" s="2">
        <v>1176.95</v>
      </c>
      <c r="U23" s="2">
        <v>2310.62</v>
      </c>
      <c r="V23" s="2">
        <v>1242.77</v>
      </c>
      <c r="W23" s="2">
        <v>2310.54</v>
      </c>
      <c r="X23" s="2">
        <v>1293.3</v>
      </c>
      <c r="Y23" s="2">
        <v>2310.71</v>
      </c>
      <c r="Z23" s="2">
        <v>1192.52</v>
      </c>
      <c r="AA23" s="2">
        <v>1979.59</v>
      </c>
      <c r="AB23" s="2">
        <v>817.05</v>
      </c>
      <c r="AC23" s="2">
        <v>1715.85</v>
      </c>
      <c r="AD23" s="2">
        <v>708.16</v>
      </c>
      <c r="AE23" s="2">
        <v>853.15</v>
      </c>
      <c r="AF23" s="2">
        <v>507.29</v>
      </c>
      <c r="AI23" s="1" t="s">
        <v>18</v>
      </c>
      <c r="AJ23" s="2">
        <v>22107.98</v>
      </c>
      <c r="AK23" s="2">
        <v>14701.79</v>
      </c>
      <c r="AL23" s="2">
        <v>22106.99</v>
      </c>
      <c r="AM23" s="2">
        <v>15510.67</v>
      </c>
      <c r="AN23" s="2">
        <v>22107.09</v>
      </c>
      <c r="AO23" s="2">
        <v>16131.86</v>
      </c>
      <c r="AP23" s="2">
        <v>22106.89</v>
      </c>
      <c r="AQ23" s="2">
        <v>14903.61</v>
      </c>
      <c r="AR23" s="2">
        <v>14925</v>
      </c>
      <c r="AS23" s="2">
        <v>10176.02</v>
      </c>
      <c r="AT23" s="2">
        <v>15075.51</v>
      </c>
      <c r="AU23" s="2">
        <v>10284.99</v>
      </c>
      <c r="AV23" s="2">
        <v>7455.81</v>
      </c>
      <c r="AW23" s="2">
        <v>7368.07</v>
      </c>
      <c r="AZ23" s="1" t="s">
        <v>18</v>
      </c>
      <c r="BA23" s="2">
        <v>24417.75</v>
      </c>
      <c r="BB23" s="2">
        <v>15878.75</v>
      </c>
      <c r="BC23" s="2">
        <v>24417.62</v>
      </c>
      <c r="BD23" s="2">
        <v>16753.439999999999</v>
      </c>
      <c r="BE23" s="2">
        <v>24417.63</v>
      </c>
      <c r="BF23" s="2">
        <v>17425.150000000001</v>
      </c>
      <c r="BG23" s="2">
        <v>24417.599999999999</v>
      </c>
      <c r="BH23" s="2">
        <v>16096.13</v>
      </c>
      <c r="BI23" s="2">
        <v>16904.580000000002</v>
      </c>
      <c r="BJ23" s="2">
        <v>10993.07</v>
      </c>
      <c r="BK23" s="2">
        <v>16791.36</v>
      </c>
      <c r="BL23" s="2">
        <v>10993.15</v>
      </c>
      <c r="BM23" s="2">
        <v>8308.9599999999991</v>
      </c>
      <c r="BN23" s="2">
        <v>7875.36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0.06</v>
      </c>
      <c r="G24" s="2">
        <v>0.08</v>
      </c>
      <c r="H24" s="2">
        <v>0.1</v>
      </c>
      <c r="I24" s="2">
        <v>0.08</v>
      </c>
      <c r="J24" s="2">
        <v>0.13</v>
      </c>
      <c r="K24" s="2">
        <v>0.09</v>
      </c>
      <c r="L24" s="2">
        <v>7.0000000000000007E-2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183.4</v>
      </c>
      <c r="T24" s="2">
        <v>20.170000000000002</v>
      </c>
      <c r="U24" s="2">
        <v>187.62</v>
      </c>
      <c r="V24" s="2">
        <v>325.60000000000002</v>
      </c>
      <c r="W24" s="2">
        <v>187.52</v>
      </c>
      <c r="X24" s="2">
        <v>647.04999999999995</v>
      </c>
      <c r="Y24" s="2">
        <v>187.58</v>
      </c>
      <c r="Z24" s="2">
        <v>1026.6500000000001</v>
      </c>
      <c r="AA24" s="2">
        <v>130.97</v>
      </c>
      <c r="AB24" s="2">
        <v>301.04000000000002</v>
      </c>
      <c r="AC24" s="2">
        <v>113.68</v>
      </c>
      <c r="AD24" s="2">
        <v>6.48</v>
      </c>
      <c r="AE24" s="2">
        <v>67.25</v>
      </c>
      <c r="AF24" s="2">
        <v>5.04</v>
      </c>
      <c r="AI24" s="1" t="s">
        <v>19</v>
      </c>
      <c r="AJ24" s="2">
        <v>2802.42</v>
      </c>
      <c r="AK24" s="2">
        <v>3685.76</v>
      </c>
      <c r="AL24" s="2">
        <v>2864.56</v>
      </c>
      <c r="AM24" s="2">
        <v>7798.83</v>
      </c>
      <c r="AN24" s="2">
        <v>2864.69</v>
      </c>
      <c r="AO24" s="2">
        <v>8446.31</v>
      </c>
      <c r="AP24" s="2">
        <v>2864.62</v>
      </c>
      <c r="AQ24" s="2">
        <v>9821.52</v>
      </c>
      <c r="AR24" s="2">
        <v>1982.1</v>
      </c>
      <c r="AS24" s="2">
        <v>5342.97</v>
      </c>
      <c r="AT24" s="2">
        <v>1999.38</v>
      </c>
      <c r="AU24" s="2">
        <v>1367.64</v>
      </c>
      <c r="AV24" s="2">
        <v>1189.1500000000001</v>
      </c>
      <c r="AW24" s="2">
        <v>1063.73</v>
      </c>
      <c r="AZ24" s="1" t="s">
        <v>19</v>
      </c>
      <c r="BA24" s="2">
        <v>2985.82</v>
      </c>
      <c r="BB24" s="2">
        <v>3705.92</v>
      </c>
      <c r="BC24" s="2">
        <v>3052.19</v>
      </c>
      <c r="BD24" s="2">
        <v>8124.43</v>
      </c>
      <c r="BE24" s="2">
        <v>3052.21</v>
      </c>
      <c r="BF24" s="2">
        <v>9093.36</v>
      </c>
      <c r="BG24" s="2">
        <v>3052.2</v>
      </c>
      <c r="BH24" s="2">
        <v>10848.17</v>
      </c>
      <c r="BI24" s="2">
        <v>2113.0700000000002</v>
      </c>
      <c r="BJ24" s="2">
        <v>5644.01</v>
      </c>
      <c r="BK24" s="2">
        <v>2113.06</v>
      </c>
      <c r="BL24" s="2">
        <v>1374.13</v>
      </c>
      <c r="BM24" s="2">
        <v>1256.4000000000001</v>
      </c>
      <c r="BN24" s="2">
        <v>1068.77</v>
      </c>
    </row>
    <row r="25" spans="2:66" x14ac:dyDescent="0.3">
      <c r="B25" s="1" t="s">
        <v>20</v>
      </c>
      <c r="C25" s="2">
        <v>0.09</v>
      </c>
      <c r="D25" s="2">
        <v>0.01</v>
      </c>
      <c r="E25" s="2">
        <v>0.1</v>
      </c>
      <c r="F25" s="2">
        <v>0.11</v>
      </c>
      <c r="G25" s="2">
        <v>0.09</v>
      </c>
      <c r="H25" s="2">
        <v>0.13</v>
      </c>
      <c r="I25" s="2">
        <v>0.09</v>
      </c>
      <c r="J25" s="2">
        <v>0.13</v>
      </c>
      <c r="K25" s="2">
        <v>0.1</v>
      </c>
      <c r="L25" s="2">
        <v>0.12</v>
      </c>
      <c r="M25" s="2">
        <v>0.08</v>
      </c>
      <c r="N25" s="2">
        <v>0.01</v>
      </c>
      <c r="O25" s="2">
        <v>0.08</v>
      </c>
      <c r="P25" s="2">
        <v>0.01</v>
      </c>
      <c r="R25" s="1" t="s">
        <v>20</v>
      </c>
      <c r="S25" s="2">
        <v>426.56</v>
      </c>
      <c r="T25" s="2">
        <v>68.42</v>
      </c>
      <c r="U25" s="2">
        <v>852.72</v>
      </c>
      <c r="V25" s="2">
        <v>1594.87</v>
      </c>
      <c r="W25" s="2">
        <v>735.53</v>
      </c>
      <c r="X25" s="2">
        <v>2078.67</v>
      </c>
      <c r="Y25" s="2">
        <v>654.49</v>
      </c>
      <c r="Z25" s="2">
        <v>2596.7800000000002</v>
      </c>
      <c r="AA25" s="2">
        <v>530.27</v>
      </c>
      <c r="AB25" s="2">
        <v>1230.83</v>
      </c>
      <c r="AC25" s="2">
        <v>232.81</v>
      </c>
      <c r="AD25" s="2">
        <v>100.96</v>
      </c>
      <c r="AE25" s="2">
        <v>181.57</v>
      </c>
      <c r="AF25" s="2">
        <v>10.08</v>
      </c>
      <c r="AI25" s="1" t="s">
        <v>20</v>
      </c>
      <c r="AJ25" s="2">
        <v>6353.85</v>
      </c>
      <c r="AK25" s="2">
        <v>12506.21</v>
      </c>
      <c r="AL25" s="2">
        <v>10878.01</v>
      </c>
      <c r="AM25" s="2">
        <v>19018.09</v>
      </c>
      <c r="AN25" s="2">
        <v>9990.86</v>
      </c>
      <c r="AO25" s="2">
        <v>20050.11</v>
      </c>
      <c r="AP25" s="2">
        <v>9246.52</v>
      </c>
      <c r="AQ25" s="2">
        <v>24841.3</v>
      </c>
      <c r="AR25" s="2">
        <v>6620.24</v>
      </c>
      <c r="AS25" s="2">
        <v>12613.81</v>
      </c>
      <c r="AT25" s="2">
        <v>3993.3</v>
      </c>
      <c r="AU25" s="2">
        <v>10400.74</v>
      </c>
      <c r="AV25" s="2">
        <v>3105.41</v>
      </c>
      <c r="AW25" s="2">
        <v>2127.4699999999998</v>
      </c>
      <c r="AZ25" s="1" t="s">
        <v>20</v>
      </c>
      <c r="BA25" s="2">
        <v>6780.41</v>
      </c>
      <c r="BB25" s="2">
        <v>12574.63</v>
      </c>
      <c r="BC25" s="2">
        <v>11730.73</v>
      </c>
      <c r="BD25" s="2">
        <v>20612.96</v>
      </c>
      <c r="BE25" s="2">
        <v>10726.39</v>
      </c>
      <c r="BF25" s="2">
        <v>22128.78</v>
      </c>
      <c r="BG25" s="2">
        <v>9901.01</v>
      </c>
      <c r="BH25" s="2">
        <v>27438.080000000002</v>
      </c>
      <c r="BI25" s="2">
        <v>7150.51</v>
      </c>
      <c r="BJ25" s="2">
        <v>13844.64</v>
      </c>
      <c r="BK25" s="2">
        <v>4226.1099999999997</v>
      </c>
      <c r="BL25" s="2">
        <v>10501.7</v>
      </c>
      <c r="BM25" s="2">
        <v>3286.98</v>
      </c>
      <c r="BN25" s="2">
        <v>2137.5500000000002</v>
      </c>
    </row>
    <row r="26" spans="2:66" x14ac:dyDescent="0.3">
      <c r="B26" s="1" t="s">
        <v>21</v>
      </c>
      <c r="C26" s="2">
        <v>0.08</v>
      </c>
      <c r="D26" s="2">
        <v>0.01</v>
      </c>
      <c r="E26" s="2">
        <v>0.11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0.09</v>
      </c>
      <c r="L26" s="2">
        <v>0.06</v>
      </c>
      <c r="M26" s="2">
        <v>7.0000000000000007E-2</v>
      </c>
      <c r="N26" s="2">
        <v>0.01</v>
      </c>
      <c r="O26" s="2">
        <v>7.0000000000000007E-2</v>
      </c>
      <c r="P26" s="2">
        <v>0.01</v>
      </c>
      <c r="R26" s="1" t="s">
        <v>21</v>
      </c>
      <c r="S26" s="2">
        <v>225.88</v>
      </c>
      <c r="T26" s="2">
        <v>51.31</v>
      </c>
      <c r="U26" s="2">
        <v>553.58000000000004</v>
      </c>
      <c r="V26" s="2">
        <v>930.31</v>
      </c>
      <c r="W26" s="2">
        <v>441.32</v>
      </c>
      <c r="X26" s="2">
        <v>995.15</v>
      </c>
      <c r="Y26" s="2">
        <v>378.89</v>
      </c>
      <c r="Z26" s="2">
        <v>1218.3900000000001</v>
      </c>
      <c r="AA26" s="2">
        <v>218.78</v>
      </c>
      <c r="AB26" s="2">
        <v>229.71</v>
      </c>
      <c r="AC26" s="2">
        <v>105.93</v>
      </c>
      <c r="AD26" s="2">
        <v>6.48</v>
      </c>
      <c r="AE26" s="2">
        <v>82.57</v>
      </c>
      <c r="AF26" s="2">
        <v>5.04</v>
      </c>
      <c r="AI26" s="1" t="s">
        <v>21</v>
      </c>
      <c r="AJ26" s="2">
        <v>3674.58</v>
      </c>
      <c r="AK26" s="2">
        <v>6290.98</v>
      </c>
      <c r="AL26" s="2">
        <v>6303.05</v>
      </c>
      <c r="AM26" s="2">
        <v>8901.6299999999992</v>
      </c>
      <c r="AN26" s="2">
        <v>5689.9</v>
      </c>
      <c r="AO26" s="2">
        <v>9522.27</v>
      </c>
      <c r="AP26" s="2">
        <v>5280.51</v>
      </c>
      <c r="AQ26" s="2">
        <v>11657.78</v>
      </c>
      <c r="AR26" s="2">
        <v>3141.25</v>
      </c>
      <c r="AS26" s="2">
        <v>5020.53</v>
      </c>
      <c r="AT26" s="2">
        <v>2007.13</v>
      </c>
      <c r="AU26" s="2">
        <v>1367.65</v>
      </c>
      <c r="AV26" s="2">
        <v>1560.94</v>
      </c>
      <c r="AW26" s="2">
        <v>1063.73</v>
      </c>
      <c r="AZ26" s="1" t="s">
        <v>21</v>
      </c>
      <c r="BA26" s="2">
        <v>3900.46</v>
      </c>
      <c r="BB26" s="2">
        <v>6342.29</v>
      </c>
      <c r="BC26" s="2">
        <v>6856.63</v>
      </c>
      <c r="BD26" s="2">
        <v>9831.9500000000007</v>
      </c>
      <c r="BE26" s="2">
        <v>6131.22</v>
      </c>
      <c r="BF26" s="2">
        <v>10517.43</v>
      </c>
      <c r="BG26" s="2">
        <v>5659.4</v>
      </c>
      <c r="BH26" s="2">
        <v>12876.17</v>
      </c>
      <c r="BI26" s="2">
        <v>3360.04</v>
      </c>
      <c r="BJ26" s="2">
        <v>5250.24</v>
      </c>
      <c r="BK26" s="2">
        <v>2113.06</v>
      </c>
      <c r="BL26" s="2">
        <v>1374.13</v>
      </c>
      <c r="BM26" s="2">
        <v>1643.5</v>
      </c>
      <c r="BN26" s="2">
        <v>1068.77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0.11</v>
      </c>
      <c r="F27" s="2">
        <v>0.13</v>
      </c>
      <c r="G27" s="2">
        <v>0.1</v>
      </c>
      <c r="H27" s="2">
        <v>0.13</v>
      </c>
      <c r="I27" s="2">
        <v>0.02</v>
      </c>
      <c r="J27" s="2">
        <v>0.13</v>
      </c>
      <c r="K27" s="2">
        <v>0.01</v>
      </c>
      <c r="L27" s="2">
        <v>0.11</v>
      </c>
      <c r="M27" s="2">
        <v>0.01</v>
      </c>
      <c r="N27" s="2">
        <v>0.05</v>
      </c>
      <c r="O27" s="2">
        <v>0.01</v>
      </c>
      <c r="P27" s="2">
        <v>0.05</v>
      </c>
      <c r="R27" s="1" t="s">
        <v>22</v>
      </c>
      <c r="S27" s="2">
        <v>112.72</v>
      </c>
      <c r="T27" s="2">
        <v>1571.49</v>
      </c>
      <c r="U27" s="2">
        <v>3723.61</v>
      </c>
      <c r="V27" s="2">
        <v>4094.93</v>
      </c>
      <c r="W27" s="2">
        <v>3007.48</v>
      </c>
      <c r="X27" s="2">
        <v>3844.28</v>
      </c>
      <c r="Y27" s="2">
        <v>413.73</v>
      </c>
      <c r="Z27" s="2">
        <v>4124.93</v>
      </c>
      <c r="AA27" s="2">
        <v>108.18</v>
      </c>
      <c r="AB27" s="2">
        <v>1501.08</v>
      </c>
      <c r="AC27" s="2">
        <v>159.87</v>
      </c>
      <c r="AD27" s="2">
        <v>265.25</v>
      </c>
      <c r="AE27" s="2">
        <v>38.76</v>
      </c>
      <c r="AF27" s="2">
        <v>206.55</v>
      </c>
      <c r="AI27" s="1" t="s">
        <v>22</v>
      </c>
      <c r="AJ27" s="2">
        <v>20601.62</v>
      </c>
      <c r="AK27" s="2">
        <v>22616.43</v>
      </c>
      <c r="AL27" s="2">
        <v>42048.74</v>
      </c>
      <c r="AM27" s="2">
        <v>39178.449999999997</v>
      </c>
      <c r="AN27" s="2">
        <v>40372.29</v>
      </c>
      <c r="AO27" s="2">
        <v>36779.589999999997</v>
      </c>
      <c r="AP27" s="2">
        <v>32077.54</v>
      </c>
      <c r="AQ27" s="2">
        <v>39466.370000000003</v>
      </c>
      <c r="AR27" s="2">
        <v>18315.060000000001</v>
      </c>
      <c r="AS27" s="2">
        <v>16608.72</v>
      </c>
      <c r="AT27" s="2">
        <v>20213.41</v>
      </c>
      <c r="AU27" s="2">
        <v>6605.39</v>
      </c>
      <c r="AV27" s="2">
        <v>8178.68</v>
      </c>
      <c r="AW27" s="2">
        <v>5137.32</v>
      </c>
      <c r="AZ27" s="1" t="s">
        <v>22</v>
      </c>
      <c r="BA27" s="2">
        <v>20714.34</v>
      </c>
      <c r="BB27" s="2">
        <v>24187.919999999998</v>
      </c>
      <c r="BC27" s="2">
        <v>45772.35</v>
      </c>
      <c r="BD27" s="2">
        <v>43273.38</v>
      </c>
      <c r="BE27" s="2">
        <v>43379.77</v>
      </c>
      <c r="BF27" s="2">
        <v>40623.879999999997</v>
      </c>
      <c r="BG27" s="2">
        <v>32491.279999999999</v>
      </c>
      <c r="BH27" s="2">
        <v>43591.3</v>
      </c>
      <c r="BI27" s="2">
        <v>18423.240000000002</v>
      </c>
      <c r="BJ27" s="2">
        <v>18109.8</v>
      </c>
      <c r="BK27" s="2">
        <v>20373.28</v>
      </c>
      <c r="BL27" s="2">
        <v>6870.63</v>
      </c>
      <c r="BM27" s="2">
        <v>8217.4500000000007</v>
      </c>
      <c r="BN27" s="2">
        <v>5343.87</v>
      </c>
    </row>
    <row r="28" spans="2:66" x14ac:dyDescent="0.3">
      <c r="B28" s="1" t="s">
        <v>23</v>
      </c>
      <c r="C28" s="2">
        <v>0.09</v>
      </c>
      <c r="D28" s="2">
        <v>0.05</v>
      </c>
      <c r="E28" s="2">
        <v>0.13</v>
      </c>
      <c r="F28" s="2">
        <v>0.13</v>
      </c>
      <c r="G28" s="2">
        <v>0.1</v>
      </c>
      <c r="H28" s="2">
        <v>0.13</v>
      </c>
      <c r="I28" s="2">
        <v>0.01</v>
      </c>
      <c r="J28" s="2">
        <v>0.13</v>
      </c>
      <c r="K28" s="2">
        <v>0.01</v>
      </c>
      <c r="L28" s="2">
        <v>0.1</v>
      </c>
      <c r="M28" s="2">
        <v>0.04</v>
      </c>
      <c r="N28" s="2">
        <v>0.03</v>
      </c>
      <c r="O28" s="2">
        <v>0.01</v>
      </c>
      <c r="P28" s="2">
        <v>0.03</v>
      </c>
      <c r="R28" s="1" t="s">
        <v>23</v>
      </c>
      <c r="S28" s="2">
        <v>684.87</v>
      </c>
      <c r="T28" s="2">
        <v>135.77000000000001</v>
      </c>
      <c r="U28" s="2">
        <v>1148.48</v>
      </c>
      <c r="V28" s="2">
        <v>670.13</v>
      </c>
      <c r="W28" s="2">
        <v>821.27</v>
      </c>
      <c r="X28" s="2">
        <v>717.17</v>
      </c>
      <c r="Y28" s="2">
        <v>85.14</v>
      </c>
      <c r="Z28" s="2">
        <v>678.22</v>
      </c>
      <c r="AA28" s="2">
        <v>22.39</v>
      </c>
      <c r="AB28" s="2">
        <v>274.70999999999998</v>
      </c>
      <c r="AC28" s="2">
        <v>180.68</v>
      </c>
      <c r="AD28" s="2">
        <v>31.9</v>
      </c>
      <c r="AE28" s="2">
        <v>7.75</v>
      </c>
      <c r="AF28" s="2">
        <v>24.89</v>
      </c>
      <c r="AI28" s="1" t="s">
        <v>23</v>
      </c>
      <c r="AJ28" s="2">
        <v>10267.370000000001</v>
      </c>
      <c r="AK28" s="2">
        <v>3800.73</v>
      </c>
      <c r="AL28" s="2">
        <v>10986.31</v>
      </c>
      <c r="AM28" s="2">
        <v>6412.76</v>
      </c>
      <c r="AN28" s="2">
        <v>10444.709999999999</v>
      </c>
      <c r="AO28" s="2">
        <v>6861.82</v>
      </c>
      <c r="AP28" s="2">
        <v>9220.23</v>
      </c>
      <c r="AQ28" s="2">
        <v>6487.71</v>
      </c>
      <c r="AR28" s="2">
        <v>4090.9</v>
      </c>
      <c r="AS28" s="2">
        <v>3477.33</v>
      </c>
      <c r="AT28" s="2">
        <v>6515.2</v>
      </c>
      <c r="AU28" s="2">
        <v>1342.23</v>
      </c>
      <c r="AV28" s="2">
        <v>1635.75</v>
      </c>
      <c r="AW28" s="2">
        <v>1043.8699999999999</v>
      </c>
      <c r="AZ28" s="1" t="s">
        <v>23</v>
      </c>
      <c r="BA28" s="2">
        <v>10952.23</v>
      </c>
      <c r="BB28" s="2">
        <v>3936.5</v>
      </c>
      <c r="BC28" s="2">
        <v>12134.79</v>
      </c>
      <c r="BD28" s="2">
        <v>7082.89</v>
      </c>
      <c r="BE28" s="2">
        <v>11265.98</v>
      </c>
      <c r="BF28" s="2">
        <v>7579</v>
      </c>
      <c r="BG28" s="2">
        <v>9305.3700000000008</v>
      </c>
      <c r="BH28" s="2">
        <v>7165.93</v>
      </c>
      <c r="BI28" s="2">
        <v>4113.29</v>
      </c>
      <c r="BJ28" s="2">
        <v>3752.04</v>
      </c>
      <c r="BK28" s="2">
        <v>6695.88</v>
      </c>
      <c r="BL28" s="2">
        <v>1374.13</v>
      </c>
      <c r="BM28" s="2">
        <v>1643.5</v>
      </c>
      <c r="BN28" s="2">
        <v>1068.76</v>
      </c>
    </row>
    <row r="29" spans="2:66" x14ac:dyDescent="0.3">
      <c r="B29" s="1" t="s">
        <v>24</v>
      </c>
      <c r="C29" s="2">
        <v>0.09</v>
      </c>
      <c r="D29" s="2">
        <v>0.05</v>
      </c>
      <c r="E29" s="2">
        <v>0.13</v>
      </c>
      <c r="F29" s="2">
        <v>0.08</v>
      </c>
      <c r="G29" s="2">
        <v>0.13</v>
      </c>
      <c r="H29" s="2">
        <v>0.13</v>
      </c>
      <c r="I29" s="2">
        <v>0.03</v>
      </c>
      <c r="J29" s="2">
        <v>0.13</v>
      </c>
      <c r="K29" s="2">
        <v>0.03</v>
      </c>
      <c r="L29" s="2">
        <v>0.1</v>
      </c>
      <c r="M29" s="2">
        <v>0.11</v>
      </c>
      <c r="N29" s="2">
        <v>0.02</v>
      </c>
      <c r="O29" s="2">
        <v>0.01</v>
      </c>
      <c r="P29" s="2">
        <v>0.02</v>
      </c>
      <c r="R29" s="1" t="s">
        <v>24</v>
      </c>
      <c r="S29" s="2">
        <v>2202.6999999999998</v>
      </c>
      <c r="T29" s="2">
        <v>593.92999999999995</v>
      </c>
      <c r="U29" s="2">
        <v>3223.06</v>
      </c>
      <c r="V29" s="2">
        <v>941.3</v>
      </c>
      <c r="W29" s="2">
        <v>3223.29</v>
      </c>
      <c r="X29" s="2">
        <v>2014.87</v>
      </c>
      <c r="Y29" s="2">
        <v>652.66999999999996</v>
      </c>
      <c r="Z29" s="2">
        <v>2257.7399999999998</v>
      </c>
      <c r="AA29" s="2">
        <v>445.19</v>
      </c>
      <c r="AB29" s="2">
        <v>852.69</v>
      </c>
      <c r="AC29" s="2">
        <v>1812.72</v>
      </c>
      <c r="AD29" s="2">
        <v>60.07</v>
      </c>
      <c r="AE29" s="2">
        <v>56.05</v>
      </c>
      <c r="AF29" s="2">
        <v>46.84</v>
      </c>
      <c r="AI29" s="1" t="s">
        <v>24</v>
      </c>
      <c r="AJ29" s="2">
        <v>30228.26</v>
      </c>
      <c r="AK29" s="2">
        <v>14592.81</v>
      </c>
      <c r="AL29" s="2">
        <v>31826.04</v>
      </c>
      <c r="AM29" s="2">
        <v>16079.46</v>
      </c>
      <c r="AN29" s="2">
        <v>31826.23</v>
      </c>
      <c r="AO29" s="2">
        <v>19520.400000000001</v>
      </c>
      <c r="AP29" s="2">
        <v>28018.86</v>
      </c>
      <c r="AQ29" s="2">
        <v>21603.18</v>
      </c>
      <c r="AR29" s="2">
        <v>18690.22</v>
      </c>
      <c r="AS29" s="2">
        <v>11201.66</v>
      </c>
      <c r="AT29" s="2">
        <v>20373.84</v>
      </c>
      <c r="AU29" s="2">
        <v>4062.32</v>
      </c>
      <c r="AV29" s="2">
        <v>11826.25</v>
      </c>
      <c r="AW29" s="2">
        <v>3159.47</v>
      </c>
      <c r="AZ29" s="1" t="s">
        <v>24</v>
      </c>
      <c r="BA29" s="2">
        <v>32430.959999999999</v>
      </c>
      <c r="BB29" s="2">
        <v>15186.74</v>
      </c>
      <c r="BC29" s="2">
        <v>35049.1</v>
      </c>
      <c r="BD29" s="2">
        <v>17020.759999999998</v>
      </c>
      <c r="BE29" s="2">
        <v>35049.53</v>
      </c>
      <c r="BF29" s="2">
        <v>21535.279999999999</v>
      </c>
      <c r="BG29" s="2">
        <v>28671.53</v>
      </c>
      <c r="BH29" s="2">
        <v>23860.92</v>
      </c>
      <c r="BI29" s="2">
        <v>19135.41</v>
      </c>
      <c r="BJ29" s="2">
        <v>12054.35</v>
      </c>
      <c r="BK29" s="2">
        <v>22186.560000000001</v>
      </c>
      <c r="BL29" s="2">
        <v>4122.3900000000003</v>
      </c>
      <c r="BM29" s="2">
        <v>11882.3</v>
      </c>
      <c r="BN29" s="2">
        <v>3206.31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</v>
      </c>
      <c r="G30" s="2">
        <v>0.13</v>
      </c>
      <c r="H30" s="2">
        <v>0.11</v>
      </c>
      <c r="I30" s="2">
        <v>0.08</v>
      </c>
      <c r="J30" s="2">
        <v>0.09</v>
      </c>
      <c r="K30" s="2">
        <v>0.06</v>
      </c>
      <c r="L30" s="2">
        <v>0.1</v>
      </c>
      <c r="M30" s="2">
        <v>0.03</v>
      </c>
      <c r="N30" s="2">
        <v>0.05</v>
      </c>
      <c r="O30" s="2">
        <v>0.03</v>
      </c>
      <c r="P30" s="2">
        <v>0.05</v>
      </c>
      <c r="R30" s="1" t="s">
        <v>25</v>
      </c>
      <c r="S30" s="2">
        <v>2305.5700000000002</v>
      </c>
      <c r="T30" s="2">
        <v>538.15</v>
      </c>
      <c r="U30" s="2">
        <v>2862.08</v>
      </c>
      <c r="V30" s="2">
        <v>1116.73</v>
      </c>
      <c r="W30" s="2">
        <v>2597.77</v>
      </c>
      <c r="X30" s="2">
        <v>1232.55</v>
      </c>
      <c r="Y30" s="2">
        <v>1072.06</v>
      </c>
      <c r="Z30" s="2">
        <v>1008.08</v>
      </c>
      <c r="AA30" s="2">
        <v>444.17</v>
      </c>
      <c r="AB30" s="2">
        <v>731.84</v>
      </c>
      <c r="AC30" s="2">
        <v>145.91</v>
      </c>
      <c r="AD30" s="2">
        <v>148.6</v>
      </c>
      <c r="AE30" s="2">
        <v>113.93</v>
      </c>
      <c r="AF30" s="2">
        <v>115.85</v>
      </c>
      <c r="AI30" s="1" t="s">
        <v>25</v>
      </c>
      <c r="AJ30" s="2">
        <v>22784.17</v>
      </c>
      <c r="AK30" s="2">
        <v>10588.55</v>
      </c>
      <c r="AL30" s="2">
        <v>27382.11</v>
      </c>
      <c r="AM30" s="2">
        <v>14366.22</v>
      </c>
      <c r="AN30" s="2">
        <v>24854.76</v>
      </c>
      <c r="AO30" s="2">
        <v>14873.02</v>
      </c>
      <c r="AP30" s="2">
        <v>18225.689999999999</v>
      </c>
      <c r="AQ30" s="2">
        <v>13859.41</v>
      </c>
      <c r="AR30" s="2">
        <v>10668.31</v>
      </c>
      <c r="AS30" s="2">
        <v>9280.91</v>
      </c>
      <c r="AT30" s="2">
        <v>6193.3</v>
      </c>
      <c r="AU30" s="2">
        <v>3973.79</v>
      </c>
      <c r="AV30" s="2">
        <v>4816.55</v>
      </c>
      <c r="AW30" s="2">
        <v>3090.45</v>
      </c>
      <c r="AZ30" s="1" t="s">
        <v>25</v>
      </c>
      <c r="BA30" s="2">
        <v>25089.74</v>
      </c>
      <c r="BB30" s="2">
        <v>11126.7</v>
      </c>
      <c r="BC30" s="2">
        <v>30244.19</v>
      </c>
      <c r="BD30" s="2">
        <v>15482.95</v>
      </c>
      <c r="BE30" s="2">
        <v>27452.53</v>
      </c>
      <c r="BF30" s="2">
        <v>16105.57</v>
      </c>
      <c r="BG30" s="2">
        <v>19297.759999999998</v>
      </c>
      <c r="BH30" s="2">
        <v>14867.5</v>
      </c>
      <c r="BI30" s="2">
        <v>11112.48</v>
      </c>
      <c r="BJ30" s="2">
        <v>10012.75</v>
      </c>
      <c r="BK30" s="2">
        <v>6339.21</v>
      </c>
      <c r="BL30" s="2">
        <v>4122.3900000000003</v>
      </c>
      <c r="BM30" s="2">
        <v>4930.4799999999996</v>
      </c>
      <c r="BN30" s="2">
        <v>3206.3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816.12</v>
      </c>
      <c r="D37" s="2">
        <v>521.32000000000005</v>
      </c>
      <c r="E37" s="2">
        <v>598.71</v>
      </c>
      <c r="F37" s="2">
        <v>403.68</v>
      </c>
      <c r="G37" s="2">
        <v>925.24</v>
      </c>
      <c r="H37" s="2">
        <v>649.23</v>
      </c>
      <c r="I37" s="2">
        <v>1197.46</v>
      </c>
      <c r="J37" s="2">
        <v>774.71</v>
      </c>
      <c r="K37" s="2">
        <v>699.45</v>
      </c>
      <c r="L37" s="2">
        <v>361.9</v>
      </c>
      <c r="M37" s="2">
        <v>889.19</v>
      </c>
      <c r="N37" s="2">
        <v>460.05</v>
      </c>
      <c r="O37" s="2">
        <v>562.70000000000005</v>
      </c>
      <c r="P37" s="2">
        <v>419.43</v>
      </c>
      <c r="R37" s="1" t="s">
        <v>18</v>
      </c>
      <c r="S37" s="2">
        <v>288.72000000000003</v>
      </c>
      <c r="T37" s="2">
        <v>147.12</v>
      </c>
      <c r="U37" s="2">
        <v>288.83</v>
      </c>
      <c r="V37" s="2">
        <v>155.35</v>
      </c>
      <c r="W37" s="2">
        <v>288.82</v>
      </c>
      <c r="X37" s="2">
        <v>161.66</v>
      </c>
      <c r="Y37" s="2">
        <v>288.83999999999997</v>
      </c>
      <c r="Z37" s="2">
        <v>149.06</v>
      </c>
      <c r="AA37" s="2">
        <v>247.45</v>
      </c>
      <c r="AB37" s="2">
        <v>102.13</v>
      </c>
      <c r="AC37" s="2">
        <v>214.48</v>
      </c>
      <c r="AD37" s="2">
        <v>88.52</v>
      </c>
      <c r="AE37" s="2">
        <v>106.64</v>
      </c>
      <c r="AF37" s="2">
        <v>63.41</v>
      </c>
      <c r="AI37" s="1" t="s">
        <v>18</v>
      </c>
      <c r="AJ37" s="2">
        <v>2763.5</v>
      </c>
      <c r="AK37" s="2">
        <v>1837.72</v>
      </c>
      <c r="AL37" s="2">
        <v>2763.37</v>
      </c>
      <c r="AM37" s="2">
        <v>1938.83</v>
      </c>
      <c r="AN37" s="2">
        <v>2763.39</v>
      </c>
      <c r="AO37" s="2">
        <v>2016.48</v>
      </c>
      <c r="AP37" s="2">
        <v>2763.36</v>
      </c>
      <c r="AQ37" s="2">
        <v>1862.95</v>
      </c>
      <c r="AR37" s="2">
        <v>1865.62</v>
      </c>
      <c r="AS37" s="2">
        <v>1272</v>
      </c>
      <c r="AT37" s="2">
        <v>1884.44</v>
      </c>
      <c r="AU37" s="2">
        <v>1285.6199999999999</v>
      </c>
      <c r="AV37" s="2">
        <v>931.98</v>
      </c>
      <c r="AW37" s="2">
        <v>921.01</v>
      </c>
      <c r="AZ37" s="1" t="s">
        <v>18</v>
      </c>
      <c r="BA37" s="2">
        <v>3052.22</v>
      </c>
      <c r="BB37" s="2">
        <v>1984.84</v>
      </c>
      <c r="BC37" s="2">
        <v>3052.2</v>
      </c>
      <c r="BD37" s="2">
        <v>2094.1799999999998</v>
      </c>
      <c r="BE37" s="2">
        <v>3052.2</v>
      </c>
      <c r="BF37" s="2">
        <v>2178.14</v>
      </c>
      <c r="BG37" s="2">
        <v>3052.2</v>
      </c>
      <c r="BH37" s="2">
        <v>2012.02</v>
      </c>
      <c r="BI37" s="2">
        <v>2113.0700000000002</v>
      </c>
      <c r="BJ37" s="2">
        <v>1374.13</v>
      </c>
      <c r="BK37" s="2">
        <v>2098.92</v>
      </c>
      <c r="BL37" s="2">
        <v>1374.14</v>
      </c>
      <c r="BM37" s="2">
        <v>1038.6199999999999</v>
      </c>
      <c r="BN37" s="2">
        <v>984.42</v>
      </c>
    </row>
    <row r="38" spans="2:66" x14ac:dyDescent="0.3">
      <c r="B38" s="1" t="s">
        <v>19</v>
      </c>
      <c r="C38" s="2">
        <v>93.28</v>
      </c>
      <c r="D38" s="2">
        <v>48.12</v>
      </c>
      <c r="E38" s="2">
        <v>69.98</v>
      </c>
      <c r="F38" s="2">
        <v>569.75</v>
      </c>
      <c r="G38" s="2">
        <v>108.1</v>
      </c>
      <c r="H38" s="2">
        <v>1749.79</v>
      </c>
      <c r="I38" s="2">
        <v>139.93</v>
      </c>
      <c r="J38" s="2">
        <v>3592.88</v>
      </c>
      <c r="K38" s="2">
        <v>66.61</v>
      </c>
      <c r="L38" s="2">
        <v>718.32</v>
      </c>
      <c r="M38" s="2">
        <v>84.8</v>
      </c>
      <c r="N38" s="2">
        <v>22.68</v>
      </c>
      <c r="O38" s="2">
        <v>63.85</v>
      </c>
      <c r="P38" s="2">
        <v>22.45</v>
      </c>
      <c r="R38" s="1" t="s">
        <v>19</v>
      </c>
      <c r="S38" s="2">
        <v>183.4</v>
      </c>
      <c r="T38" s="2">
        <v>20.170000000000002</v>
      </c>
      <c r="U38" s="2">
        <v>187.62</v>
      </c>
      <c r="V38" s="2">
        <v>325.60000000000002</v>
      </c>
      <c r="W38" s="2">
        <v>187.52</v>
      </c>
      <c r="X38" s="2">
        <v>647.04999999999995</v>
      </c>
      <c r="Y38" s="2">
        <v>187.58</v>
      </c>
      <c r="Z38" s="2">
        <v>1026.6500000000001</v>
      </c>
      <c r="AA38" s="2">
        <v>130.97</v>
      </c>
      <c r="AB38" s="2">
        <v>301.04000000000002</v>
      </c>
      <c r="AC38" s="2">
        <v>113.68</v>
      </c>
      <c r="AD38" s="2">
        <v>6.48</v>
      </c>
      <c r="AE38" s="2">
        <v>67.25</v>
      </c>
      <c r="AF38" s="2">
        <v>5.04</v>
      </c>
      <c r="AI38" s="1" t="s">
        <v>19</v>
      </c>
      <c r="AJ38" s="2">
        <v>2802.42</v>
      </c>
      <c r="AK38" s="2">
        <v>3685.76</v>
      </c>
      <c r="AL38" s="2">
        <v>2864.56</v>
      </c>
      <c r="AM38" s="2">
        <v>7798.83</v>
      </c>
      <c r="AN38" s="2">
        <v>2864.69</v>
      </c>
      <c r="AO38" s="2">
        <v>8446.31</v>
      </c>
      <c r="AP38" s="2">
        <v>2864.62</v>
      </c>
      <c r="AQ38" s="2">
        <v>9821.52</v>
      </c>
      <c r="AR38" s="2">
        <v>1982.1</v>
      </c>
      <c r="AS38" s="2">
        <v>5342.97</v>
      </c>
      <c r="AT38" s="2">
        <v>1999.38</v>
      </c>
      <c r="AU38" s="2">
        <v>1367.64</v>
      </c>
      <c r="AV38" s="2">
        <v>1189.1500000000001</v>
      </c>
      <c r="AW38" s="2">
        <v>1063.73</v>
      </c>
      <c r="AZ38" s="1" t="s">
        <v>19</v>
      </c>
      <c r="BA38" s="2">
        <v>2985.82</v>
      </c>
      <c r="BB38" s="2">
        <v>3705.92</v>
      </c>
      <c r="BC38" s="2">
        <v>3052.19</v>
      </c>
      <c r="BD38" s="2">
        <v>8124.43</v>
      </c>
      <c r="BE38" s="2">
        <v>3052.21</v>
      </c>
      <c r="BF38" s="2">
        <v>9093.36</v>
      </c>
      <c r="BG38" s="2">
        <v>3052.2</v>
      </c>
      <c r="BH38" s="2">
        <v>10848.17</v>
      </c>
      <c r="BI38" s="2">
        <v>2113.0700000000002</v>
      </c>
      <c r="BJ38" s="2">
        <v>5644.01</v>
      </c>
      <c r="BK38" s="2">
        <v>2113.06</v>
      </c>
      <c r="BL38" s="2">
        <v>1374.13</v>
      </c>
      <c r="BM38" s="2">
        <v>1256.4000000000001</v>
      </c>
      <c r="BN38" s="2">
        <v>1068.77</v>
      </c>
    </row>
    <row r="39" spans="2:66" x14ac:dyDescent="0.3">
      <c r="B39" s="1" t="s">
        <v>20</v>
      </c>
      <c r="C39" s="2">
        <v>214.78</v>
      </c>
      <c r="D39" s="2">
        <v>253.25</v>
      </c>
      <c r="E39" s="2">
        <v>314.86</v>
      </c>
      <c r="F39" s="2">
        <v>4329</v>
      </c>
      <c r="G39" s="2">
        <v>419.73</v>
      </c>
      <c r="H39" s="2">
        <v>8719.77</v>
      </c>
      <c r="I39" s="2">
        <v>483.33</v>
      </c>
      <c r="J39" s="2">
        <v>14097.06</v>
      </c>
      <c r="K39" s="2">
        <v>267</v>
      </c>
      <c r="L39" s="2">
        <v>4555.76</v>
      </c>
      <c r="M39" s="2">
        <v>171.93</v>
      </c>
      <c r="N39" s="2">
        <v>548.07000000000005</v>
      </c>
      <c r="O39" s="2">
        <v>170.66</v>
      </c>
      <c r="P39" s="2">
        <v>69.63</v>
      </c>
      <c r="R39" s="1" t="s">
        <v>20</v>
      </c>
      <c r="S39" s="2">
        <v>213.28</v>
      </c>
      <c r="T39" s="2">
        <v>34.21</v>
      </c>
      <c r="U39" s="2">
        <v>426.36</v>
      </c>
      <c r="V39" s="2">
        <v>797.43</v>
      </c>
      <c r="W39" s="2">
        <v>367.76</v>
      </c>
      <c r="X39" s="2">
        <v>1039.33</v>
      </c>
      <c r="Y39" s="2">
        <v>327.24</v>
      </c>
      <c r="Z39" s="2">
        <v>1298.3900000000001</v>
      </c>
      <c r="AA39" s="2">
        <v>265.14</v>
      </c>
      <c r="AB39" s="2">
        <v>615.41999999999996</v>
      </c>
      <c r="AC39" s="2">
        <v>116.41</v>
      </c>
      <c r="AD39" s="2">
        <v>50.48</v>
      </c>
      <c r="AE39" s="2">
        <v>90.79</v>
      </c>
      <c r="AF39" s="2">
        <v>5.04</v>
      </c>
      <c r="AI39" s="1" t="s">
        <v>20</v>
      </c>
      <c r="AJ39" s="2">
        <v>3176.92</v>
      </c>
      <c r="AK39" s="2">
        <v>6253.11</v>
      </c>
      <c r="AL39" s="2">
        <v>5439</v>
      </c>
      <c r="AM39" s="2">
        <v>9509.0499999999993</v>
      </c>
      <c r="AN39" s="2">
        <v>4995.43</v>
      </c>
      <c r="AO39" s="2">
        <v>10025.06</v>
      </c>
      <c r="AP39" s="2">
        <v>4623.26</v>
      </c>
      <c r="AQ39" s="2">
        <v>12420.65</v>
      </c>
      <c r="AR39" s="2">
        <v>3310.12</v>
      </c>
      <c r="AS39" s="2">
        <v>6306.9</v>
      </c>
      <c r="AT39" s="2">
        <v>1996.65</v>
      </c>
      <c r="AU39" s="2">
        <v>5200.37</v>
      </c>
      <c r="AV39" s="2">
        <v>1552.71</v>
      </c>
      <c r="AW39" s="2">
        <v>1063.73</v>
      </c>
      <c r="AZ39" s="1" t="s">
        <v>20</v>
      </c>
      <c r="BA39" s="2">
        <v>3390.2</v>
      </c>
      <c r="BB39" s="2">
        <v>6287.32</v>
      </c>
      <c r="BC39" s="2">
        <v>5865.37</v>
      </c>
      <c r="BD39" s="2">
        <v>10306.48</v>
      </c>
      <c r="BE39" s="2">
        <v>5363.2</v>
      </c>
      <c r="BF39" s="2">
        <v>11064.39</v>
      </c>
      <c r="BG39" s="2">
        <v>4950.5</v>
      </c>
      <c r="BH39" s="2">
        <v>13719.04</v>
      </c>
      <c r="BI39" s="2">
        <v>3575.26</v>
      </c>
      <c r="BJ39" s="2">
        <v>6922.32</v>
      </c>
      <c r="BK39" s="2">
        <v>2113.06</v>
      </c>
      <c r="BL39" s="2">
        <v>5250.85</v>
      </c>
      <c r="BM39" s="2">
        <v>1643.49</v>
      </c>
      <c r="BN39" s="2">
        <v>1068.77</v>
      </c>
    </row>
    <row r="40" spans="2:66" x14ac:dyDescent="0.3">
      <c r="B40" s="1" t="s">
        <v>21</v>
      </c>
      <c r="C40" s="2">
        <v>118.36</v>
      </c>
      <c r="D40" s="2">
        <v>105.23</v>
      </c>
      <c r="E40" s="2">
        <v>212.72</v>
      </c>
      <c r="F40" s="2">
        <v>1399.14</v>
      </c>
      <c r="G40" s="2">
        <v>262.08</v>
      </c>
      <c r="H40" s="2">
        <v>2313.02</v>
      </c>
      <c r="I40" s="2">
        <v>291.19</v>
      </c>
      <c r="J40" s="2">
        <v>3664.78</v>
      </c>
      <c r="K40" s="2">
        <v>114.64</v>
      </c>
      <c r="L40" s="2">
        <v>471.09</v>
      </c>
      <c r="M40" s="2">
        <v>81.41</v>
      </c>
      <c r="N40" s="2">
        <v>19.489999999999998</v>
      </c>
      <c r="O40" s="2">
        <v>80.760000000000005</v>
      </c>
      <c r="P40" s="2">
        <v>19.3</v>
      </c>
      <c r="R40" s="1" t="s">
        <v>21</v>
      </c>
      <c r="S40" s="2">
        <v>225.88</v>
      </c>
      <c r="T40" s="2">
        <v>51.31</v>
      </c>
      <c r="U40" s="2">
        <v>553.58000000000004</v>
      </c>
      <c r="V40" s="2">
        <v>930.31</v>
      </c>
      <c r="W40" s="2">
        <v>441.32</v>
      </c>
      <c r="X40" s="2">
        <v>995.15</v>
      </c>
      <c r="Y40" s="2">
        <v>378.89</v>
      </c>
      <c r="Z40" s="2">
        <v>1218.3900000000001</v>
      </c>
      <c r="AA40" s="2">
        <v>218.78</v>
      </c>
      <c r="AB40" s="2">
        <v>229.71</v>
      </c>
      <c r="AC40" s="2">
        <v>105.93</v>
      </c>
      <c r="AD40" s="2">
        <v>6.48</v>
      </c>
      <c r="AE40" s="2">
        <v>82.57</v>
      </c>
      <c r="AF40" s="2">
        <v>5.04</v>
      </c>
      <c r="AI40" s="1" t="s">
        <v>21</v>
      </c>
      <c r="AJ40" s="2">
        <v>3674.58</v>
      </c>
      <c r="AK40" s="2">
        <v>6290.98</v>
      </c>
      <c r="AL40" s="2">
        <v>6303.05</v>
      </c>
      <c r="AM40" s="2">
        <v>8901.6299999999992</v>
      </c>
      <c r="AN40" s="2">
        <v>5689.9</v>
      </c>
      <c r="AO40" s="2">
        <v>9522.27</v>
      </c>
      <c r="AP40" s="2">
        <v>5280.51</v>
      </c>
      <c r="AQ40" s="2">
        <v>11657.78</v>
      </c>
      <c r="AR40" s="2">
        <v>3141.25</v>
      </c>
      <c r="AS40" s="2">
        <v>5020.53</v>
      </c>
      <c r="AT40" s="2">
        <v>2007.13</v>
      </c>
      <c r="AU40" s="2">
        <v>1367.65</v>
      </c>
      <c r="AV40" s="2">
        <v>1560.94</v>
      </c>
      <c r="AW40" s="2">
        <v>1063.73</v>
      </c>
      <c r="AZ40" s="1" t="s">
        <v>21</v>
      </c>
      <c r="BA40" s="2">
        <v>3900.46</v>
      </c>
      <c r="BB40" s="2">
        <v>6342.29</v>
      </c>
      <c r="BC40" s="2">
        <v>6856.63</v>
      </c>
      <c r="BD40" s="2">
        <v>9831.9500000000007</v>
      </c>
      <c r="BE40" s="2">
        <v>6131.22</v>
      </c>
      <c r="BF40" s="2">
        <v>10517.43</v>
      </c>
      <c r="BG40" s="2">
        <v>5659.4</v>
      </c>
      <c r="BH40" s="2">
        <v>12876.17</v>
      </c>
      <c r="BI40" s="2">
        <v>3360.04</v>
      </c>
      <c r="BJ40" s="2">
        <v>5250.24</v>
      </c>
      <c r="BK40" s="2">
        <v>2113.06</v>
      </c>
      <c r="BL40" s="2">
        <v>1374.13</v>
      </c>
      <c r="BM40" s="2">
        <v>1643.5</v>
      </c>
      <c r="BN40" s="2">
        <v>1068.77</v>
      </c>
    </row>
    <row r="41" spans="2:66" x14ac:dyDescent="0.3">
      <c r="B41" s="1" t="s">
        <v>22</v>
      </c>
      <c r="C41" s="2">
        <v>140.41999999999999</v>
      </c>
      <c r="D41" s="2">
        <v>888.55</v>
      </c>
      <c r="E41" s="2">
        <v>3401.73</v>
      </c>
      <c r="F41" s="2">
        <v>1697.91</v>
      </c>
      <c r="G41" s="2">
        <v>4246.1400000000003</v>
      </c>
      <c r="H41" s="2">
        <v>2463.4299999999998</v>
      </c>
      <c r="I41" s="2">
        <v>755.94</v>
      </c>
      <c r="J41" s="2">
        <v>3420.7</v>
      </c>
      <c r="K41" s="2">
        <v>134.77000000000001</v>
      </c>
      <c r="L41" s="2">
        <v>848.73</v>
      </c>
      <c r="M41" s="2">
        <v>292.10000000000002</v>
      </c>
      <c r="N41" s="2">
        <v>219.96</v>
      </c>
      <c r="O41" s="2">
        <v>90.14</v>
      </c>
      <c r="P41" s="2">
        <v>218</v>
      </c>
      <c r="R41" s="1" t="s">
        <v>22</v>
      </c>
      <c r="S41" s="2">
        <v>22.54</v>
      </c>
      <c r="T41" s="2">
        <v>314.3</v>
      </c>
      <c r="U41" s="2">
        <v>744.72</v>
      </c>
      <c r="V41" s="2">
        <v>818.99</v>
      </c>
      <c r="W41" s="2">
        <v>601.5</v>
      </c>
      <c r="X41" s="2">
        <v>768.86</v>
      </c>
      <c r="Y41" s="2">
        <v>82.75</v>
      </c>
      <c r="Z41" s="2">
        <v>824.99</v>
      </c>
      <c r="AA41" s="2">
        <v>21.64</v>
      </c>
      <c r="AB41" s="2">
        <v>300.22000000000003</v>
      </c>
      <c r="AC41" s="2">
        <v>31.97</v>
      </c>
      <c r="AD41" s="2">
        <v>53.05</v>
      </c>
      <c r="AE41" s="2">
        <v>7.75</v>
      </c>
      <c r="AF41" s="2">
        <v>41.31</v>
      </c>
      <c r="AI41" s="1" t="s">
        <v>22</v>
      </c>
      <c r="AJ41" s="2">
        <v>4120.32</v>
      </c>
      <c r="AK41" s="2">
        <v>4523.29</v>
      </c>
      <c r="AL41" s="2">
        <v>8409.75</v>
      </c>
      <c r="AM41" s="2">
        <v>7835.69</v>
      </c>
      <c r="AN41" s="2">
        <v>8074.46</v>
      </c>
      <c r="AO41" s="2">
        <v>7355.92</v>
      </c>
      <c r="AP41" s="2">
        <v>6415.51</v>
      </c>
      <c r="AQ41" s="2">
        <v>7893.27</v>
      </c>
      <c r="AR41" s="2">
        <v>3663.01</v>
      </c>
      <c r="AS41" s="2">
        <v>3321.74</v>
      </c>
      <c r="AT41" s="2">
        <v>4042.68</v>
      </c>
      <c r="AU41" s="2">
        <v>1321.08</v>
      </c>
      <c r="AV41" s="2">
        <v>1635.74</v>
      </c>
      <c r="AW41" s="2">
        <v>1027.46</v>
      </c>
      <c r="AZ41" s="1" t="s">
        <v>22</v>
      </c>
      <c r="BA41" s="2">
        <v>4142.87</v>
      </c>
      <c r="BB41" s="2">
        <v>4837.58</v>
      </c>
      <c r="BC41" s="2">
        <v>9154.4699999999993</v>
      </c>
      <c r="BD41" s="2">
        <v>8654.68</v>
      </c>
      <c r="BE41" s="2">
        <v>8675.9500000000007</v>
      </c>
      <c r="BF41" s="2">
        <v>8124.78</v>
      </c>
      <c r="BG41" s="2">
        <v>6498.26</v>
      </c>
      <c r="BH41" s="2">
        <v>8718.26</v>
      </c>
      <c r="BI41" s="2">
        <v>3684.65</v>
      </c>
      <c r="BJ41" s="2">
        <v>3621.96</v>
      </c>
      <c r="BK41" s="2">
        <v>4074.66</v>
      </c>
      <c r="BL41" s="2">
        <v>1374.13</v>
      </c>
      <c r="BM41" s="2">
        <v>1643.49</v>
      </c>
      <c r="BN41" s="2">
        <v>1068.77</v>
      </c>
    </row>
    <row r="42" spans="2:66" x14ac:dyDescent="0.3">
      <c r="B42" s="1" t="s">
        <v>23</v>
      </c>
      <c r="C42" s="2">
        <v>2916.08</v>
      </c>
      <c r="D42" s="2">
        <v>76.11</v>
      </c>
      <c r="E42" s="2">
        <v>3586.08</v>
      </c>
      <c r="F42" s="2">
        <v>275.47000000000003</v>
      </c>
      <c r="G42" s="2">
        <v>3963.11</v>
      </c>
      <c r="H42" s="2">
        <v>455.61</v>
      </c>
      <c r="I42" s="2">
        <v>531.69000000000005</v>
      </c>
      <c r="J42" s="2">
        <v>557.59</v>
      </c>
      <c r="K42" s="2">
        <v>95.31</v>
      </c>
      <c r="L42" s="2">
        <v>153.99</v>
      </c>
      <c r="M42" s="2">
        <v>1128.3399999999999</v>
      </c>
      <c r="N42" s="2">
        <v>26.23</v>
      </c>
      <c r="O42" s="2">
        <v>61.59</v>
      </c>
      <c r="P42" s="2">
        <v>26.04</v>
      </c>
      <c r="R42" s="1" t="s">
        <v>23</v>
      </c>
      <c r="S42" s="2">
        <v>684.87</v>
      </c>
      <c r="T42" s="2">
        <v>135.77000000000001</v>
      </c>
      <c r="U42" s="2">
        <v>1148.48</v>
      </c>
      <c r="V42" s="2">
        <v>670.13</v>
      </c>
      <c r="W42" s="2">
        <v>821.27</v>
      </c>
      <c r="X42" s="2">
        <v>717.17</v>
      </c>
      <c r="Y42" s="2">
        <v>85.14</v>
      </c>
      <c r="Z42" s="2">
        <v>678.22</v>
      </c>
      <c r="AA42" s="2">
        <v>22.39</v>
      </c>
      <c r="AB42" s="2">
        <v>274.70999999999998</v>
      </c>
      <c r="AC42" s="2">
        <v>180.68</v>
      </c>
      <c r="AD42" s="2">
        <v>31.9</v>
      </c>
      <c r="AE42" s="2">
        <v>7.75</v>
      </c>
      <c r="AF42" s="2">
        <v>24.89</v>
      </c>
      <c r="AI42" s="1" t="s">
        <v>23</v>
      </c>
      <c r="AJ42" s="2">
        <v>10267.370000000001</v>
      </c>
      <c r="AK42" s="2">
        <v>3800.73</v>
      </c>
      <c r="AL42" s="2">
        <v>10986.31</v>
      </c>
      <c r="AM42" s="2">
        <v>6412.76</v>
      </c>
      <c r="AN42" s="2">
        <v>10444.709999999999</v>
      </c>
      <c r="AO42" s="2">
        <v>6861.82</v>
      </c>
      <c r="AP42" s="2">
        <v>9220.23</v>
      </c>
      <c r="AQ42" s="2">
        <v>6487.71</v>
      </c>
      <c r="AR42" s="2">
        <v>4090.9</v>
      </c>
      <c r="AS42" s="2">
        <v>3477.33</v>
      </c>
      <c r="AT42" s="2">
        <v>6515.2</v>
      </c>
      <c r="AU42" s="2">
        <v>1342.23</v>
      </c>
      <c r="AV42" s="2">
        <v>1635.75</v>
      </c>
      <c r="AW42" s="2">
        <v>1043.8699999999999</v>
      </c>
      <c r="AZ42" s="1" t="s">
        <v>23</v>
      </c>
      <c r="BA42" s="2">
        <v>10952.23</v>
      </c>
      <c r="BB42" s="2">
        <v>3936.5</v>
      </c>
      <c r="BC42" s="2">
        <v>12134.79</v>
      </c>
      <c r="BD42" s="2">
        <v>7082.89</v>
      </c>
      <c r="BE42" s="2">
        <v>11265.98</v>
      </c>
      <c r="BF42" s="2">
        <v>7579</v>
      </c>
      <c r="BG42" s="2">
        <v>9305.3700000000008</v>
      </c>
      <c r="BH42" s="2">
        <v>7165.93</v>
      </c>
      <c r="BI42" s="2">
        <v>4113.29</v>
      </c>
      <c r="BJ42" s="2">
        <v>3752.04</v>
      </c>
      <c r="BK42" s="2">
        <v>6695.88</v>
      </c>
      <c r="BL42" s="2">
        <v>1374.13</v>
      </c>
      <c r="BM42" s="2">
        <v>1643.5</v>
      </c>
      <c r="BN42" s="2">
        <v>1068.76</v>
      </c>
    </row>
    <row r="43" spans="2:66" x14ac:dyDescent="0.3">
      <c r="B43" s="1" t="s">
        <v>24</v>
      </c>
      <c r="C43" s="2">
        <v>7945.26</v>
      </c>
      <c r="D43" s="2">
        <v>378.29</v>
      </c>
      <c r="E43" s="2">
        <v>8525.5400000000009</v>
      </c>
      <c r="F43" s="2">
        <v>439.67</v>
      </c>
      <c r="G43" s="2">
        <v>13176.8</v>
      </c>
      <c r="H43" s="2">
        <v>1454.45</v>
      </c>
      <c r="I43" s="2">
        <v>3452.85</v>
      </c>
      <c r="J43" s="2">
        <v>2109.11</v>
      </c>
      <c r="K43" s="2">
        <v>1605.82</v>
      </c>
      <c r="L43" s="2">
        <v>543.1</v>
      </c>
      <c r="M43" s="2">
        <v>9589.94</v>
      </c>
      <c r="N43" s="2">
        <v>56.11</v>
      </c>
      <c r="O43" s="2">
        <v>377.38</v>
      </c>
      <c r="P43" s="2">
        <v>55.69</v>
      </c>
      <c r="R43" s="1" t="s">
        <v>24</v>
      </c>
      <c r="S43" s="2">
        <v>734.23</v>
      </c>
      <c r="T43" s="2">
        <v>197.98</v>
      </c>
      <c r="U43" s="2">
        <v>1074.3499999999999</v>
      </c>
      <c r="V43" s="2">
        <v>313.77</v>
      </c>
      <c r="W43" s="2">
        <v>1074.43</v>
      </c>
      <c r="X43" s="2">
        <v>671.62</v>
      </c>
      <c r="Y43" s="2">
        <v>217.56</v>
      </c>
      <c r="Z43" s="2">
        <v>752.58</v>
      </c>
      <c r="AA43" s="2">
        <v>148.4</v>
      </c>
      <c r="AB43" s="2">
        <v>284.23</v>
      </c>
      <c r="AC43" s="2">
        <v>604.24</v>
      </c>
      <c r="AD43" s="2">
        <v>20.02</v>
      </c>
      <c r="AE43" s="2">
        <v>18.68</v>
      </c>
      <c r="AF43" s="2">
        <v>15.61</v>
      </c>
      <c r="AI43" s="1" t="s">
        <v>24</v>
      </c>
      <c r="AJ43" s="2">
        <v>10076.09</v>
      </c>
      <c r="AK43" s="2">
        <v>4864.2700000000004</v>
      </c>
      <c r="AL43" s="2">
        <v>10608.68</v>
      </c>
      <c r="AM43" s="2">
        <v>5359.82</v>
      </c>
      <c r="AN43" s="2">
        <v>10608.74</v>
      </c>
      <c r="AO43" s="2">
        <v>6506.8</v>
      </c>
      <c r="AP43" s="2">
        <v>9339.6200000000008</v>
      </c>
      <c r="AQ43" s="2">
        <v>7201.06</v>
      </c>
      <c r="AR43" s="2">
        <v>6230.07</v>
      </c>
      <c r="AS43" s="2">
        <v>3733.89</v>
      </c>
      <c r="AT43" s="2">
        <v>6791.28</v>
      </c>
      <c r="AU43" s="2">
        <v>1354.11</v>
      </c>
      <c r="AV43" s="2">
        <v>3942.08</v>
      </c>
      <c r="AW43" s="2">
        <v>1053.1600000000001</v>
      </c>
      <c r="AZ43" s="1" t="s">
        <v>24</v>
      </c>
      <c r="BA43" s="2">
        <v>10810.32</v>
      </c>
      <c r="BB43" s="2">
        <v>5062.25</v>
      </c>
      <c r="BC43" s="2">
        <v>11683.03</v>
      </c>
      <c r="BD43" s="2">
        <v>5673.59</v>
      </c>
      <c r="BE43" s="2">
        <v>11683.18</v>
      </c>
      <c r="BF43" s="2">
        <v>7178.43</v>
      </c>
      <c r="BG43" s="2">
        <v>9557.18</v>
      </c>
      <c r="BH43" s="2">
        <v>7953.64</v>
      </c>
      <c r="BI43" s="2">
        <v>6378.47</v>
      </c>
      <c r="BJ43" s="2">
        <v>4018.12</v>
      </c>
      <c r="BK43" s="2">
        <v>7395.52</v>
      </c>
      <c r="BL43" s="2">
        <v>1374.13</v>
      </c>
      <c r="BM43" s="2">
        <v>3960.77</v>
      </c>
      <c r="BN43" s="2">
        <v>1068.77</v>
      </c>
    </row>
    <row r="44" spans="2:66" x14ac:dyDescent="0.3">
      <c r="B44" s="1" t="s">
        <v>25</v>
      </c>
      <c r="C44" s="2">
        <v>1296.19</v>
      </c>
      <c r="D44" s="2">
        <v>264.31</v>
      </c>
      <c r="E44" s="2">
        <v>1179.97</v>
      </c>
      <c r="F44" s="2">
        <v>402.22</v>
      </c>
      <c r="G44" s="2">
        <v>1655.19</v>
      </c>
      <c r="H44" s="2">
        <v>686.08</v>
      </c>
      <c r="I44" s="2">
        <v>883.98</v>
      </c>
      <c r="J44" s="2">
        <v>726.17</v>
      </c>
      <c r="K44" s="2">
        <v>249.71</v>
      </c>
      <c r="L44" s="2">
        <v>359.44</v>
      </c>
      <c r="M44" s="2">
        <v>120.31</v>
      </c>
      <c r="N44" s="2">
        <v>107.05</v>
      </c>
      <c r="O44" s="2">
        <v>119.56</v>
      </c>
      <c r="P44" s="2">
        <v>106.21</v>
      </c>
      <c r="R44" s="1" t="s">
        <v>25</v>
      </c>
      <c r="S44" s="2">
        <v>768.52</v>
      </c>
      <c r="T44" s="2">
        <v>179.38</v>
      </c>
      <c r="U44" s="2">
        <v>954.03</v>
      </c>
      <c r="V44" s="2">
        <v>372.24</v>
      </c>
      <c r="W44" s="2">
        <v>865.92</v>
      </c>
      <c r="X44" s="2">
        <v>410.85</v>
      </c>
      <c r="Y44" s="2">
        <v>357.35</v>
      </c>
      <c r="Z44" s="2">
        <v>336.03</v>
      </c>
      <c r="AA44" s="2">
        <v>148.06</v>
      </c>
      <c r="AB44" s="2">
        <v>243.95</v>
      </c>
      <c r="AC44" s="2">
        <v>48.64</v>
      </c>
      <c r="AD44" s="2">
        <v>49.53</v>
      </c>
      <c r="AE44" s="2">
        <v>37.979999999999997</v>
      </c>
      <c r="AF44" s="2">
        <v>38.619999999999997</v>
      </c>
      <c r="AI44" s="1" t="s">
        <v>25</v>
      </c>
      <c r="AJ44" s="2">
        <v>7594.72</v>
      </c>
      <c r="AK44" s="2">
        <v>3529.52</v>
      </c>
      <c r="AL44" s="2">
        <v>9127.3700000000008</v>
      </c>
      <c r="AM44" s="2">
        <v>4788.74</v>
      </c>
      <c r="AN44" s="2">
        <v>8284.92</v>
      </c>
      <c r="AO44" s="2">
        <v>4957.67</v>
      </c>
      <c r="AP44" s="2">
        <v>6075.23</v>
      </c>
      <c r="AQ44" s="2">
        <v>4619.8</v>
      </c>
      <c r="AR44" s="2">
        <v>3556.1</v>
      </c>
      <c r="AS44" s="2">
        <v>3093.64</v>
      </c>
      <c r="AT44" s="2">
        <v>2064.4299999999998</v>
      </c>
      <c r="AU44" s="2">
        <v>1324.6</v>
      </c>
      <c r="AV44" s="2">
        <v>1605.52</v>
      </c>
      <c r="AW44" s="2">
        <v>1030.1500000000001</v>
      </c>
      <c r="AZ44" s="1" t="s">
        <v>25</v>
      </c>
      <c r="BA44" s="2">
        <v>8363.25</v>
      </c>
      <c r="BB44" s="2">
        <v>3708.9</v>
      </c>
      <c r="BC44" s="2">
        <v>10081.4</v>
      </c>
      <c r="BD44" s="2">
        <v>5160.9799999999996</v>
      </c>
      <c r="BE44" s="2">
        <v>9150.84</v>
      </c>
      <c r="BF44" s="2">
        <v>5368.52</v>
      </c>
      <c r="BG44" s="2">
        <v>6432.59</v>
      </c>
      <c r="BH44" s="2">
        <v>4955.83</v>
      </c>
      <c r="BI44" s="2">
        <v>3704.16</v>
      </c>
      <c r="BJ44" s="2">
        <v>3337.58</v>
      </c>
      <c r="BK44" s="2">
        <v>2113.0700000000002</v>
      </c>
      <c r="BL44" s="2">
        <v>1374.13</v>
      </c>
      <c r="BM44" s="2">
        <v>1643.49</v>
      </c>
      <c r="BN44" s="2">
        <v>1068.77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816.12</v>
      </c>
      <c r="D51" s="2">
        <v>521.32000000000005</v>
      </c>
      <c r="E51" s="2">
        <v>598.71</v>
      </c>
      <c r="F51" s="2">
        <v>403.68</v>
      </c>
      <c r="G51" s="2">
        <v>925.24</v>
      </c>
      <c r="H51" s="2">
        <v>649.23</v>
      </c>
      <c r="I51" s="2">
        <v>1197.46</v>
      </c>
      <c r="J51" s="2">
        <v>774.71</v>
      </c>
      <c r="K51" s="2">
        <v>699.45</v>
      </c>
      <c r="L51" s="2">
        <v>361.9</v>
      </c>
      <c r="M51" s="2">
        <v>889.19</v>
      </c>
      <c r="N51" s="2">
        <v>460.05</v>
      </c>
      <c r="O51" s="2">
        <v>562.70000000000005</v>
      </c>
      <c r="P51" s="2">
        <v>419.43</v>
      </c>
      <c r="R51" s="1" t="s">
        <v>18</v>
      </c>
      <c r="S51" s="2">
        <v>0.16</v>
      </c>
      <c r="T51" s="2">
        <v>0.08</v>
      </c>
      <c r="U51" s="2">
        <v>0.16</v>
      </c>
      <c r="V51" s="2">
        <v>0.09</v>
      </c>
      <c r="W51" s="2">
        <v>0.16</v>
      </c>
      <c r="X51" s="2">
        <v>0.09</v>
      </c>
      <c r="Y51" s="2">
        <v>0.16</v>
      </c>
      <c r="Z51" s="2">
        <v>0.08</v>
      </c>
      <c r="AA51" s="2">
        <v>0.14000000000000001</v>
      </c>
      <c r="AB51" s="2">
        <v>0.06</v>
      </c>
      <c r="AC51" s="2">
        <v>0.12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0.23</v>
      </c>
      <c r="AK51" s="2">
        <v>0.15</v>
      </c>
      <c r="AL51" s="2">
        <v>0.23</v>
      </c>
      <c r="AM51" s="2">
        <v>0.16</v>
      </c>
      <c r="AN51" s="2">
        <v>0.23</v>
      </c>
      <c r="AO51" s="2">
        <v>0.17</v>
      </c>
      <c r="AP51" s="2">
        <v>0.23</v>
      </c>
      <c r="AQ51" s="2">
        <v>0.16</v>
      </c>
      <c r="AR51" s="2">
        <v>0.23</v>
      </c>
      <c r="AS51" s="2">
        <v>0.16</v>
      </c>
      <c r="AT51" s="2">
        <v>0.24</v>
      </c>
      <c r="AU51" s="2">
        <v>0.16</v>
      </c>
      <c r="AV51" s="2">
        <v>0.16</v>
      </c>
      <c r="AW51" s="2">
        <v>0.15</v>
      </c>
      <c r="AZ51" s="1" t="s">
        <v>18</v>
      </c>
      <c r="BA51" s="2">
        <v>0.25</v>
      </c>
      <c r="BB51" s="2">
        <v>0.17</v>
      </c>
      <c r="BC51" s="2">
        <v>0.25</v>
      </c>
      <c r="BD51" s="2">
        <v>0.17</v>
      </c>
      <c r="BE51" s="2">
        <v>0.25</v>
      </c>
      <c r="BF51" s="2">
        <v>0.18</v>
      </c>
      <c r="BG51" s="2">
        <v>0.25</v>
      </c>
      <c r="BH51" s="2">
        <v>0.17</v>
      </c>
      <c r="BI51" s="2">
        <v>0.26</v>
      </c>
      <c r="BJ51" s="2">
        <v>0.17</v>
      </c>
      <c r="BK51" s="2">
        <v>0.26</v>
      </c>
      <c r="BL51" s="2">
        <v>0.17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93.28</v>
      </c>
      <c r="D52" s="2">
        <v>48.12</v>
      </c>
      <c r="E52" s="2">
        <v>69.98</v>
      </c>
      <c r="F52" s="2">
        <v>569.75</v>
      </c>
      <c r="G52" s="2">
        <v>108.1</v>
      </c>
      <c r="H52" s="2">
        <v>1749.79</v>
      </c>
      <c r="I52" s="2">
        <v>139.93</v>
      </c>
      <c r="J52" s="2">
        <v>3592.88</v>
      </c>
      <c r="K52" s="2">
        <v>66.61</v>
      </c>
      <c r="L52" s="2">
        <v>718.32</v>
      </c>
      <c r="M52" s="2">
        <v>84.8</v>
      </c>
      <c r="N52" s="2">
        <v>22.68</v>
      </c>
      <c r="O52" s="2">
        <v>63.85</v>
      </c>
      <c r="P52" s="2">
        <v>22.45</v>
      </c>
      <c r="R52" s="1" t="s">
        <v>19</v>
      </c>
      <c r="S52" s="2">
        <v>0.1</v>
      </c>
      <c r="T52" s="2">
        <v>0.01</v>
      </c>
      <c r="U52" s="2">
        <v>0.1</v>
      </c>
      <c r="V52" s="2">
        <v>0.18</v>
      </c>
      <c r="W52" s="2">
        <v>0.1</v>
      </c>
      <c r="X52" s="2">
        <v>0.36</v>
      </c>
      <c r="Y52" s="2">
        <v>0.1</v>
      </c>
      <c r="Z52" s="2">
        <v>0.56999999999999995</v>
      </c>
      <c r="AA52" s="2">
        <v>7.0000000000000007E-2</v>
      </c>
      <c r="AB52" s="2">
        <v>0.17</v>
      </c>
      <c r="AC52" s="2">
        <v>0.06</v>
      </c>
      <c r="AD52" s="2">
        <v>0</v>
      </c>
      <c r="AE52" s="2">
        <v>0.04</v>
      </c>
      <c r="AF52" s="2">
        <v>0</v>
      </c>
      <c r="AI52" s="1" t="s">
        <v>19</v>
      </c>
      <c r="AJ52" s="2">
        <v>0.23</v>
      </c>
      <c r="AK52" s="2">
        <v>0.31</v>
      </c>
      <c r="AL52" s="2">
        <v>0.24</v>
      </c>
      <c r="AM52" s="2">
        <v>0.65</v>
      </c>
      <c r="AN52" s="2">
        <v>0.24</v>
      </c>
      <c r="AO52" s="2">
        <v>0.7</v>
      </c>
      <c r="AP52" s="2">
        <v>0.24</v>
      </c>
      <c r="AQ52" s="2">
        <v>0.82</v>
      </c>
      <c r="AR52" s="2">
        <v>0.25</v>
      </c>
      <c r="AS52" s="2">
        <v>0.67</v>
      </c>
      <c r="AT52" s="2">
        <v>0.25</v>
      </c>
      <c r="AU52" s="2">
        <v>0.17</v>
      </c>
      <c r="AV52" s="2">
        <v>0.2</v>
      </c>
      <c r="AW52" s="2">
        <v>0.18</v>
      </c>
      <c r="AZ52" s="1" t="s">
        <v>19</v>
      </c>
      <c r="BA52" s="2">
        <v>0.25</v>
      </c>
      <c r="BB52" s="2">
        <v>0.31</v>
      </c>
      <c r="BC52" s="2">
        <v>0.25</v>
      </c>
      <c r="BD52" s="2">
        <v>0.68</v>
      </c>
      <c r="BE52" s="2">
        <v>0.25</v>
      </c>
      <c r="BF52" s="2">
        <v>0.76</v>
      </c>
      <c r="BG52" s="2">
        <v>0.25</v>
      </c>
      <c r="BH52" s="2">
        <v>0.9</v>
      </c>
      <c r="BI52" s="2">
        <v>0.26</v>
      </c>
      <c r="BJ52" s="2">
        <v>0.71</v>
      </c>
      <c r="BK52" s="2">
        <v>0.26</v>
      </c>
      <c r="BL52" s="2">
        <v>0.17</v>
      </c>
      <c r="BM52" s="2">
        <v>0.21</v>
      </c>
      <c r="BN52" s="2">
        <v>0.18</v>
      </c>
    </row>
    <row r="53" spans="2:66" x14ac:dyDescent="0.3">
      <c r="B53" s="1" t="s">
        <v>20</v>
      </c>
      <c r="C53" s="2">
        <v>214.78</v>
      </c>
      <c r="D53" s="2">
        <v>253.25</v>
      </c>
      <c r="E53" s="2">
        <v>314.86</v>
      </c>
      <c r="F53" s="2">
        <v>4329</v>
      </c>
      <c r="G53" s="2">
        <v>419.73</v>
      </c>
      <c r="H53" s="2">
        <v>8719.77</v>
      </c>
      <c r="I53" s="2">
        <v>483.33</v>
      </c>
      <c r="J53" s="2">
        <v>14097.06</v>
      </c>
      <c r="K53" s="2">
        <v>267</v>
      </c>
      <c r="L53" s="2">
        <v>4555.76</v>
      </c>
      <c r="M53" s="2">
        <v>171.93</v>
      </c>
      <c r="N53" s="2">
        <v>548.07000000000005</v>
      </c>
      <c r="O53" s="2">
        <v>170.66</v>
      </c>
      <c r="P53" s="2">
        <v>69.63</v>
      </c>
      <c r="R53" s="1" t="s">
        <v>20</v>
      </c>
      <c r="S53" s="2">
        <v>0.12</v>
      </c>
      <c r="T53" s="2">
        <v>0.02</v>
      </c>
      <c r="U53" s="2">
        <v>0.24</v>
      </c>
      <c r="V53" s="2">
        <v>0.44</v>
      </c>
      <c r="W53" s="2">
        <v>0.2</v>
      </c>
      <c r="X53" s="2">
        <v>0.57999999999999996</v>
      </c>
      <c r="Y53" s="2">
        <v>0.18</v>
      </c>
      <c r="Z53" s="2">
        <v>0.72</v>
      </c>
      <c r="AA53" s="2">
        <v>0.15</v>
      </c>
      <c r="AB53" s="2">
        <v>0.34</v>
      </c>
      <c r="AC53" s="2">
        <v>0.06</v>
      </c>
      <c r="AD53" s="2">
        <v>0.03</v>
      </c>
      <c r="AE53" s="2">
        <v>0.05</v>
      </c>
      <c r="AF53" s="2">
        <v>0</v>
      </c>
      <c r="AI53" s="1" t="s">
        <v>20</v>
      </c>
      <c r="AJ53" s="2">
        <v>0.26</v>
      </c>
      <c r="AK53" s="2">
        <v>0.52</v>
      </c>
      <c r="AL53" s="2">
        <v>0.45</v>
      </c>
      <c r="AM53" s="2">
        <v>0.79</v>
      </c>
      <c r="AN53" s="2">
        <v>0.42</v>
      </c>
      <c r="AO53" s="2">
        <v>0.84</v>
      </c>
      <c r="AP53" s="2">
        <v>0.39</v>
      </c>
      <c r="AQ53" s="2">
        <v>1.04</v>
      </c>
      <c r="AR53" s="2">
        <v>0.41</v>
      </c>
      <c r="AS53" s="2">
        <v>0.79</v>
      </c>
      <c r="AT53" s="2">
        <v>0.25</v>
      </c>
      <c r="AU53" s="2">
        <v>0.65</v>
      </c>
      <c r="AV53" s="2">
        <v>0.26</v>
      </c>
      <c r="AW53" s="2">
        <v>0.18</v>
      </c>
      <c r="AZ53" s="1" t="s">
        <v>20</v>
      </c>
      <c r="BA53" s="2">
        <v>0.28000000000000003</v>
      </c>
      <c r="BB53" s="2">
        <v>0.52</v>
      </c>
      <c r="BC53" s="2">
        <v>0.49</v>
      </c>
      <c r="BD53" s="2">
        <v>0.86</v>
      </c>
      <c r="BE53" s="2">
        <v>0.45</v>
      </c>
      <c r="BF53" s="2">
        <v>0.92</v>
      </c>
      <c r="BG53" s="2">
        <v>0.41</v>
      </c>
      <c r="BH53" s="2">
        <v>1.1399999999999999</v>
      </c>
      <c r="BI53" s="2">
        <v>0.45</v>
      </c>
      <c r="BJ53" s="2">
        <v>0.87</v>
      </c>
      <c r="BK53" s="2">
        <v>0.26</v>
      </c>
      <c r="BL53" s="2">
        <v>0.66</v>
      </c>
      <c r="BM53" s="2">
        <v>0.27</v>
      </c>
      <c r="BN53" s="2">
        <v>0.18</v>
      </c>
    </row>
    <row r="54" spans="2:66" x14ac:dyDescent="0.3">
      <c r="B54" s="1" t="s">
        <v>21</v>
      </c>
      <c r="C54" s="2">
        <v>118.36</v>
      </c>
      <c r="D54" s="2">
        <v>105.23</v>
      </c>
      <c r="E54" s="2">
        <v>212.72</v>
      </c>
      <c r="F54" s="2">
        <v>1399.14</v>
      </c>
      <c r="G54" s="2">
        <v>262.08</v>
      </c>
      <c r="H54" s="2">
        <v>2313.02</v>
      </c>
      <c r="I54" s="2">
        <v>291.19</v>
      </c>
      <c r="J54" s="2">
        <v>3664.78</v>
      </c>
      <c r="K54" s="2">
        <v>114.64</v>
      </c>
      <c r="L54" s="2">
        <v>471.09</v>
      </c>
      <c r="M54" s="2">
        <v>81.41</v>
      </c>
      <c r="N54" s="2">
        <v>19.489999999999998</v>
      </c>
      <c r="O54" s="2">
        <v>80.760000000000005</v>
      </c>
      <c r="P54" s="2">
        <v>19.3</v>
      </c>
      <c r="R54" s="1" t="s">
        <v>21</v>
      </c>
      <c r="S54" s="2">
        <v>0.13</v>
      </c>
      <c r="T54" s="2">
        <v>0.03</v>
      </c>
      <c r="U54" s="2">
        <v>0.31</v>
      </c>
      <c r="V54" s="2">
        <v>0.52</v>
      </c>
      <c r="W54" s="2">
        <v>0.25</v>
      </c>
      <c r="X54" s="2">
        <v>0.55000000000000004</v>
      </c>
      <c r="Y54" s="2">
        <v>0.21</v>
      </c>
      <c r="Z54" s="2">
        <v>0.68</v>
      </c>
      <c r="AA54" s="2">
        <v>0.12</v>
      </c>
      <c r="AB54" s="2">
        <v>0.13</v>
      </c>
      <c r="AC54" s="2">
        <v>0.06</v>
      </c>
      <c r="AD54" s="2">
        <v>0</v>
      </c>
      <c r="AE54" s="2">
        <v>0.05</v>
      </c>
      <c r="AF54" s="2">
        <v>0</v>
      </c>
      <c r="AI54" s="1" t="s">
        <v>21</v>
      </c>
      <c r="AJ54" s="2">
        <v>0.31</v>
      </c>
      <c r="AK54" s="2">
        <v>0.52</v>
      </c>
      <c r="AL54" s="2">
        <v>0.53</v>
      </c>
      <c r="AM54" s="2">
        <v>0.74</v>
      </c>
      <c r="AN54" s="2">
        <v>0.47</v>
      </c>
      <c r="AO54" s="2">
        <v>0.79</v>
      </c>
      <c r="AP54" s="2">
        <v>0.44</v>
      </c>
      <c r="AQ54" s="2">
        <v>0.97</v>
      </c>
      <c r="AR54" s="2">
        <v>0.39</v>
      </c>
      <c r="AS54" s="2">
        <v>0.63</v>
      </c>
      <c r="AT54" s="2">
        <v>0.25</v>
      </c>
      <c r="AU54" s="2">
        <v>0.17</v>
      </c>
      <c r="AV54" s="2">
        <v>0.26</v>
      </c>
      <c r="AW54" s="2">
        <v>0.18</v>
      </c>
      <c r="AZ54" s="1" t="s">
        <v>21</v>
      </c>
      <c r="BA54" s="2">
        <v>0.33</v>
      </c>
      <c r="BB54" s="2">
        <v>0.53</v>
      </c>
      <c r="BC54" s="2">
        <v>0.56999999999999995</v>
      </c>
      <c r="BD54" s="2">
        <v>0.82</v>
      </c>
      <c r="BE54" s="2">
        <v>0.51</v>
      </c>
      <c r="BF54" s="2">
        <v>0.88</v>
      </c>
      <c r="BG54" s="2">
        <v>0.47</v>
      </c>
      <c r="BH54" s="2">
        <v>1.07</v>
      </c>
      <c r="BI54" s="2">
        <v>0.42</v>
      </c>
      <c r="BJ54" s="2">
        <v>0.66</v>
      </c>
      <c r="BK54" s="2">
        <v>0.26</v>
      </c>
      <c r="BL54" s="2">
        <v>0.17</v>
      </c>
      <c r="BM54" s="2">
        <v>0.27</v>
      </c>
      <c r="BN54" s="2">
        <v>0.18</v>
      </c>
    </row>
    <row r="55" spans="2:66" x14ac:dyDescent="0.3">
      <c r="B55" s="1" t="s">
        <v>22</v>
      </c>
      <c r="C55" s="2">
        <v>140.41999999999999</v>
      </c>
      <c r="D55" s="2">
        <v>888.55</v>
      </c>
      <c r="E55" s="2">
        <v>3401.73</v>
      </c>
      <c r="F55" s="2">
        <v>1697.91</v>
      </c>
      <c r="G55" s="2">
        <v>4246.1400000000003</v>
      </c>
      <c r="H55" s="2">
        <v>2463.4299999999998</v>
      </c>
      <c r="I55" s="2">
        <v>755.94</v>
      </c>
      <c r="J55" s="2">
        <v>3420.7</v>
      </c>
      <c r="K55" s="2">
        <v>134.77000000000001</v>
      </c>
      <c r="L55" s="2">
        <v>848.73</v>
      </c>
      <c r="M55" s="2">
        <v>292.10000000000002</v>
      </c>
      <c r="N55" s="2">
        <v>219.96</v>
      </c>
      <c r="O55" s="2">
        <v>90.14</v>
      </c>
      <c r="P55" s="2">
        <v>218</v>
      </c>
      <c r="R55" s="1" t="s">
        <v>22</v>
      </c>
      <c r="S55" s="2">
        <v>0.01</v>
      </c>
      <c r="T55" s="2">
        <v>0.17</v>
      </c>
      <c r="U55" s="2">
        <v>0.41</v>
      </c>
      <c r="V55" s="2">
        <v>0.45</v>
      </c>
      <c r="W55" s="2">
        <v>0.33</v>
      </c>
      <c r="X55" s="2">
        <v>0.43</v>
      </c>
      <c r="Y55" s="2">
        <v>0.05</v>
      </c>
      <c r="Z55" s="2">
        <v>0.46</v>
      </c>
      <c r="AA55" s="2">
        <v>0.01</v>
      </c>
      <c r="AB55" s="2">
        <v>0.17</v>
      </c>
      <c r="AC55" s="2">
        <v>0.02</v>
      </c>
      <c r="AD55" s="2">
        <v>0.03</v>
      </c>
      <c r="AE55" s="2">
        <v>0</v>
      </c>
      <c r="AF55" s="2">
        <v>0.02</v>
      </c>
      <c r="AI55" s="1" t="s">
        <v>22</v>
      </c>
      <c r="AJ55" s="2">
        <v>0.34</v>
      </c>
      <c r="AK55" s="2">
        <v>0.38</v>
      </c>
      <c r="AL55" s="2">
        <v>0.7</v>
      </c>
      <c r="AM55" s="2">
        <v>0.65</v>
      </c>
      <c r="AN55" s="2">
        <v>0.67</v>
      </c>
      <c r="AO55" s="2">
        <v>0.61</v>
      </c>
      <c r="AP55" s="2">
        <v>0.53</v>
      </c>
      <c r="AQ55" s="2">
        <v>0.66</v>
      </c>
      <c r="AR55" s="2">
        <v>0.46</v>
      </c>
      <c r="AS55" s="2">
        <v>0.42</v>
      </c>
      <c r="AT55" s="2">
        <v>0.51</v>
      </c>
      <c r="AU55" s="2">
        <v>0.17</v>
      </c>
      <c r="AV55" s="2">
        <v>0.27</v>
      </c>
      <c r="AW55" s="2">
        <v>0.17</v>
      </c>
      <c r="AZ55" s="1" t="s">
        <v>22</v>
      </c>
      <c r="BA55" s="2">
        <v>0.35</v>
      </c>
      <c r="BB55" s="2">
        <v>0.4</v>
      </c>
      <c r="BC55" s="2">
        <v>0.76</v>
      </c>
      <c r="BD55" s="2">
        <v>0.72</v>
      </c>
      <c r="BE55" s="2">
        <v>0.72</v>
      </c>
      <c r="BF55" s="2">
        <v>0.68</v>
      </c>
      <c r="BG55" s="2">
        <v>0.54</v>
      </c>
      <c r="BH55" s="2">
        <v>0.73</v>
      </c>
      <c r="BI55" s="2">
        <v>0.46</v>
      </c>
      <c r="BJ55" s="2">
        <v>0.45</v>
      </c>
      <c r="BK55" s="2">
        <v>0.51</v>
      </c>
      <c r="BL55" s="2">
        <v>0.17</v>
      </c>
      <c r="BM55" s="2">
        <v>0.27</v>
      </c>
      <c r="BN55" s="2">
        <v>0.18</v>
      </c>
    </row>
    <row r="56" spans="2:66" x14ac:dyDescent="0.3">
      <c r="B56" s="1" t="s">
        <v>23</v>
      </c>
      <c r="C56" s="2">
        <v>2916.08</v>
      </c>
      <c r="D56" s="2">
        <v>76.11</v>
      </c>
      <c r="E56" s="2">
        <v>3586.08</v>
      </c>
      <c r="F56" s="2">
        <v>275.47000000000003</v>
      </c>
      <c r="G56" s="2">
        <v>3963.11</v>
      </c>
      <c r="H56" s="2">
        <v>455.61</v>
      </c>
      <c r="I56" s="2">
        <v>531.69000000000005</v>
      </c>
      <c r="J56" s="2">
        <v>557.59</v>
      </c>
      <c r="K56" s="2">
        <v>95.31</v>
      </c>
      <c r="L56" s="2">
        <v>153.99</v>
      </c>
      <c r="M56" s="2">
        <v>1128.3399999999999</v>
      </c>
      <c r="N56" s="2">
        <v>26.23</v>
      </c>
      <c r="O56" s="2">
        <v>61.59</v>
      </c>
      <c r="P56" s="2">
        <v>26.04</v>
      </c>
      <c r="R56" s="1" t="s">
        <v>23</v>
      </c>
      <c r="S56" s="2">
        <v>0.38</v>
      </c>
      <c r="T56" s="2">
        <v>0.08</v>
      </c>
      <c r="U56" s="2">
        <v>0.64</v>
      </c>
      <c r="V56" s="2">
        <v>0.37</v>
      </c>
      <c r="W56" s="2">
        <v>0.46</v>
      </c>
      <c r="X56" s="2">
        <v>0.4</v>
      </c>
      <c r="Y56" s="2">
        <v>0.05</v>
      </c>
      <c r="Z56" s="2">
        <v>0.38</v>
      </c>
      <c r="AA56" s="2">
        <v>0.01</v>
      </c>
      <c r="AB56" s="2">
        <v>0.15</v>
      </c>
      <c r="AC56" s="2">
        <v>0.1</v>
      </c>
      <c r="AD56" s="2">
        <v>0.02</v>
      </c>
      <c r="AE56" s="2">
        <v>0</v>
      </c>
      <c r="AF56" s="2">
        <v>0.01</v>
      </c>
      <c r="AI56" s="1" t="s">
        <v>23</v>
      </c>
      <c r="AJ56" s="2">
        <v>0.86</v>
      </c>
      <c r="AK56" s="2">
        <v>0.32</v>
      </c>
      <c r="AL56" s="2">
        <v>0.92</v>
      </c>
      <c r="AM56" s="2">
        <v>0.53</v>
      </c>
      <c r="AN56" s="2">
        <v>0.87</v>
      </c>
      <c r="AO56" s="2">
        <v>0.56999999999999995</v>
      </c>
      <c r="AP56" s="2">
        <v>0.77</v>
      </c>
      <c r="AQ56" s="2">
        <v>0.54</v>
      </c>
      <c r="AR56" s="2">
        <v>0.51</v>
      </c>
      <c r="AS56" s="2">
        <v>0.43</v>
      </c>
      <c r="AT56" s="2">
        <v>0.81</v>
      </c>
      <c r="AU56" s="2">
        <v>0.17</v>
      </c>
      <c r="AV56" s="2">
        <v>0.27</v>
      </c>
      <c r="AW56" s="2">
        <v>0.17</v>
      </c>
      <c r="AZ56" s="1" t="s">
        <v>23</v>
      </c>
      <c r="BA56" s="2">
        <v>0.91</v>
      </c>
      <c r="BB56" s="2">
        <v>0.33</v>
      </c>
      <c r="BC56" s="2">
        <v>1.01</v>
      </c>
      <c r="BD56" s="2">
        <v>0.59</v>
      </c>
      <c r="BE56" s="2">
        <v>0.94</v>
      </c>
      <c r="BF56" s="2">
        <v>0.63</v>
      </c>
      <c r="BG56" s="2">
        <v>0.78</v>
      </c>
      <c r="BH56" s="2">
        <v>0.6</v>
      </c>
      <c r="BI56" s="2">
        <v>0.51</v>
      </c>
      <c r="BJ56" s="2">
        <v>0.47</v>
      </c>
      <c r="BK56" s="2">
        <v>0.84</v>
      </c>
      <c r="BL56" s="2">
        <v>0.17</v>
      </c>
      <c r="BM56" s="2">
        <v>0.27</v>
      </c>
      <c r="BN56" s="2">
        <v>0.18</v>
      </c>
    </row>
    <row r="57" spans="2:66" x14ac:dyDescent="0.3">
      <c r="B57" s="1" t="s">
        <v>24</v>
      </c>
      <c r="C57" s="2">
        <v>7945.26</v>
      </c>
      <c r="D57" s="2">
        <v>378.29</v>
      </c>
      <c r="E57" s="2">
        <v>8525.5400000000009</v>
      </c>
      <c r="F57" s="2">
        <v>439.67</v>
      </c>
      <c r="G57" s="2">
        <v>13176.8</v>
      </c>
      <c r="H57" s="2">
        <v>1454.45</v>
      </c>
      <c r="I57" s="2">
        <v>3452.85</v>
      </c>
      <c r="J57" s="2">
        <v>2109.11</v>
      </c>
      <c r="K57" s="2">
        <v>1605.82</v>
      </c>
      <c r="L57" s="2">
        <v>543.1</v>
      </c>
      <c r="M57" s="2">
        <v>9589.94</v>
      </c>
      <c r="N57" s="2">
        <v>56.11</v>
      </c>
      <c r="O57" s="2">
        <v>377.38</v>
      </c>
      <c r="P57" s="2">
        <v>55.69</v>
      </c>
      <c r="R57" s="1" t="s">
        <v>24</v>
      </c>
      <c r="S57" s="2">
        <v>0.41</v>
      </c>
      <c r="T57" s="2">
        <v>0.11</v>
      </c>
      <c r="U57" s="2">
        <v>0.6</v>
      </c>
      <c r="V57" s="2">
        <v>0.17</v>
      </c>
      <c r="W57" s="2">
        <v>0.6</v>
      </c>
      <c r="X57" s="2">
        <v>0.37</v>
      </c>
      <c r="Y57" s="2">
        <v>0.12</v>
      </c>
      <c r="Z57" s="2">
        <v>0.42</v>
      </c>
      <c r="AA57" s="2">
        <v>0.08</v>
      </c>
      <c r="AB57" s="2">
        <v>0.16</v>
      </c>
      <c r="AC57" s="2">
        <v>0.34</v>
      </c>
      <c r="AD57" s="2">
        <v>0.01</v>
      </c>
      <c r="AE57" s="2">
        <v>0.01</v>
      </c>
      <c r="AF57" s="2">
        <v>0.01</v>
      </c>
      <c r="AI57" s="1" t="s">
        <v>24</v>
      </c>
      <c r="AJ57" s="2">
        <v>0.84</v>
      </c>
      <c r="AK57" s="2">
        <v>0.41</v>
      </c>
      <c r="AL57" s="2">
        <v>0.88</v>
      </c>
      <c r="AM57" s="2">
        <v>0.45</v>
      </c>
      <c r="AN57" s="2">
        <v>0.88</v>
      </c>
      <c r="AO57" s="2">
        <v>0.54</v>
      </c>
      <c r="AP57" s="2">
        <v>0.78</v>
      </c>
      <c r="AQ57" s="2">
        <v>0.6</v>
      </c>
      <c r="AR57" s="2">
        <v>0.78</v>
      </c>
      <c r="AS57" s="2">
        <v>0.47</v>
      </c>
      <c r="AT57" s="2">
        <v>0.85</v>
      </c>
      <c r="AU57" s="2">
        <v>0.17</v>
      </c>
      <c r="AV57" s="2">
        <v>0.66</v>
      </c>
      <c r="AW57" s="2">
        <v>0.18</v>
      </c>
      <c r="AZ57" s="1" t="s">
        <v>24</v>
      </c>
      <c r="BA57" s="2">
        <v>0.9</v>
      </c>
      <c r="BB57" s="2">
        <v>0.42</v>
      </c>
      <c r="BC57" s="2">
        <v>0.97</v>
      </c>
      <c r="BD57" s="2">
        <v>0.47</v>
      </c>
      <c r="BE57" s="2">
        <v>0.97</v>
      </c>
      <c r="BF57" s="2">
        <v>0.6</v>
      </c>
      <c r="BG57" s="2">
        <v>0.8</v>
      </c>
      <c r="BH57" s="2">
        <v>0.66</v>
      </c>
      <c r="BI57" s="2">
        <v>0.8</v>
      </c>
      <c r="BJ57" s="2">
        <v>0.5</v>
      </c>
      <c r="BK57" s="2">
        <v>0.92</v>
      </c>
      <c r="BL57" s="2">
        <v>0.17</v>
      </c>
      <c r="BM57" s="2">
        <v>0.66</v>
      </c>
      <c r="BN57" s="2">
        <v>0.18</v>
      </c>
    </row>
    <row r="58" spans="2:66" x14ac:dyDescent="0.3">
      <c r="B58" s="1" t="s">
        <v>25</v>
      </c>
      <c r="C58" s="2">
        <v>1296.19</v>
      </c>
      <c r="D58" s="2">
        <v>264.31</v>
      </c>
      <c r="E58" s="2">
        <v>1179.97</v>
      </c>
      <c r="F58" s="2">
        <v>402.22</v>
      </c>
      <c r="G58" s="2">
        <v>1655.19</v>
      </c>
      <c r="H58" s="2">
        <v>686.08</v>
      </c>
      <c r="I58" s="2">
        <v>883.98</v>
      </c>
      <c r="J58" s="2">
        <v>726.17</v>
      </c>
      <c r="K58" s="2">
        <v>249.71</v>
      </c>
      <c r="L58" s="2">
        <v>359.44</v>
      </c>
      <c r="M58" s="2">
        <v>120.31</v>
      </c>
      <c r="N58" s="2">
        <v>107.05</v>
      </c>
      <c r="O58" s="2">
        <v>119.56</v>
      </c>
      <c r="P58" s="2">
        <v>106.21</v>
      </c>
      <c r="R58" s="1" t="s">
        <v>25</v>
      </c>
      <c r="S58" s="2">
        <v>0.43</v>
      </c>
      <c r="T58" s="2">
        <v>0.1</v>
      </c>
      <c r="U58" s="2">
        <v>0.53</v>
      </c>
      <c r="V58" s="2">
        <v>0.21</v>
      </c>
      <c r="W58" s="2">
        <v>0.48</v>
      </c>
      <c r="X58" s="2">
        <v>0.23</v>
      </c>
      <c r="Y58" s="2">
        <v>0.2</v>
      </c>
      <c r="Z58" s="2">
        <v>0.19</v>
      </c>
      <c r="AA58" s="2">
        <v>0.08</v>
      </c>
      <c r="AB58" s="2">
        <v>0.14000000000000001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0.63</v>
      </c>
      <c r="AK58" s="2">
        <v>0.28999999999999998</v>
      </c>
      <c r="AL58" s="2">
        <v>0.76</v>
      </c>
      <c r="AM58" s="2">
        <v>0.4</v>
      </c>
      <c r="AN58" s="2">
        <v>0.69</v>
      </c>
      <c r="AO58" s="2">
        <v>0.41</v>
      </c>
      <c r="AP58" s="2">
        <v>0.51</v>
      </c>
      <c r="AQ58" s="2">
        <v>0.38</v>
      </c>
      <c r="AR58" s="2">
        <v>0.44</v>
      </c>
      <c r="AS58" s="2">
        <v>0.39</v>
      </c>
      <c r="AT58" s="2">
        <v>0.26</v>
      </c>
      <c r="AU58" s="2">
        <v>0.17</v>
      </c>
      <c r="AV58" s="2">
        <v>0.27</v>
      </c>
      <c r="AW58" s="2">
        <v>0.17</v>
      </c>
      <c r="AZ58" s="1" t="s">
        <v>25</v>
      </c>
      <c r="BA58" s="2">
        <v>0.7</v>
      </c>
      <c r="BB58" s="2">
        <v>0.31</v>
      </c>
      <c r="BC58" s="2">
        <v>0.84</v>
      </c>
      <c r="BD58" s="2">
        <v>0.43</v>
      </c>
      <c r="BE58" s="2">
        <v>0.76</v>
      </c>
      <c r="BF58" s="2">
        <v>0.45</v>
      </c>
      <c r="BG58" s="2">
        <v>0.54</v>
      </c>
      <c r="BH58" s="2">
        <v>0.41</v>
      </c>
      <c r="BI58" s="2">
        <v>0.46</v>
      </c>
      <c r="BJ58" s="2">
        <v>0.42</v>
      </c>
      <c r="BK58" s="2">
        <v>0.26</v>
      </c>
      <c r="BL58" s="2">
        <v>0.17</v>
      </c>
      <c r="BM58" s="2">
        <v>0.27</v>
      </c>
      <c r="BN58" s="2">
        <v>0.18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6.0272560298777957E-2</v>
      </c>
      <c r="D65" s="2">
        <v>0.2056343139343163</v>
      </c>
      <c r="E65" s="2">
        <v>3.3466949214599098E-2</v>
      </c>
      <c r="F65" s="2">
        <v>4.241744108338482E-2</v>
      </c>
      <c r="G65" s="2">
        <v>3.737378511164189E-2</v>
      </c>
      <c r="H65" s="2">
        <v>3.5109872816414991E-2</v>
      </c>
      <c r="I65" s="2">
        <v>0.1547831864298114</v>
      </c>
      <c r="J65" s="2">
        <v>2.6766748436582249E-2</v>
      </c>
      <c r="K65" s="2">
        <v>0.21632630338569461</v>
      </c>
      <c r="L65" s="2">
        <v>4.5167884997247977E-2</v>
      </c>
      <c r="M65" s="2">
        <v>7.1952464877059599E-2</v>
      </c>
      <c r="N65" s="2">
        <v>0.31518045545476958</v>
      </c>
      <c r="O65" s="2">
        <v>0.368587224230991</v>
      </c>
      <c r="P65" s="2">
        <v>0.44775020016012812</v>
      </c>
      <c r="R65" s="1" t="s">
        <v>18</v>
      </c>
      <c r="S65" s="2">
        <v>74.91</v>
      </c>
      <c r="T65" s="2">
        <v>74.989999999999995</v>
      </c>
      <c r="U65" s="2">
        <v>74.91</v>
      </c>
      <c r="V65" s="2">
        <v>74.989999999999995</v>
      </c>
      <c r="W65" s="2">
        <v>74.91</v>
      </c>
      <c r="X65" s="2">
        <v>74.989999999999995</v>
      </c>
      <c r="Y65" s="2">
        <v>74.91</v>
      </c>
      <c r="Z65" s="2">
        <v>74.989999999999995</v>
      </c>
      <c r="AA65" s="2">
        <v>74.959999999999994</v>
      </c>
      <c r="AB65" s="2">
        <v>75</v>
      </c>
      <c r="AC65" s="2">
        <v>74.97</v>
      </c>
      <c r="AD65" s="2">
        <v>75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0.15</v>
      </c>
      <c r="AL65" s="2">
        <v>0.23</v>
      </c>
      <c r="AM65" s="2">
        <v>0.16</v>
      </c>
      <c r="AN65" s="2">
        <v>0.23</v>
      </c>
      <c r="AO65" s="2">
        <v>0.17</v>
      </c>
      <c r="AP65" s="2">
        <v>0.23</v>
      </c>
      <c r="AQ65" s="2">
        <v>0.16</v>
      </c>
      <c r="AR65" s="2">
        <v>0.23</v>
      </c>
      <c r="AS65" s="2">
        <v>0.16</v>
      </c>
      <c r="AT65" s="2">
        <v>0.24</v>
      </c>
      <c r="AU65" s="2">
        <v>0.16</v>
      </c>
      <c r="AV65" s="2">
        <v>0.16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-0.19</v>
      </c>
      <c r="BG65" s="2">
        <v>-0.25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6.888967829081518E-3</v>
      </c>
      <c r="D66" s="2">
        <v>1.8980900764442761E-2</v>
      </c>
      <c r="E66" s="2">
        <v>3.9117721535261562E-3</v>
      </c>
      <c r="F66" s="2">
        <v>5.9867561081199221E-2</v>
      </c>
      <c r="G66" s="2">
        <v>4.3665494040124597E-3</v>
      </c>
      <c r="H66" s="2">
        <v>9.4627334466113378E-2</v>
      </c>
      <c r="I66" s="2">
        <v>1.8087294170263321E-2</v>
      </c>
      <c r="J66" s="2">
        <v>0.1241364060394569</v>
      </c>
      <c r="K66" s="2">
        <v>2.0601179596141411E-2</v>
      </c>
      <c r="L66" s="2">
        <v>8.9651824126065705E-2</v>
      </c>
      <c r="M66" s="2">
        <v>6.8619406668705826E-3</v>
      </c>
      <c r="N66" s="2">
        <v>1.5538077882217531E-2</v>
      </c>
      <c r="O66" s="2">
        <v>4.1823874652832368E-2</v>
      </c>
      <c r="P66" s="2">
        <v>2.3965839338137181E-2</v>
      </c>
      <c r="R66" s="1" t="s">
        <v>19</v>
      </c>
      <c r="S66" s="2">
        <v>74.98</v>
      </c>
      <c r="T66" s="2">
        <v>75</v>
      </c>
      <c r="U66" s="2">
        <v>74.98</v>
      </c>
      <c r="V66" s="2">
        <v>74.72</v>
      </c>
      <c r="W66" s="2">
        <v>74.98</v>
      </c>
      <c r="X66" s="2">
        <v>72.42</v>
      </c>
      <c r="Y66" s="2">
        <v>74.98</v>
      </c>
      <c r="Z66" s="2">
        <v>63.06</v>
      </c>
      <c r="AA66" s="2">
        <v>75</v>
      </c>
      <c r="AB66" s="2">
        <v>74.84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0.23</v>
      </c>
      <c r="AK66" s="2">
        <v>0.31</v>
      </c>
      <c r="AL66" s="2">
        <v>0.24</v>
      </c>
      <c r="AM66" s="2">
        <v>0.65</v>
      </c>
      <c r="AN66" s="2">
        <v>0.24</v>
      </c>
      <c r="AO66" s="2">
        <v>0.7</v>
      </c>
      <c r="AP66" s="2">
        <v>0.24</v>
      </c>
      <c r="AQ66" s="2">
        <v>0.82</v>
      </c>
      <c r="AR66" s="2">
        <v>0.25</v>
      </c>
      <c r="AS66" s="2">
        <v>0.67</v>
      </c>
      <c r="AT66" s="2">
        <v>0.25</v>
      </c>
      <c r="AU66" s="2">
        <v>0.17</v>
      </c>
      <c r="AV66" s="2">
        <v>0.2</v>
      </c>
      <c r="AW66" s="2">
        <v>0.18</v>
      </c>
      <c r="AZ66" s="1" t="s">
        <v>19</v>
      </c>
      <c r="BA66" s="2">
        <v>-0.17</v>
      </c>
      <c r="BB66" s="2">
        <v>-0.18</v>
      </c>
      <c r="BC66" s="2">
        <v>-0.13</v>
      </c>
      <c r="BD66" s="2">
        <v>-0.5</v>
      </c>
      <c r="BE66" s="2">
        <v>-0.19</v>
      </c>
      <c r="BF66" s="2">
        <v>-0.97</v>
      </c>
      <c r="BG66" s="2">
        <v>-0.25</v>
      </c>
      <c r="BH66" s="2">
        <v>-1.99</v>
      </c>
      <c r="BI66" s="2">
        <v>-0.17</v>
      </c>
      <c r="BJ66" s="2">
        <v>-0.76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1.5862055213659181E-2</v>
      </c>
      <c r="D67" s="2">
        <v>9.9894287585102451E-2</v>
      </c>
      <c r="E67" s="2">
        <v>1.7600179769351899E-2</v>
      </c>
      <c r="F67" s="2">
        <v>0.45487787963231491</v>
      </c>
      <c r="G67" s="2">
        <v>1.6954410558243749E-2</v>
      </c>
      <c r="H67" s="2">
        <v>0.47155863975538859</v>
      </c>
      <c r="I67" s="2">
        <v>6.2475036742037943E-2</v>
      </c>
      <c r="J67" s="2">
        <v>0.48706284766610231</v>
      </c>
      <c r="K67" s="2">
        <v>8.2577915510730487E-2</v>
      </c>
      <c r="L67" s="2">
        <v>0.56859365502918624</v>
      </c>
      <c r="M67" s="2">
        <v>1.391242286385683E-2</v>
      </c>
      <c r="N67" s="2">
        <v>0.37548299580718542</v>
      </c>
      <c r="O67" s="2">
        <v>0.11178797882932449</v>
      </c>
      <c r="P67" s="2">
        <v>7.4331465172137706E-2</v>
      </c>
      <c r="R67" s="1" t="s">
        <v>20</v>
      </c>
      <c r="S67" s="2">
        <v>74.97</v>
      </c>
      <c r="T67" s="2">
        <v>75</v>
      </c>
      <c r="U67" s="2">
        <v>74.510000000000005</v>
      </c>
      <c r="V67" s="2">
        <v>69.599999999999994</v>
      </c>
      <c r="W67" s="2">
        <v>74.72</v>
      </c>
      <c r="X67" s="2">
        <v>62.52</v>
      </c>
      <c r="Y67" s="2">
        <v>74.819999999999993</v>
      </c>
      <c r="Z67" s="2">
        <v>50.53</v>
      </c>
      <c r="AA67" s="2">
        <v>74.930000000000007</v>
      </c>
      <c r="AB67" s="2">
        <v>73.150000000000006</v>
      </c>
      <c r="AC67" s="2">
        <v>75</v>
      </c>
      <c r="AD67" s="2">
        <v>75</v>
      </c>
      <c r="AE67" s="2">
        <v>75</v>
      </c>
      <c r="AF67" s="2">
        <v>75</v>
      </c>
      <c r="AI67" s="1" t="s">
        <v>20</v>
      </c>
      <c r="AJ67" s="2">
        <v>0.26</v>
      </c>
      <c r="AK67" s="2">
        <v>0.52</v>
      </c>
      <c r="AL67" s="2">
        <v>0.45</v>
      </c>
      <c r="AM67" s="2">
        <v>0.79</v>
      </c>
      <c r="AN67" s="2">
        <v>0.42</v>
      </c>
      <c r="AO67" s="2">
        <v>0.84</v>
      </c>
      <c r="AP67" s="2">
        <v>0.39</v>
      </c>
      <c r="AQ67" s="2">
        <v>1.04</v>
      </c>
      <c r="AR67" s="2">
        <v>0.41</v>
      </c>
      <c r="AS67" s="2">
        <v>0.79</v>
      </c>
      <c r="AT67" s="2">
        <v>0.25</v>
      </c>
      <c r="AU67" s="2">
        <v>0.65</v>
      </c>
      <c r="AV67" s="2">
        <v>0.26</v>
      </c>
      <c r="AW67" s="2">
        <v>0.18</v>
      </c>
      <c r="AZ67" s="1" t="s">
        <v>20</v>
      </c>
      <c r="BA67" s="2">
        <v>-0.17</v>
      </c>
      <c r="BB67" s="2">
        <v>-0.34</v>
      </c>
      <c r="BC67" s="2">
        <v>-0.13</v>
      </c>
      <c r="BD67" s="2">
        <v>-1.01</v>
      </c>
      <c r="BE67" s="2">
        <v>-0.2</v>
      </c>
      <c r="BF67" s="2">
        <v>-1.71</v>
      </c>
      <c r="BG67" s="2">
        <v>-0.26</v>
      </c>
      <c r="BH67" s="2">
        <v>-6.32</v>
      </c>
      <c r="BI67" s="2">
        <v>-0.18</v>
      </c>
      <c r="BJ67" s="2">
        <v>-1.47</v>
      </c>
      <c r="BK67" s="2">
        <v>-0.25</v>
      </c>
      <c r="BL67" s="2">
        <v>-1.01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8.7411903114289063E-3</v>
      </c>
      <c r="D68" s="2">
        <v>4.1507900819665669E-2</v>
      </c>
      <c r="E68" s="2">
        <v>1.1890714096857441E-2</v>
      </c>
      <c r="F68" s="2">
        <v>0.14701728725081009</v>
      </c>
      <c r="G68" s="2">
        <v>1.058635770401097E-2</v>
      </c>
      <c r="H68" s="2">
        <v>0.12508639160516949</v>
      </c>
      <c r="I68" s="2">
        <v>3.763909947430126E-2</v>
      </c>
      <c r="J68" s="2">
        <v>0.12662059910859269</v>
      </c>
      <c r="K68" s="2">
        <v>3.5455925970599787E-2</v>
      </c>
      <c r="L68" s="2">
        <v>5.8795631233361567E-2</v>
      </c>
      <c r="M68" s="2">
        <v>6.5876248784190339E-3</v>
      </c>
      <c r="N68" s="2">
        <v>1.335260749225836E-2</v>
      </c>
      <c r="O68" s="2">
        <v>5.2900487344757122E-2</v>
      </c>
      <c r="P68" s="2">
        <v>2.0603149186015478E-2</v>
      </c>
      <c r="R68" s="1" t="s">
        <v>21</v>
      </c>
      <c r="S68" s="2">
        <v>74.95</v>
      </c>
      <c r="T68" s="2">
        <v>75</v>
      </c>
      <c r="U68" s="2">
        <v>73.709999999999994</v>
      </c>
      <c r="V68" s="2">
        <v>66.510000000000005</v>
      </c>
      <c r="W68" s="2">
        <v>74.430000000000007</v>
      </c>
      <c r="X68" s="2">
        <v>64.260000000000005</v>
      </c>
      <c r="Y68" s="2">
        <v>74.67</v>
      </c>
      <c r="Z68" s="2">
        <v>54.53</v>
      </c>
      <c r="AA68" s="2">
        <v>74.959999999999994</v>
      </c>
      <c r="AB68" s="2">
        <v>74.94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0.31</v>
      </c>
      <c r="AK68" s="2">
        <v>0.52</v>
      </c>
      <c r="AL68" s="2">
        <v>0.53</v>
      </c>
      <c r="AM68" s="2">
        <v>0.74</v>
      </c>
      <c r="AN68" s="2">
        <v>0.47</v>
      </c>
      <c r="AO68" s="2">
        <v>0.79</v>
      </c>
      <c r="AP68" s="2">
        <v>0.44</v>
      </c>
      <c r="AQ68" s="2">
        <v>0.97</v>
      </c>
      <c r="AR68" s="2">
        <v>0.39</v>
      </c>
      <c r="AS68" s="2">
        <v>0.63</v>
      </c>
      <c r="AT68" s="2">
        <v>0.25</v>
      </c>
      <c r="AU68" s="2">
        <v>0.17</v>
      </c>
      <c r="AV68" s="2">
        <v>0.26</v>
      </c>
      <c r="AW68" s="2">
        <v>0.18</v>
      </c>
      <c r="AZ68" s="1" t="s">
        <v>21</v>
      </c>
      <c r="BA68" s="2">
        <v>-0.17</v>
      </c>
      <c r="BB68" s="2">
        <v>-0.35</v>
      </c>
      <c r="BC68" s="2">
        <v>-0.15</v>
      </c>
      <c r="BD68" s="2">
        <v>-0.64</v>
      </c>
      <c r="BE68" s="2">
        <v>-0.21</v>
      </c>
      <c r="BF68" s="2">
        <v>-1.33</v>
      </c>
      <c r="BG68" s="2">
        <v>-0.27</v>
      </c>
      <c r="BH68" s="2">
        <v>-4.59</v>
      </c>
      <c r="BI68" s="2">
        <v>-0.18</v>
      </c>
      <c r="BJ68" s="2">
        <v>-0.6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1.037037802915552E-2</v>
      </c>
      <c r="D69" s="2">
        <v>0.35048793379562793</v>
      </c>
      <c r="E69" s="2">
        <v>0.19015136735945309</v>
      </c>
      <c r="F69" s="2">
        <v>0.17841111125121359</v>
      </c>
      <c r="G69" s="2">
        <v>0.17151692956848719</v>
      </c>
      <c r="H69" s="2">
        <v>0.13322045190786189</v>
      </c>
      <c r="I69" s="2">
        <v>9.7712493068454601E-2</v>
      </c>
      <c r="J69" s="2">
        <v>0.11818747192758181</v>
      </c>
      <c r="K69" s="2">
        <v>4.1681744095060487E-2</v>
      </c>
      <c r="L69" s="2">
        <v>0.1059279884877433</v>
      </c>
      <c r="M69" s="2">
        <v>2.36364725093502E-2</v>
      </c>
      <c r="N69" s="2">
        <v>0.15069469184182399</v>
      </c>
      <c r="O69" s="2">
        <v>5.9044699470733118E-2</v>
      </c>
      <c r="P69" s="2">
        <v>0.23271950894048571</v>
      </c>
      <c r="R69" s="1" t="s">
        <v>22</v>
      </c>
      <c r="S69" s="2">
        <v>75</v>
      </c>
      <c r="T69" s="2">
        <v>74.84</v>
      </c>
      <c r="U69" s="2">
        <v>70.94</v>
      </c>
      <c r="V69" s="2">
        <v>69.66</v>
      </c>
      <c r="W69" s="2">
        <v>73.03</v>
      </c>
      <c r="X69" s="2">
        <v>70.790000000000006</v>
      </c>
      <c r="Y69" s="2">
        <v>74.989999999999995</v>
      </c>
      <c r="Z69" s="2">
        <v>69.510000000000005</v>
      </c>
      <c r="AA69" s="2">
        <v>75</v>
      </c>
      <c r="AB69" s="2">
        <v>74.89</v>
      </c>
      <c r="AC69" s="2">
        <v>75</v>
      </c>
      <c r="AD69" s="2">
        <v>75</v>
      </c>
      <c r="AE69" s="2">
        <v>75</v>
      </c>
      <c r="AF69" s="2">
        <v>75</v>
      </c>
      <c r="AI69" s="1" t="s">
        <v>22</v>
      </c>
      <c r="AJ69" s="2">
        <v>0.34</v>
      </c>
      <c r="AK69" s="2">
        <v>0.38</v>
      </c>
      <c r="AL69" s="2">
        <v>0.7</v>
      </c>
      <c r="AM69" s="2">
        <v>0.65</v>
      </c>
      <c r="AN69" s="2">
        <v>0.67</v>
      </c>
      <c r="AO69" s="2">
        <v>0.61</v>
      </c>
      <c r="AP69" s="2">
        <v>0.53</v>
      </c>
      <c r="AQ69" s="2">
        <v>0.66</v>
      </c>
      <c r="AR69" s="2">
        <v>0.46</v>
      </c>
      <c r="AS69" s="2">
        <v>0.42</v>
      </c>
      <c r="AT69" s="2">
        <v>0.51</v>
      </c>
      <c r="AU69" s="2">
        <v>0.17</v>
      </c>
      <c r="AV69" s="2">
        <v>0.27</v>
      </c>
      <c r="AW69" s="2">
        <v>0.17</v>
      </c>
      <c r="AZ69" s="1" t="s">
        <v>22</v>
      </c>
      <c r="BA69" s="2">
        <v>-0.18</v>
      </c>
      <c r="BB69" s="2">
        <v>-0.2</v>
      </c>
      <c r="BC69" s="2">
        <v>-0.36</v>
      </c>
      <c r="BD69" s="2">
        <v>-0.38</v>
      </c>
      <c r="BE69" s="2">
        <v>-0.51</v>
      </c>
      <c r="BF69" s="2">
        <v>-0.47</v>
      </c>
      <c r="BG69" s="2">
        <v>-0.36</v>
      </c>
      <c r="BH69" s="2">
        <v>-0.78</v>
      </c>
      <c r="BI69" s="2">
        <v>-0.2</v>
      </c>
      <c r="BJ69" s="2">
        <v>-0.22</v>
      </c>
      <c r="BK69" s="2">
        <v>-0.33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0.2153600054355492</v>
      </c>
      <c r="D70" s="2">
        <v>3.0021536932288831E-2</v>
      </c>
      <c r="E70" s="2">
        <v>0.20045624298824061</v>
      </c>
      <c r="F70" s="2">
        <v>2.8945532340566831E-2</v>
      </c>
      <c r="G70" s="2">
        <v>0.1600843257033841</v>
      </c>
      <c r="H70" s="2">
        <v>2.4639048032110089E-2</v>
      </c>
      <c r="I70" s="2">
        <v>6.8726030425121876E-2</v>
      </c>
      <c r="J70" s="2">
        <v>1.9265107279825871E-2</v>
      </c>
      <c r="K70" s="2">
        <v>2.9477532312088849E-2</v>
      </c>
      <c r="L70" s="2">
        <v>1.9219128518171369E-2</v>
      </c>
      <c r="M70" s="2">
        <v>9.1304270425197551E-2</v>
      </c>
      <c r="N70" s="2">
        <v>1.7970184429037299E-2</v>
      </c>
      <c r="O70" s="2">
        <v>4.0343499449772051E-2</v>
      </c>
      <c r="P70" s="2">
        <v>2.7798238590872701E-2</v>
      </c>
      <c r="R70" s="1" t="s">
        <v>23</v>
      </c>
      <c r="S70" s="2">
        <v>71.489999999999995</v>
      </c>
      <c r="T70" s="2">
        <v>74.989999999999995</v>
      </c>
      <c r="U70" s="2">
        <v>57.85</v>
      </c>
      <c r="V70" s="2">
        <v>72.510000000000005</v>
      </c>
      <c r="W70" s="2">
        <v>68.760000000000005</v>
      </c>
      <c r="X70" s="2">
        <v>71.77</v>
      </c>
      <c r="Y70" s="2">
        <v>74.98</v>
      </c>
      <c r="Z70" s="2">
        <v>72.39</v>
      </c>
      <c r="AA70" s="2">
        <v>75</v>
      </c>
      <c r="AB70" s="2">
        <v>74.92</v>
      </c>
      <c r="AC70" s="2">
        <v>74.959999999999994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0.86</v>
      </c>
      <c r="AK70" s="2">
        <v>0.32</v>
      </c>
      <c r="AL70" s="2">
        <v>0.92</v>
      </c>
      <c r="AM70" s="2">
        <v>0.53</v>
      </c>
      <c r="AN70" s="2">
        <v>0.87</v>
      </c>
      <c r="AO70" s="2">
        <v>0.56999999999999995</v>
      </c>
      <c r="AP70" s="2">
        <v>0.77</v>
      </c>
      <c r="AQ70" s="2">
        <v>0.54</v>
      </c>
      <c r="AR70" s="2">
        <v>0.51</v>
      </c>
      <c r="AS70" s="2">
        <v>0.43</v>
      </c>
      <c r="AT70" s="2">
        <v>0.81</v>
      </c>
      <c r="AU70" s="2">
        <v>0.17</v>
      </c>
      <c r="AV70" s="2">
        <v>0.27</v>
      </c>
      <c r="AW70" s="2">
        <v>0.17</v>
      </c>
      <c r="AZ70" s="1" t="s">
        <v>23</v>
      </c>
      <c r="BA70" s="2">
        <v>-1.71</v>
      </c>
      <c r="BB70" s="2">
        <v>-0.19</v>
      </c>
      <c r="BC70" s="2">
        <v>-1.49</v>
      </c>
      <c r="BD70" s="2">
        <v>-0.21</v>
      </c>
      <c r="BE70" s="2">
        <v>-2.04</v>
      </c>
      <c r="BF70" s="2">
        <v>-0.38</v>
      </c>
      <c r="BG70" s="2">
        <v>-1.45</v>
      </c>
      <c r="BH70" s="2">
        <v>-0.43</v>
      </c>
      <c r="BI70" s="2">
        <v>-0.23</v>
      </c>
      <c r="BJ70" s="2">
        <v>-0.24</v>
      </c>
      <c r="BK70" s="2">
        <v>-2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0.5867778787916833</v>
      </c>
      <c r="D71" s="2">
        <v>0.14921622922238259</v>
      </c>
      <c r="E71" s="2">
        <v>0.47656430359779062</v>
      </c>
      <c r="F71" s="2">
        <v>4.6199158544222657E-2</v>
      </c>
      <c r="G71" s="2">
        <v>0.53225854011832907</v>
      </c>
      <c r="H71" s="2">
        <v>7.8655568162030079E-2</v>
      </c>
      <c r="I71" s="2">
        <v>0.44631396895443209</v>
      </c>
      <c r="J71" s="2">
        <v>7.2871160556956777E-2</v>
      </c>
      <c r="K71" s="2">
        <v>0.49664894488929301</v>
      </c>
      <c r="L71" s="2">
        <v>6.7783029405928105E-2</v>
      </c>
      <c r="M71" s="2">
        <v>0.77600942545812357</v>
      </c>
      <c r="N71" s="2">
        <v>3.844098544846674E-2</v>
      </c>
      <c r="O71" s="2">
        <v>0.2471964575800451</v>
      </c>
      <c r="P71" s="2">
        <v>5.9450226848145181E-2</v>
      </c>
      <c r="R71" s="1" t="s">
        <v>24</v>
      </c>
      <c r="S71" s="2">
        <v>70.69</v>
      </c>
      <c r="T71" s="2">
        <v>74.959999999999994</v>
      </c>
      <c r="U71" s="2">
        <v>60.95</v>
      </c>
      <c r="V71" s="2">
        <v>74.819999999999993</v>
      </c>
      <c r="W71" s="2">
        <v>60.94</v>
      </c>
      <c r="X71" s="2">
        <v>72.47</v>
      </c>
      <c r="Y71" s="2">
        <v>74.88</v>
      </c>
      <c r="Z71" s="2">
        <v>71.11</v>
      </c>
      <c r="AA71" s="2">
        <v>74.98</v>
      </c>
      <c r="AB71" s="2">
        <v>74.900000000000006</v>
      </c>
      <c r="AC71" s="2">
        <v>73.19</v>
      </c>
      <c r="AD71" s="2">
        <v>75</v>
      </c>
      <c r="AE71" s="2">
        <v>75</v>
      </c>
      <c r="AF71" s="2">
        <v>75</v>
      </c>
      <c r="AI71" s="1" t="s">
        <v>24</v>
      </c>
      <c r="AJ71" s="2">
        <v>0.84</v>
      </c>
      <c r="AK71" s="2">
        <v>0.41</v>
      </c>
      <c r="AL71" s="2">
        <v>0.88</v>
      </c>
      <c r="AM71" s="2">
        <v>0.45</v>
      </c>
      <c r="AN71" s="2">
        <v>0.88</v>
      </c>
      <c r="AO71" s="2">
        <v>0.54</v>
      </c>
      <c r="AP71" s="2">
        <v>0.78</v>
      </c>
      <c r="AQ71" s="2">
        <v>0.6</v>
      </c>
      <c r="AR71" s="2">
        <v>0.78</v>
      </c>
      <c r="AS71" s="2">
        <v>0.47</v>
      </c>
      <c r="AT71" s="2">
        <v>0.85</v>
      </c>
      <c r="AU71" s="2">
        <v>0.17</v>
      </c>
      <c r="AV71" s="2">
        <v>0.66</v>
      </c>
      <c r="AW71" s="2">
        <v>0.18</v>
      </c>
      <c r="AZ71" s="1" t="s">
        <v>24</v>
      </c>
      <c r="BA71" s="2">
        <v>-1.49</v>
      </c>
      <c r="BB71" s="2">
        <v>-0.22</v>
      </c>
      <c r="BC71" s="2">
        <v>-1.22</v>
      </c>
      <c r="BD71" s="2">
        <v>-0.18</v>
      </c>
      <c r="BE71" s="2">
        <v>-1.89</v>
      </c>
      <c r="BF71" s="2">
        <v>-0.34</v>
      </c>
      <c r="BG71" s="2">
        <v>-1.55</v>
      </c>
      <c r="BH71" s="2">
        <v>-0.56999999999999995</v>
      </c>
      <c r="BI71" s="2">
        <v>-1.06</v>
      </c>
      <c r="BJ71" s="2">
        <v>-0.27</v>
      </c>
      <c r="BK71" s="2">
        <v>-2.4700000000000002</v>
      </c>
      <c r="BL71" s="2">
        <v>-0.25</v>
      </c>
      <c r="BM71" s="2">
        <v>-0.87</v>
      </c>
      <c r="BN71" s="2">
        <v>-0.32</v>
      </c>
    </row>
    <row r="72" spans="2:66" x14ac:dyDescent="0.3">
      <c r="B72" s="1" t="s">
        <v>25</v>
      </c>
      <c r="C72" s="2">
        <v>9.5726964090664377E-2</v>
      </c>
      <c r="D72" s="2">
        <v>0.1042568969461735</v>
      </c>
      <c r="E72" s="2">
        <v>6.5958470820180887E-2</v>
      </c>
      <c r="F72" s="2">
        <v>4.2264028816287762E-2</v>
      </c>
      <c r="G72" s="2">
        <v>6.6859101831890685E-2</v>
      </c>
      <c r="H72" s="2">
        <v>3.7102693254911202E-2</v>
      </c>
      <c r="I72" s="2">
        <v>0.11426289073557749</v>
      </c>
      <c r="J72" s="2">
        <v>2.5089658984901359E-2</v>
      </c>
      <c r="K72" s="2">
        <v>7.7230454240391433E-2</v>
      </c>
      <c r="L72" s="2">
        <v>4.4860858202295698E-2</v>
      </c>
      <c r="M72" s="2">
        <v>9.73537832112264E-3</v>
      </c>
      <c r="N72" s="2">
        <v>7.3340001644241037E-2</v>
      </c>
      <c r="O72" s="2">
        <v>7.8315778441544845E-2</v>
      </c>
      <c r="P72" s="2">
        <v>0.11338137176407791</v>
      </c>
      <c r="R72" s="1" t="s">
        <v>25</v>
      </c>
      <c r="S72" s="2">
        <v>70.73</v>
      </c>
      <c r="T72" s="2">
        <v>74.98</v>
      </c>
      <c r="U72" s="2">
        <v>65.72</v>
      </c>
      <c r="V72" s="2">
        <v>74.709999999999994</v>
      </c>
      <c r="W72" s="2">
        <v>68.44</v>
      </c>
      <c r="X72" s="2">
        <v>74.59</v>
      </c>
      <c r="Y72" s="2">
        <v>74.7</v>
      </c>
      <c r="Z72" s="2">
        <v>74.8</v>
      </c>
      <c r="AA72" s="2">
        <v>74.989999999999995</v>
      </c>
      <c r="AB72" s="2">
        <v>74.95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0.63</v>
      </c>
      <c r="AK72" s="2">
        <v>0.28999999999999998</v>
      </c>
      <c r="AL72" s="2">
        <v>0.76</v>
      </c>
      <c r="AM72" s="2">
        <v>0.4</v>
      </c>
      <c r="AN72" s="2">
        <v>0.69</v>
      </c>
      <c r="AO72" s="2">
        <v>0.41</v>
      </c>
      <c r="AP72" s="2">
        <v>0.51</v>
      </c>
      <c r="AQ72" s="2">
        <v>0.38</v>
      </c>
      <c r="AR72" s="2">
        <v>0.44</v>
      </c>
      <c r="AS72" s="2">
        <v>0.39</v>
      </c>
      <c r="AT72" s="2">
        <v>0.26</v>
      </c>
      <c r="AU72" s="2">
        <v>0.17</v>
      </c>
      <c r="AV72" s="2">
        <v>0.27</v>
      </c>
      <c r="AW72" s="2">
        <v>0.17</v>
      </c>
      <c r="AZ72" s="1" t="s">
        <v>25</v>
      </c>
      <c r="BA72" s="2">
        <v>-0.26</v>
      </c>
      <c r="BB72" s="2">
        <v>-0.18</v>
      </c>
      <c r="BC72" s="2">
        <v>-0.44</v>
      </c>
      <c r="BD72" s="2">
        <v>-0.15</v>
      </c>
      <c r="BE72" s="2">
        <v>-0.4</v>
      </c>
      <c r="BF72" s="2">
        <v>-0.24</v>
      </c>
      <c r="BG72" s="2">
        <v>-0.32</v>
      </c>
      <c r="BH72" s="2">
        <v>-0.3</v>
      </c>
      <c r="BI72" s="2">
        <v>-0.19</v>
      </c>
      <c r="BJ72" s="2">
        <v>-0.21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1.76</v>
      </c>
      <c r="V79" s="2">
        <v>1.76</v>
      </c>
      <c r="W79" s="2">
        <v>2.72</v>
      </c>
      <c r="X79" s="2">
        <v>2.72</v>
      </c>
      <c r="Y79" s="2">
        <v>3.52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69.989999999999995</v>
      </c>
      <c r="AK79" s="2">
        <v>69.989999999999995</v>
      </c>
      <c r="AL79" s="2">
        <v>69.989999999999995</v>
      </c>
      <c r="AM79" s="2">
        <v>69.989999999999995</v>
      </c>
      <c r="AN79" s="2">
        <v>69.989999999999995</v>
      </c>
      <c r="AO79" s="2">
        <v>69.98</v>
      </c>
      <c r="AP79" s="2">
        <v>69.989999999999995</v>
      </c>
      <c r="AQ79" s="2">
        <v>69.989999999999995</v>
      </c>
      <c r="AR79" s="2">
        <v>69.989999999999995</v>
      </c>
      <c r="AS79" s="2">
        <v>69.989999999999995</v>
      </c>
      <c r="AT79" s="2">
        <v>69.989999999999995</v>
      </c>
      <c r="AU79" s="2">
        <v>69.989999999999995</v>
      </c>
      <c r="AV79" s="2">
        <v>70</v>
      </c>
      <c r="AW79" s="2">
        <v>69.989999999999995</v>
      </c>
      <c r="AZ79" s="1" t="s">
        <v>18</v>
      </c>
      <c r="BA79" s="2">
        <v>-7.0000000000000007E-2</v>
      </c>
      <c r="BB79" s="2">
        <v>-7.0000000000000007E-2</v>
      </c>
      <c r="BC79" s="2">
        <v>-7.0000000000000007E-2</v>
      </c>
      <c r="BD79" s="2">
        <v>-7.0000000000000007E-2</v>
      </c>
      <c r="BE79" s="2">
        <v>-7.0000000000000007E-2</v>
      </c>
      <c r="BF79" s="2">
        <v>-7.0000000000000007E-2</v>
      </c>
      <c r="BG79" s="2">
        <v>-7.0000000000000007E-2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1.77</v>
      </c>
      <c r="W80" s="2">
        <v>2.72</v>
      </c>
      <c r="X80" s="2">
        <v>2.82</v>
      </c>
      <c r="Y80" s="2">
        <v>3.52</v>
      </c>
      <c r="Z80" s="2">
        <v>4.1900000000000004</v>
      </c>
      <c r="AA80" s="2">
        <v>2.4</v>
      </c>
      <c r="AB80" s="2">
        <v>2.41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69.989999999999995</v>
      </c>
      <c r="AK80" s="2">
        <v>69.67</v>
      </c>
      <c r="AL80" s="2">
        <v>69.989999999999995</v>
      </c>
      <c r="AM80" s="2">
        <v>58.32</v>
      </c>
      <c r="AN80" s="2">
        <v>69.989999999999995</v>
      </c>
      <c r="AO80" s="2">
        <v>53.88</v>
      </c>
      <c r="AP80" s="2">
        <v>69.989999999999995</v>
      </c>
      <c r="AQ80" s="2">
        <v>42.75</v>
      </c>
      <c r="AR80" s="2">
        <v>69.989999999999995</v>
      </c>
      <c r="AS80" s="2">
        <v>56.92</v>
      </c>
      <c r="AT80" s="2">
        <v>69.98</v>
      </c>
      <c r="AU80" s="2">
        <v>69.98</v>
      </c>
      <c r="AV80" s="2">
        <v>70</v>
      </c>
      <c r="AW80" s="2">
        <v>69.98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-0.22</v>
      </c>
      <c r="BE80" s="2">
        <v>-7.0000000000000007E-2</v>
      </c>
      <c r="BF80" s="2">
        <v>-0.26</v>
      </c>
      <c r="BG80" s="2">
        <v>-7.0000000000000007E-2</v>
      </c>
      <c r="BH80" s="2">
        <v>-0.32</v>
      </c>
      <c r="BI80" s="2">
        <v>-7.0000000000000007E-2</v>
      </c>
      <c r="BJ80" s="2">
        <v>-0.24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1.77</v>
      </c>
      <c r="V81" s="2">
        <v>1.9</v>
      </c>
      <c r="W81" s="2">
        <v>2.73</v>
      </c>
      <c r="X81" s="2">
        <v>3.26</v>
      </c>
      <c r="Y81" s="2">
        <v>3.53</v>
      </c>
      <c r="Z81" s="2">
        <v>5.22</v>
      </c>
      <c r="AA81" s="2">
        <v>2.4</v>
      </c>
      <c r="AB81" s="2">
        <v>2.46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69.98</v>
      </c>
      <c r="AK81" s="2">
        <v>65.650000000000006</v>
      </c>
      <c r="AL81" s="2">
        <v>69.28</v>
      </c>
      <c r="AM81" s="2">
        <v>45.41</v>
      </c>
      <c r="AN81" s="2">
        <v>69.59</v>
      </c>
      <c r="AO81" s="2">
        <v>41.03</v>
      </c>
      <c r="AP81" s="2">
        <v>69.75</v>
      </c>
      <c r="AQ81" s="2">
        <v>22.87</v>
      </c>
      <c r="AR81" s="2">
        <v>69.599999999999994</v>
      </c>
      <c r="AS81" s="2">
        <v>45.81</v>
      </c>
      <c r="AT81" s="2">
        <v>69.989999999999995</v>
      </c>
      <c r="AU81" s="2">
        <v>58.33</v>
      </c>
      <c r="AV81" s="2">
        <v>69.98</v>
      </c>
      <c r="AW81" s="2">
        <v>69.98</v>
      </c>
      <c r="AZ81" s="1" t="s">
        <v>20</v>
      </c>
      <c r="BA81" s="2">
        <v>-7.0000000000000007E-2</v>
      </c>
      <c r="BB81" s="2">
        <v>-0.12</v>
      </c>
      <c r="BC81" s="2">
        <v>-7.0000000000000007E-2</v>
      </c>
      <c r="BD81" s="2">
        <v>-0.35</v>
      </c>
      <c r="BE81" s="2">
        <v>-7.0000000000000007E-2</v>
      </c>
      <c r="BF81" s="2">
        <v>-0.34</v>
      </c>
      <c r="BG81" s="2">
        <v>-7.0000000000000007E-2</v>
      </c>
      <c r="BH81" s="2">
        <v>-0.55000000000000004</v>
      </c>
      <c r="BI81" s="2">
        <v>-7.0000000000000007E-2</v>
      </c>
      <c r="BJ81" s="2">
        <v>-0.37</v>
      </c>
      <c r="BK81" s="2">
        <v>-7.0000000000000007E-2</v>
      </c>
      <c r="BL81" s="2">
        <v>-0.22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1.79</v>
      </c>
      <c r="V82" s="2">
        <v>1.98</v>
      </c>
      <c r="W82" s="2">
        <v>2.74</v>
      </c>
      <c r="X82" s="2">
        <v>3.17</v>
      </c>
      <c r="Y82" s="2">
        <v>3.54</v>
      </c>
      <c r="Z82" s="2">
        <v>4.84</v>
      </c>
      <c r="AA82" s="2">
        <v>2.4</v>
      </c>
      <c r="AB82" s="2">
        <v>2.4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69.94</v>
      </c>
      <c r="AK82" s="2">
        <v>65.53</v>
      </c>
      <c r="AL82" s="2">
        <v>68.16</v>
      </c>
      <c r="AM82" s="2">
        <v>50.37</v>
      </c>
      <c r="AN82" s="2">
        <v>69.040000000000006</v>
      </c>
      <c r="AO82" s="2">
        <v>45.28</v>
      </c>
      <c r="AP82" s="2">
        <v>69.41</v>
      </c>
      <c r="AQ82" s="2">
        <v>27.98</v>
      </c>
      <c r="AR82" s="2">
        <v>69.72</v>
      </c>
      <c r="AS82" s="2">
        <v>59.92</v>
      </c>
      <c r="AT82" s="2">
        <v>69.98</v>
      </c>
      <c r="AU82" s="2">
        <v>69.98</v>
      </c>
      <c r="AV82" s="2">
        <v>69.98</v>
      </c>
      <c r="AW82" s="2">
        <v>69.98</v>
      </c>
      <c r="AZ82" s="1" t="s">
        <v>21</v>
      </c>
      <c r="BA82" s="2">
        <v>-7.0000000000000007E-2</v>
      </c>
      <c r="BB82" s="2">
        <v>-0.13</v>
      </c>
      <c r="BC82" s="2">
        <v>-0.08</v>
      </c>
      <c r="BD82" s="2">
        <v>-0.24</v>
      </c>
      <c r="BE82" s="2">
        <v>-7.0000000000000007E-2</v>
      </c>
      <c r="BF82" s="2">
        <v>-0.3</v>
      </c>
      <c r="BG82" s="2">
        <v>-7.0000000000000007E-2</v>
      </c>
      <c r="BH82" s="2">
        <v>-0.49</v>
      </c>
      <c r="BI82" s="2">
        <v>-7.0000000000000007E-2</v>
      </c>
      <c r="BJ82" s="2">
        <v>-0.2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1.86</v>
      </c>
      <c r="V83" s="2">
        <v>1.89</v>
      </c>
      <c r="W83" s="2">
        <v>2.79</v>
      </c>
      <c r="X83" s="2">
        <v>2.88</v>
      </c>
      <c r="Y83" s="2">
        <v>3.52</v>
      </c>
      <c r="Z83" s="2">
        <v>3.8</v>
      </c>
      <c r="AA83" s="2">
        <v>2.4</v>
      </c>
      <c r="AB83" s="2">
        <v>2.4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69.88</v>
      </c>
      <c r="AK83" s="2">
        <v>69.09</v>
      </c>
      <c r="AL83" s="2">
        <v>59.52</v>
      </c>
      <c r="AM83" s="2">
        <v>58.04</v>
      </c>
      <c r="AN83" s="2">
        <v>61.68</v>
      </c>
      <c r="AO83" s="2">
        <v>60.86</v>
      </c>
      <c r="AP83" s="2">
        <v>67.959999999999994</v>
      </c>
      <c r="AQ83" s="2">
        <v>57.68</v>
      </c>
      <c r="AR83" s="2">
        <v>69.239999999999995</v>
      </c>
      <c r="AS83" s="2">
        <v>68.53</v>
      </c>
      <c r="AT83" s="2">
        <v>68.569999999999993</v>
      </c>
      <c r="AU83" s="2">
        <v>69.989999999999995</v>
      </c>
      <c r="AV83" s="2">
        <v>69.97</v>
      </c>
      <c r="AW83" s="2">
        <v>69.98</v>
      </c>
      <c r="AZ83" s="1" t="s">
        <v>22</v>
      </c>
      <c r="BA83" s="2">
        <v>-7.0000000000000007E-2</v>
      </c>
      <c r="BB83" s="2">
        <v>-0.08</v>
      </c>
      <c r="BC83" s="2">
        <v>-0.16</v>
      </c>
      <c r="BD83" s="2">
        <v>-0.17</v>
      </c>
      <c r="BE83" s="2">
        <v>-0.16</v>
      </c>
      <c r="BF83" s="2">
        <v>-0.14000000000000001</v>
      </c>
      <c r="BG83" s="2">
        <v>-0.09</v>
      </c>
      <c r="BH83" s="2">
        <v>-0.17</v>
      </c>
      <c r="BI83" s="2">
        <v>-0.08</v>
      </c>
      <c r="BJ83" s="2">
        <v>-0.08</v>
      </c>
      <c r="BK83" s="2">
        <v>-0.09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2.52</v>
      </c>
      <c r="T84" s="2">
        <v>2.4</v>
      </c>
      <c r="U84" s="2">
        <v>2.2799999999999998</v>
      </c>
      <c r="V84" s="2">
        <v>1.82</v>
      </c>
      <c r="W84" s="2">
        <v>2.97</v>
      </c>
      <c r="X84" s="2">
        <v>2.84</v>
      </c>
      <c r="Y84" s="2">
        <v>3.52</v>
      </c>
      <c r="Z84" s="2">
        <v>3.65</v>
      </c>
      <c r="AA84" s="2">
        <v>2.4</v>
      </c>
      <c r="AB84" s="2">
        <v>2.4</v>
      </c>
      <c r="AC84" s="2">
        <v>3.52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42.61</v>
      </c>
      <c r="AK84" s="2">
        <v>69.62</v>
      </c>
      <c r="AL84" s="2">
        <v>34.97</v>
      </c>
      <c r="AM84" s="2">
        <v>65.08</v>
      </c>
      <c r="AN84" s="2">
        <v>40.71</v>
      </c>
      <c r="AO84" s="2">
        <v>63.29</v>
      </c>
      <c r="AP84" s="2">
        <v>53.12</v>
      </c>
      <c r="AQ84" s="2">
        <v>64.81</v>
      </c>
      <c r="AR84" s="2">
        <v>68.459999999999994</v>
      </c>
      <c r="AS84" s="2">
        <v>68.17</v>
      </c>
      <c r="AT84" s="2">
        <v>47.79</v>
      </c>
      <c r="AU84" s="2">
        <v>69.98</v>
      </c>
      <c r="AV84" s="2">
        <v>69.97</v>
      </c>
      <c r="AW84" s="2">
        <v>69.98</v>
      </c>
      <c r="AZ84" s="1" t="s">
        <v>23</v>
      </c>
      <c r="BA84" s="2">
        <v>-0.4</v>
      </c>
      <c r="BB84" s="2">
        <v>-7.0000000000000007E-2</v>
      </c>
      <c r="BC84" s="2">
        <v>-0.4</v>
      </c>
      <c r="BD84" s="2">
        <v>-0.1</v>
      </c>
      <c r="BE84" s="2">
        <v>-0.41</v>
      </c>
      <c r="BF84" s="2">
        <v>-0.12</v>
      </c>
      <c r="BG84" s="2">
        <v>-0.28999999999999998</v>
      </c>
      <c r="BH84" s="2">
        <v>-0.1</v>
      </c>
      <c r="BI84" s="2">
        <v>-0.09</v>
      </c>
      <c r="BJ84" s="2">
        <v>-0.09</v>
      </c>
      <c r="BK84" s="2">
        <v>-0.36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2.5499999999999998</v>
      </c>
      <c r="T85" s="2">
        <v>2.4</v>
      </c>
      <c r="U85" s="2">
        <v>2.17</v>
      </c>
      <c r="V85" s="2">
        <v>1.76</v>
      </c>
      <c r="W85" s="2">
        <v>3.35</v>
      </c>
      <c r="X85" s="2">
        <v>2.81</v>
      </c>
      <c r="Y85" s="2">
        <v>3.53</v>
      </c>
      <c r="Z85" s="2">
        <v>3.71</v>
      </c>
      <c r="AA85" s="2">
        <v>2.4</v>
      </c>
      <c r="AB85" s="2">
        <v>2.4</v>
      </c>
      <c r="AC85" s="2">
        <v>3.61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44.61</v>
      </c>
      <c r="AK85" s="2">
        <v>68.7</v>
      </c>
      <c r="AL85" s="2">
        <v>38.94</v>
      </c>
      <c r="AM85" s="2">
        <v>67.91</v>
      </c>
      <c r="AN85" s="2">
        <v>38.94</v>
      </c>
      <c r="AO85" s="2">
        <v>64.739999999999995</v>
      </c>
      <c r="AP85" s="2">
        <v>52.01</v>
      </c>
      <c r="AQ85" s="2">
        <v>61.67</v>
      </c>
      <c r="AR85" s="2">
        <v>51.96</v>
      </c>
      <c r="AS85" s="2">
        <v>67.41</v>
      </c>
      <c r="AT85" s="2">
        <v>43.42</v>
      </c>
      <c r="AU85" s="2">
        <v>69.98</v>
      </c>
      <c r="AV85" s="2">
        <v>62.79</v>
      </c>
      <c r="AW85" s="2">
        <v>69.98</v>
      </c>
      <c r="AZ85" s="1" t="s">
        <v>24</v>
      </c>
      <c r="BA85" s="2">
        <v>-0.37</v>
      </c>
      <c r="BB85" s="2">
        <v>-0.08</v>
      </c>
      <c r="BC85" s="2">
        <v>-0.36</v>
      </c>
      <c r="BD85" s="2">
        <v>-0.09</v>
      </c>
      <c r="BE85" s="2">
        <v>-0.36</v>
      </c>
      <c r="BF85" s="2">
        <v>-0.11</v>
      </c>
      <c r="BG85" s="2">
        <v>-0.31</v>
      </c>
      <c r="BH85" s="2">
        <v>-0.13</v>
      </c>
      <c r="BI85" s="2">
        <v>-0.31</v>
      </c>
      <c r="BJ85" s="2">
        <v>-0.1</v>
      </c>
      <c r="BK85" s="2">
        <v>-0.41</v>
      </c>
      <c r="BL85" s="2">
        <v>-7.0000000000000007E-2</v>
      </c>
      <c r="BM85" s="2">
        <v>-0.16</v>
      </c>
      <c r="BN85" s="2">
        <v>-7.0000000000000007E-2</v>
      </c>
    </row>
    <row r="86" spans="18:66" x14ac:dyDescent="0.3">
      <c r="R86" s="1" t="s">
        <v>25</v>
      </c>
      <c r="S86" s="2">
        <v>2.54</v>
      </c>
      <c r="T86" s="2">
        <v>2.4</v>
      </c>
      <c r="U86" s="2">
        <v>2.0099999999999998</v>
      </c>
      <c r="V86" s="2">
        <v>1.77</v>
      </c>
      <c r="W86" s="2">
        <v>2.98</v>
      </c>
      <c r="X86" s="2">
        <v>2.73</v>
      </c>
      <c r="Y86" s="2">
        <v>3.53</v>
      </c>
      <c r="Z86" s="2">
        <v>3.53</v>
      </c>
      <c r="AA86" s="2">
        <v>2.4</v>
      </c>
      <c r="AB86" s="2">
        <v>2.4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64.17</v>
      </c>
      <c r="AK86" s="2">
        <v>69.73</v>
      </c>
      <c r="AL86" s="2">
        <v>53.84</v>
      </c>
      <c r="AM86" s="2">
        <v>68.790000000000006</v>
      </c>
      <c r="AN86" s="2">
        <v>60.35</v>
      </c>
      <c r="AO86" s="2">
        <v>68.569999999999993</v>
      </c>
      <c r="AP86" s="2">
        <v>68.55</v>
      </c>
      <c r="AQ86" s="2">
        <v>68.989999999999995</v>
      </c>
      <c r="AR86" s="2">
        <v>69.37</v>
      </c>
      <c r="AS86" s="2">
        <v>68.97</v>
      </c>
      <c r="AT86" s="2">
        <v>69.98</v>
      </c>
      <c r="AU86" s="2">
        <v>69.98</v>
      </c>
      <c r="AV86" s="2">
        <v>69.98</v>
      </c>
      <c r="AW86" s="2">
        <v>69.98</v>
      </c>
      <c r="AZ86" s="1" t="s">
        <v>25</v>
      </c>
      <c r="BA86" s="2">
        <v>-0.09</v>
      </c>
      <c r="BB86" s="2">
        <v>-7.0000000000000007E-2</v>
      </c>
      <c r="BC86" s="2">
        <v>-0.18</v>
      </c>
      <c r="BD86" s="2">
        <v>-0.08</v>
      </c>
      <c r="BE86" s="2">
        <v>-0.12</v>
      </c>
      <c r="BF86" s="2">
        <v>-0.08</v>
      </c>
      <c r="BG86" s="2">
        <v>-0.08</v>
      </c>
      <c r="BH86" s="2">
        <v>-0.08</v>
      </c>
      <c r="BI86" s="2">
        <v>-7.0000000000000007E-2</v>
      </c>
      <c r="BJ86" s="2">
        <v>-0.08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6929.31</v>
      </c>
      <c r="T93" s="2">
        <v>5083.37</v>
      </c>
      <c r="U93" s="2">
        <v>7855.83</v>
      </c>
      <c r="V93" s="2">
        <v>10167.14</v>
      </c>
      <c r="W93" s="2">
        <v>5938.76</v>
      </c>
      <c r="X93" s="2">
        <v>7549.75</v>
      </c>
      <c r="Y93" s="2">
        <v>4777.62</v>
      </c>
      <c r="Z93" s="2">
        <v>3530.86</v>
      </c>
      <c r="AA93" s="2">
        <v>2734.1</v>
      </c>
      <c r="AB93" s="2">
        <v>4397.21</v>
      </c>
      <c r="AC93" s="2">
        <v>5247.07</v>
      </c>
      <c r="AD93" s="2">
        <v>2451.14</v>
      </c>
      <c r="AE93" s="2">
        <v>3115.91</v>
      </c>
      <c r="AF93" s="2">
        <v>2840.81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550.19000000000005</v>
      </c>
      <c r="T94" s="2">
        <v>412.77</v>
      </c>
      <c r="U94" s="2">
        <v>637.58000000000004</v>
      </c>
      <c r="V94" s="2">
        <v>825.36</v>
      </c>
      <c r="W94" s="2">
        <v>392.9</v>
      </c>
      <c r="X94" s="2">
        <v>500.18</v>
      </c>
      <c r="Y94" s="2">
        <v>376.6</v>
      </c>
      <c r="Z94" s="2">
        <v>60.5</v>
      </c>
      <c r="AA94" s="2">
        <v>716.33</v>
      </c>
      <c r="AB94" s="2">
        <v>2199.9699999999998</v>
      </c>
      <c r="AC94" s="2">
        <v>4517.25</v>
      </c>
      <c r="AD94" s="2">
        <v>903.13</v>
      </c>
      <c r="AE94" s="2">
        <v>28.52</v>
      </c>
      <c r="AF94" s="2">
        <v>28.23</v>
      </c>
      <c r="AI94" s="1" t="s">
        <v>19</v>
      </c>
      <c r="AJ94" s="2">
        <v>2.57</v>
      </c>
      <c r="AK94" s="2">
        <v>2.58</v>
      </c>
      <c r="AL94" s="2">
        <v>1.89</v>
      </c>
      <c r="AM94" s="2">
        <v>2.2599999999999998</v>
      </c>
      <c r="AN94" s="2">
        <v>2.91</v>
      </c>
      <c r="AO94" s="2">
        <v>3.79</v>
      </c>
      <c r="AP94" s="2">
        <v>3.77</v>
      </c>
      <c r="AQ94" s="2">
        <v>6.17</v>
      </c>
      <c r="AR94" s="2">
        <v>2.57</v>
      </c>
      <c r="AS94" s="2">
        <v>3.16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1279.68</v>
      </c>
      <c r="T95" s="2">
        <v>1875.99</v>
      </c>
      <c r="U95" s="2">
        <v>2500.8000000000002</v>
      </c>
      <c r="V95" s="2">
        <v>2879.75</v>
      </c>
      <c r="W95" s="2">
        <v>1590.82</v>
      </c>
      <c r="X95" s="2">
        <v>1024.3599999999999</v>
      </c>
      <c r="Y95" s="2">
        <v>1016.79</v>
      </c>
      <c r="Z95" s="2">
        <v>205.26</v>
      </c>
      <c r="AA95" s="2">
        <v>3508.71</v>
      </c>
      <c r="AB95" s="2">
        <v>7067.47</v>
      </c>
      <c r="AC95" s="2">
        <v>11425.83</v>
      </c>
      <c r="AD95" s="2">
        <v>3692.5</v>
      </c>
      <c r="AE95" s="2">
        <v>444.22</v>
      </c>
      <c r="AF95" s="2">
        <v>56.44</v>
      </c>
      <c r="AI95" s="1" t="s">
        <v>20</v>
      </c>
      <c r="AJ95" s="2">
        <v>2.57</v>
      </c>
      <c r="AK95" s="2">
        <v>2.74</v>
      </c>
      <c r="AL95" s="2">
        <v>1.91</v>
      </c>
      <c r="AM95" s="2">
        <v>2.91</v>
      </c>
      <c r="AN95" s="2">
        <v>2.93</v>
      </c>
      <c r="AO95" s="2">
        <v>4.97</v>
      </c>
      <c r="AP95" s="2">
        <v>3.78</v>
      </c>
      <c r="AQ95" s="2">
        <v>11.55</v>
      </c>
      <c r="AR95" s="2">
        <v>2.59</v>
      </c>
      <c r="AS95" s="2">
        <v>3.93</v>
      </c>
      <c r="AT95" s="2">
        <v>3.77</v>
      </c>
      <c r="AU95" s="2">
        <v>4.53</v>
      </c>
      <c r="AV95" s="2">
        <v>4.8</v>
      </c>
      <c r="AW95" s="2">
        <v>4.8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677.64</v>
      </c>
      <c r="T96" s="2">
        <v>1217.8800000000001</v>
      </c>
      <c r="U96" s="2">
        <v>1500.5</v>
      </c>
      <c r="V96" s="2">
        <v>1667.13</v>
      </c>
      <c r="W96" s="2">
        <v>656.35</v>
      </c>
      <c r="X96" s="2">
        <v>466.08</v>
      </c>
      <c r="Y96" s="2">
        <v>462.37</v>
      </c>
      <c r="Z96" s="2">
        <v>153.93</v>
      </c>
      <c r="AA96" s="2">
        <v>2046.69</v>
      </c>
      <c r="AB96" s="2">
        <v>3383.52</v>
      </c>
      <c r="AC96" s="2">
        <v>5360.9</v>
      </c>
      <c r="AD96" s="2">
        <v>689.12</v>
      </c>
      <c r="AE96" s="2">
        <v>28.51</v>
      </c>
      <c r="AF96" s="2">
        <v>28.23</v>
      </c>
      <c r="AI96" s="1" t="s">
        <v>21</v>
      </c>
      <c r="AJ96" s="2">
        <v>2.57</v>
      </c>
      <c r="AK96" s="2">
        <v>2.75</v>
      </c>
      <c r="AL96" s="2">
        <v>1.94</v>
      </c>
      <c r="AM96" s="2">
        <v>2.62</v>
      </c>
      <c r="AN96" s="2">
        <v>2.95</v>
      </c>
      <c r="AO96" s="2">
        <v>4.51</v>
      </c>
      <c r="AP96" s="2">
        <v>3.8</v>
      </c>
      <c r="AQ96" s="2">
        <v>9.43</v>
      </c>
      <c r="AR96" s="2">
        <v>2.58</v>
      </c>
      <c r="AS96" s="2">
        <v>3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338.15</v>
      </c>
      <c r="T97" s="2">
        <v>8191.94</v>
      </c>
      <c r="U97" s="2">
        <v>10225.43</v>
      </c>
      <c r="V97" s="2">
        <v>1820.42</v>
      </c>
      <c r="W97" s="2">
        <v>324.55</v>
      </c>
      <c r="X97" s="2">
        <v>703.43</v>
      </c>
      <c r="Y97" s="2">
        <v>217.08</v>
      </c>
      <c r="Z97" s="2">
        <v>4714.4799999999996</v>
      </c>
      <c r="AA97" s="2">
        <v>9008.85</v>
      </c>
      <c r="AB97" s="2">
        <v>13070.57</v>
      </c>
      <c r="AC97" s="2">
        <v>18149.689999999999</v>
      </c>
      <c r="AD97" s="2">
        <v>4503.24</v>
      </c>
      <c r="AE97" s="2">
        <v>1167.08</v>
      </c>
      <c r="AF97" s="2">
        <v>1156.67</v>
      </c>
      <c r="AI97" s="1" t="s">
        <v>22</v>
      </c>
      <c r="AJ97" s="2">
        <v>2.58</v>
      </c>
      <c r="AK97" s="2">
        <v>2.61</v>
      </c>
      <c r="AL97" s="2">
        <v>2.2200000000000002</v>
      </c>
      <c r="AM97" s="2">
        <v>2.27</v>
      </c>
      <c r="AN97" s="2">
        <v>3.31</v>
      </c>
      <c r="AO97" s="2">
        <v>3.35</v>
      </c>
      <c r="AP97" s="2">
        <v>3.88</v>
      </c>
      <c r="AQ97" s="2">
        <v>4.58</v>
      </c>
      <c r="AR97" s="2">
        <v>2.6</v>
      </c>
      <c r="AS97" s="2">
        <v>2.63</v>
      </c>
      <c r="AT97" s="2">
        <v>3.85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2054.6</v>
      </c>
      <c r="T98" s="2">
        <v>2526.66</v>
      </c>
      <c r="U98" s="2">
        <v>2792.31</v>
      </c>
      <c r="V98" s="2">
        <v>374.61</v>
      </c>
      <c r="W98" s="2">
        <v>67.16</v>
      </c>
      <c r="X98" s="2">
        <v>795</v>
      </c>
      <c r="Y98" s="2">
        <v>43.39</v>
      </c>
      <c r="Z98" s="2">
        <v>407.32</v>
      </c>
      <c r="AA98" s="2">
        <v>1474.28</v>
      </c>
      <c r="AB98" s="2">
        <v>2438.39</v>
      </c>
      <c r="AC98" s="2">
        <v>2984.17</v>
      </c>
      <c r="AD98" s="2">
        <v>824.13</v>
      </c>
      <c r="AE98" s="2">
        <v>140.38</v>
      </c>
      <c r="AF98" s="2">
        <v>139.37</v>
      </c>
      <c r="AI98" s="1" t="s">
        <v>23</v>
      </c>
      <c r="AJ98" s="2">
        <v>4.22</v>
      </c>
      <c r="AK98" s="2">
        <v>2.59</v>
      </c>
      <c r="AL98" s="2">
        <v>3.77</v>
      </c>
      <c r="AM98" s="2">
        <v>2.0299999999999998</v>
      </c>
      <c r="AN98" s="2">
        <v>5.01</v>
      </c>
      <c r="AO98" s="2">
        <v>3.22</v>
      </c>
      <c r="AP98" s="2">
        <v>4.97</v>
      </c>
      <c r="AQ98" s="2">
        <v>4.07</v>
      </c>
      <c r="AR98" s="2">
        <v>2.63</v>
      </c>
      <c r="AS98" s="2">
        <v>2.64</v>
      </c>
      <c r="AT98" s="2">
        <v>5.52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6608.1</v>
      </c>
      <c r="T99" s="2">
        <v>7090.72</v>
      </c>
      <c r="U99" s="2">
        <v>10959.2</v>
      </c>
      <c r="V99" s="2">
        <v>2871.75</v>
      </c>
      <c r="W99" s="2">
        <v>1335.57</v>
      </c>
      <c r="X99" s="2">
        <v>7975.99</v>
      </c>
      <c r="Y99" s="2">
        <v>313.87</v>
      </c>
      <c r="Z99" s="2">
        <v>1781.79</v>
      </c>
      <c r="AA99" s="2">
        <v>2070.87</v>
      </c>
      <c r="AB99" s="2">
        <v>6850.57</v>
      </c>
      <c r="AC99" s="2">
        <v>9934.07</v>
      </c>
      <c r="AD99" s="2">
        <v>2558.0700000000002</v>
      </c>
      <c r="AE99" s="2">
        <v>264.29000000000002</v>
      </c>
      <c r="AF99" s="2">
        <v>262.3</v>
      </c>
      <c r="AI99" s="1" t="s">
        <v>24</v>
      </c>
      <c r="AJ99" s="2">
        <v>4.04</v>
      </c>
      <c r="AK99" s="2">
        <v>2.62</v>
      </c>
      <c r="AL99" s="2">
        <v>3.39</v>
      </c>
      <c r="AM99" s="2">
        <v>1.94</v>
      </c>
      <c r="AN99" s="2">
        <v>5.24</v>
      </c>
      <c r="AO99" s="2">
        <v>3.15</v>
      </c>
      <c r="AP99" s="2">
        <v>5.08</v>
      </c>
      <c r="AQ99" s="2">
        <v>4.28</v>
      </c>
      <c r="AR99" s="2">
        <v>3.46</v>
      </c>
      <c r="AS99" s="2">
        <v>2.67</v>
      </c>
      <c r="AT99" s="2">
        <v>6.08</v>
      </c>
      <c r="AU99" s="2">
        <v>3.77</v>
      </c>
      <c r="AV99" s="2">
        <v>5.35</v>
      </c>
      <c r="AW99" s="2">
        <v>4.8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6916.72</v>
      </c>
      <c r="T100" s="2">
        <v>6296.58</v>
      </c>
      <c r="U100" s="2">
        <v>8832.43</v>
      </c>
      <c r="V100" s="2">
        <v>4717.08</v>
      </c>
      <c r="W100" s="2">
        <v>1332.5</v>
      </c>
      <c r="X100" s="2">
        <v>642</v>
      </c>
      <c r="Y100" s="2">
        <v>638.02</v>
      </c>
      <c r="Z100" s="2">
        <v>1614.46</v>
      </c>
      <c r="AA100" s="2">
        <v>2456.81</v>
      </c>
      <c r="AB100" s="2">
        <v>4190.67</v>
      </c>
      <c r="AC100" s="2">
        <v>4435.5600000000004</v>
      </c>
      <c r="AD100" s="2">
        <v>2195.52</v>
      </c>
      <c r="AE100" s="2">
        <v>653.84</v>
      </c>
      <c r="AF100" s="2">
        <v>648.73</v>
      </c>
      <c r="AI100" s="1" t="s">
        <v>25</v>
      </c>
      <c r="AJ100" s="2">
        <v>2.81</v>
      </c>
      <c r="AK100" s="2">
        <v>2.58</v>
      </c>
      <c r="AL100" s="2">
        <v>2.4500000000000002</v>
      </c>
      <c r="AM100" s="2">
        <v>1.92</v>
      </c>
      <c r="AN100" s="2">
        <v>3.38</v>
      </c>
      <c r="AO100" s="2">
        <v>2.98</v>
      </c>
      <c r="AP100" s="2">
        <v>3.85</v>
      </c>
      <c r="AQ100" s="2">
        <v>3.83</v>
      </c>
      <c r="AR100" s="2">
        <v>2.59</v>
      </c>
      <c r="AS100" s="2">
        <v>2.61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2309.77</v>
      </c>
      <c r="T107" s="2">
        <v>1176.95</v>
      </c>
      <c r="U107" s="2">
        <v>2310.62</v>
      </c>
      <c r="V107" s="2">
        <v>1242.77</v>
      </c>
      <c r="W107" s="2">
        <v>2310.54</v>
      </c>
      <c r="X107" s="2">
        <v>1293.3</v>
      </c>
      <c r="Y107" s="2">
        <v>2310.71</v>
      </c>
      <c r="Z107" s="2">
        <v>1192.52</v>
      </c>
      <c r="AA107" s="2">
        <v>1979.59</v>
      </c>
      <c r="AB107" s="2">
        <v>817.05</v>
      </c>
      <c r="AC107" s="2">
        <v>1715.85</v>
      </c>
      <c r="AD107" s="2">
        <v>708.16</v>
      </c>
      <c r="AE107" s="2">
        <v>853.15</v>
      </c>
      <c r="AF107" s="2">
        <v>507.29</v>
      </c>
      <c r="AZ107" s="1" t="s">
        <v>18</v>
      </c>
      <c r="BA107" s="2">
        <v>125.51</v>
      </c>
      <c r="BB107" s="2">
        <v>154.88999999999999</v>
      </c>
      <c r="BC107" s="2">
        <v>125.51</v>
      </c>
      <c r="BD107" s="2">
        <v>154.83000000000001</v>
      </c>
      <c r="BE107" s="2">
        <v>125.51</v>
      </c>
      <c r="BF107" s="2">
        <v>154.78</v>
      </c>
      <c r="BG107" s="2">
        <v>125.51</v>
      </c>
      <c r="BH107" s="2">
        <v>154.88</v>
      </c>
      <c r="BI107" s="2">
        <v>124.41</v>
      </c>
      <c r="BJ107" s="2">
        <v>154.66999999999999</v>
      </c>
      <c r="BK107" s="2">
        <v>123.99</v>
      </c>
      <c r="BL107" s="2">
        <v>154.63</v>
      </c>
      <c r="BM107" s="2">
        <v>123.68</v>
      </c>
      <c r="BN107" s="2">
        <v>154.69</v>
      </c>
    </row>
    <row r="108" spans="18:66" x14ac:dyDescent="0.3">
      <c r="R108" s="1" t="s">
        <v>19</v>
      </c>
      <c r="S108" s="2">
        <v>183.4</v>
      </c>
      <c r="T108" s="2">
        <v>20.170000000000002</v>
      </c>
      <c r="U108" s="2">
        <v>187.62</v>
      </c>
      <c r="V108" s="2">
        <v>325.60000000000002</v>
      </c>
      <c r="W108" s="2">
        <v>187.52</v>
      </c>
      <c r="X108" s="2">
        <v>647.04999999999995</v>
      </c>
      <c r="Y108" s="2">
        <v>187.58</v>
      </c>
      <c r="Z108" s="2">
        <v>1026.6500000000001</v>
      </c>
      <c r="AA108" s="2">
        <v>130.97</v>
      </c>
      <c r="AB108" s="2">
        <v>301.04000000000002</v>
      </c>
      <c r="AC108" s="2">
        <v>113.68</v>
      </c>
      <c r="AD108" s="2">
        <v>6.48</v>
      </c>
      <c r="AE108" s="2">
        <v>67.25</v>
      </c>
      <c r="AF108" s="2">
        <v>5.04</v>
      </c>
      <c r="AZ108" s="1" t="s">
        <v>19</v>
      </c>
      <c r="BA108" s="2">
        <v>178.29</v>
      </c>
      <c r="BB108" s="2">
        <v>780.07</v>
      </c>
      <c r="BC108" s="2">
        <v>178.29</v>
      </c>
      <c r="BD108" s="2">
        <v>211.36</v>
      </c>
      <c r="BE108" s="2">
        <v>178.29</v>
      </c>
      <c r="BF108" s="2">
        <v>167.38</v>
      </c>
      <c r="BG108" s="2">
        <v>178.29</v>
      </c>
      <c r="BH108" s="2">
        <v>105.59</v>
      </c>
      <c r="BI108" s="2">
        <v>177.64</v>
      </c>
      <c r="BJ108" s="2">
        <v>189.06</v>
      </c>
      <c r="BK108" s="2">
        <v>177.55</v>
      </c>
      <c r="BL108" s="2">
        <v>832</v>
      </c>
      <c r="BM108" s="2">
        <v>177.91</v>
      </c>
      <c r="BN108" s="2">
        <v>831.38</v>
      </c>
    </row>
    <row r="109" spans="18:66" x14ac:dyDescent="0.3">
      <c r="R109" s="1" t="s">
        <v>20</v>
      </c>
      <c r="S109" s="2">
        <v>426.56</v>
      </c>
      <c r="T109" s="2">
        <v>68.42</v>
      </c>
      <c r="U109" s="2">
        <v>852.72</v>
      </c>
      <c r="V109" s="2">
        <v>1594.87</v>
      </c>
      <c r="W109" s="2">
        <v>735.53</v>
      </c>
      <c r="X109" s="2">
        <v>2078.67</v>
      </c>
      <c r="Y109" s="2">
        <v>654.49</v>
      </c>
      <c r="Z109" s="2">
        <v>2596.7800000000002</v>
      </c>
      <c r="AA109" s="2">
        <v>530.27</v>
      </c>
      <c r="AB109" s="2">
        <v>1230.83</v>
      </c>
      <c r="AC109" s="2">
        <v>232.81</v>
      </c>
      <c r="AD109" s="2">
        <v>100.96</v>
      </c>
      <c r="AE109" s="2">
        <v>181.57</v>
      </c>
      <c r="AF109" s="2">
        <v>10.08</v>
      </c>
      <c r="AZ109" s="1" t="s">
        <v>20</v>
      </c>
      <c r="BA109" s="2">
        <v>176.53</v>
      </c>
      <c r="BB109" s="2">
        <v>650.19000000000005</v>
      </c>
      <c r="BC109" s="2">
        <v>165.82</v>
      </c>
      <c r="BD109" s="2">
        <v>161.26</v>
      </c>
      <c r="BE109" s="2">
        <v>170.11</v>
      </c>
      <c r="BF109" s="2">
        <v>147.27000000000001</v>
      </c>
      <c r="BG109" s="2">
        <v>172.84</v>
      </c>
      <c r="BH109" s="2">
        <v>51.53</v>
      </c>
      <c r="BI109" s="2">
        <v>164.36</v>
      </c>
      <c r="BJ109" s="2">
        <v>151.19999999999999</v>
      </c>
      <c r="BK109" s="2">
        <v>175.78</v>
      </c>
      <c r="BL109" s="2">
        <v>323.88</v>
      </c>
      <c r="BM109" s="2">
        <v>175.56</v>
      </c>
      <c r="BN109" s="2">
        <v>1289.6400000000001</v>
      </c>
    </row>
    <row r="110" spans="18:66" x14ac:dyDescent="0.3">
      <c r="R110" s="1" t="s">
        <v>21</v>
      </c>
      <c r="S110" s="2">
        <v>225.88</v>
      </c>
      <c r="T110" s="2">
        <v>51.31</v>
      </c>
      <c r="U110" s="2">
        <v>553.58000000000004</v>
      </c>
      <c r="V110" s="2">
        <v>930.31</v>
      </c>
      <c r="W110" s="2">
        <v>441.32</v>
      </c>
      <c r="X110" s="2">
        <v>995.15</v>
      </c>
      <c r="Y110" s="2">
        <v>378.89</v>
      </c>
      <c r="Z110" s="2">
        <v>1218.3900000000001</v>
      </c>
      <c r="AA110" s="2">
        <v>218.78</v>
      </c>
      <c r="AB110" s="2">
        <v>229.71</v>
      </c>
      <c r="AC110" s="2">
        <v>105.93</v>
      </c>
      <c r="AD110" s="2">
        <v>6.48</v>
      </c>
      <c r="AE110" s="2">
        <v>82.57</v>
      </c>
      <c r="AF110" s="2">
        <v>5.04</v>
      </c>
      <c r="AZ110" s="1" t="s">
        <v>21</v>
      </c>
      <c r="BA110" s="2">
        <v>182.76</v>
      </c>
      <c r="BB110" s="2">
        <v>354.84</v>
      </c>
      <c r="BC110" s="2">
        <v>158.15</v>
      </c>
      <c r="BD110" s="2">
        <v>141.87</v>
      </c>
      <c r="BE110" s="2">
        <v>166.54</v>
      </c>
      <c r="BF110" s="2">
        <v>104.8</v>
      </c>
      <c r="BG110" s="2">
        <v>171.89</v>
      </c>
      <c r="BH110" s="2">
        <v>39.299999999999997</v>
      </c>
      <c r="BI110" s="2">
        <v>173.98</v>
      </c>
      <c r="BJ110" s="2">
        <v>204.45</v>
      </c>
      <c r="BK110" s="2">
        <v>182.88</v>
      </c>
      <c r="BL110" s="2">
        <v>715.09</v>
      </c>
      <c r="BM110" s="2">
        <v>182.66</v>
      </c>
      <c r="BN110" s="2">
        <v>714.56</v>
      </c>
    </row>
    <row r="111" spans="18:66" x14ac:dyDescent="0.3">
      <c r="R111" s="1" t="s">
        <v>22</v>
      </c>
      <c r="S111" s="2">
        <v>112.72</v>
      </c>
      <c r="T111" s="2">
        <v>1571.49</v>
      </c>
      <c r="U111" s="2">
        <v>3723.61</v>
      </c>
      <c r="V111" s="2">
        <v>4094.93</v>
      </c>
      <c r="W111" s="2">
        <v>3007.48</v>
      </c>
      <c r="X111" s="2">
        <v>3844.28</v>
      </c>
      <c r="Y111" s="2">
        <v>413.73</v>
      </c>
      <c r="Z111" s="2">
        <v>4124.93</v>
      </c>
      <c r="AA111" s="2">
        <v>108.18</v>
      </c>
      <c r="AB111" s="2">
        <v>1501.08</v>
      </c>
      <c r="AC111" s="2">
        <v>159.87</v>
      </c>
      <c r="AD111" s="2">
        <v>265.25</v>
      </c>
      <c r="AE111" s="2">
        <v>38.76</v>
      </c>
      <c r="AF111" s="2">
        <v>206.55</v>
      </c>
      <c r="AZ111" s="1" t="s">
        <v>22</v>
      </c>
      <c r="BA111" s="2">
        <v>425.26</v>
      </c>
      <c r="BB111" s="2">
        <v>169.43</v>
      </c>
      <c r="BC111" s="2">
        <v>153.52000000000001</v>
      </c>
      <c r="BD111" s="2">
        <v>65.599999999999994</v>
      </c>
      <c r="BE111" s="2">
        <v>164.79</v>
      </c>
      <c r="BF111" s="2">
        <v>81.8</v>
      </c>
      <c r="BG111" s="2">
        <v>300.69</v>
      </c>
      <c r="BH111" s="2">
        <v>63.84</v>
      </c>
      <c r="BI111" s="2">
        <v>374.36</v>
      </c>
      <c r="BJ111" s="2">
        <v>152.22999999999999</v>
      </c>
      <c r="BK111" s="2">
        <v>332.15</v>
      </c>
      <c r="BL111" s="2">
        <v>197.28</v>
      </c>
      <c r="BM111" s="2">
        <v>433.56</v>
      </c>
      <c r="BN111" s="2">
        <v>197.15</v>
      </c>
    </row>
    <row r="112" spans="18:66" x14ac:dyDescent="0.3">
      <c r="R112" s="1" t="s">
        <v>23</v>
      </c>
      <c r="S112" s="2">
        <v>684.87</v>
      </c>
      <c r="T112" s="2">
        <v>135.77000000000001</v>
      </c>
      <c r="U112" s="2">
        <v>1148.48</v>
      </c>
      <c r="V112" s="2">
        <v>670.13</v>
      </c>
      <c r="W112" s="2">
        <v>821.27</v>
      </c>
      <c r="X112" s="2">
        <v>717.17</v>
      </c>
      <c r="Y112" s="2">
        <v>85.14</v>
      </c>
      <c r="Z112" s="2">
        <v>678.22</v>
      </c>
      <c r="AA112" s="2">
        <v>22.39</v>
      </c>
      <c r="AB112" s="2">
        <v>274.70999999999998</v>
      </c>
      <c r="AC112" s="2">
        <v>180.68</v>
      </c>
      <c r="AD112" s="2">
        <v>31.9</v>
      </c>
      <c r="AE112" s="2">
        <v>7.75</v>
      </c>
      <c r="AF112" s="2">
        <v>24.89</v>
      </c>
      <c r="AZ112" s="1" t="s">
        <v>23</v>
      </c>
      <c r="BA112" s="2">
        <v>149.66</v>
      </c>
      <c r="BB112" s="2">
        <v>181.55</v>
      </c>
      <c r="BC112" s="2">
        <v>125.48</v>
      </c>
      <c r="BD112" s="2">
        <v>118.67</v>
      </c>
      <c r="BE112" s="2">
        <v>141.65</v>
      </c>
      <c r="BF112" s="2">
        <v>100.09</v>
      </c>
      <c r="BG112" s="2">
        <v>258.57</v>
      </c>
      <c r="BH112" s="2">
        <v>115.57</v>
      </c>
      <c r="BI112" s="2">
        <v>1114.01</v>
      </c>
      <c r="BJ112" s="2">
        <v>141.43</v>
      </c>
      <c r="BK112" s="2">
        <v>187.16</v>
      </c>
      <c r="BL112" s="2">
        <v>195.52</v>
      </c>
      <c r="BM112" s="2">
        <v>1481.87</v>
      </c>
      <c r="BN112" s="2">
        <v>195.39</v>
      </c>
    </row>
    <row r="113" spans="18:66" x14ac:dyDescent="0.3">
      <c r="R113" s="1" t="s">
        <v>24</v>
      </c>
      <c r="S113" s="2">
        <v>2202.6999999999998</v>
      </c>
      <c r="T113" s="2">
        <v>593.92999999999995</v>
      </c>
      <c r="U113" s="2">
        <v>3223.06</v>
      </c>
      <c r="V113" s="2">
        <v>941.3</v>
      </c>
      <c r="W113" s="2">
        <v>3223.29</v>
      </c>
      <c r="X113" s="2">
        <v>2014.87</v>
      </c>
      <c r="Y113" s="2">
        <v>652.66999999999996</v>
      </c>
      <c r="Z113" s="2">
        <v>2257.7399999999998</v>
      </c>
      <c r="AA113" s="2">
        <v>445.19</v>
      </c>
      <c r="AB113" s="2">
        <v>852.69</v>
      </c>
      <c r="AC113" s="2">
        <v>1812.72</v>
      </c>
      <c r="AD113" s="2">
        <v>60.07</v>
      </c>
      <c r="AE113" s="2">
        <v>56.05</v>
      </c>
      <c r="AF113" s="2">
        <v>46.84</v>
      </c>
      <c r="AZ113" s="1" t="s">
        <v>24</v>
      </c>
      <c r="BA113" s="2">
        <v>145.34</v>
      </c>
      <c r="BB113" s="2">
        <v>174.69</v>
      </c>
      <c r="BC113" s="2">
        <v>129.63</v>
      </c>
      <c r="BD113" s="2">
        <v>156.13999999999999</v>
      </c>
      <c r="BE113" s="2">
        <v>129.63999999999999</v>
      </c>
      <c r="BF113" s="2">
        <v>128.74</v>
      </c>
      <c r="BG113" s="2">
        <v>204.7</v>
      </c>
      <c r="BH113" s="2">
        <v>98.63</v>
      </c>
      <c r="BI113" s="2">
        <v>203.46</v>
      </c>
      <c r="BJ113" s="2">
        <v>143.21</v>
      </c>
      <c r="BK113" s="2">
        <v>128.35</v>
      </c>
      <c r="BL113" s="2">
        <v>222.13</v>
      </c>
      <c r="BM113" s="2">
        <v>463.74</v>
      </c>
      <c r="BN113" s="2">
        <v>221.97</v>
      </c>
    </row>
    <row r="114" spans="18:66" x14ac:dyDescent="0.3">
      <c r="R114" s="1" t="s">
        <v>25</v>
      </c>
      <c r="S114" s="2">
        <v>2305.5700000000002</v>
      </c>
      <c r="T114" s="2">
        <v>538.15</v>
      </c>
      <c r="U114" s="2">
        <v>2862.08</v>
      </c>
      <c r="V114" s="2">
        <v>1116.73</v>
      </c>
      <c r="W114" s="2">
        <v>2597.77</v>
      </c>
      <c r="X114" s="2">
        <v>1232.55</v>
      </c>
      <c r="Y114" s="2">
        <v>1072.06</v>
      </c>
      <c r="Z114" s="2">
        <v>1008.08</v>
      </c>
      <c r="AA114" s="2">
        <v>444.17</v>
      </c>
      <c r="AB114" s="2">
        <v>731.84</v>
      </c>
      <c r="AC114" s="2">
        <v>145.91</v>
      </c>
      <c r="AD114" s="2">
        <v>148.6</v>
      </c>
      <c r="AE114" s="2">
        <v>113.93</v>
      </c>
      <c r="AF114" s="2">
        <v>115.85</v>
      </c>
      <c r="AZ114" s="1" t="s">
        <v>25</v>
      </c>
      <c r="BA114" s="2">
        <v>129.66999999999999</v>
      </c>
      <c r="BB114" s="2">
        <v>163.24</v>
      </c>
      <c r="BC114" s="2">
        <v>55.78</v>
      </c>
      <c r="BD114" s="2">
        <v>142.19999999999999</v>
      </c>
      <c r="BE114" s="2">
        <v>95.58</v>
      </c>
      <c r="BF114" s="2">
        <v>139.11000000000001</v>
      </c>
      <c r="BG114" s="2">
        <v>155.9</v>
      </c>
      <c r="BH114" s="2">
        <v>145.41999999999999</v>
      </c>
      <c r="BI114" s="2">
        <v>173.5</v>
      </c>
      <c r="BJ114" s="2">
        <v>141.51</v>
      </c>
      <c r="BK114" s="2">
        <v>196</v>
      </c>
      <c r="BL114" s="2">
        <v>171.36</v>
      </c>
      <c r="BM114" s="2">
        <v>195.79</v>
      </c>
      <c r="BN114" s="2">
        <v>171.24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106.68</v>
      </c>
      <c r="BB121" s="2">
        <v>131.66</v>
      </c>
      <c r="BC121" s="2">
        <v>106.68</v>
      </c>
      <c r="BD121" s="2">
        <v>131.61000000000001</v>
      </c>
      <c r="BE121" s="2">
        <v>106.68</v>
      </c>
      <c r="BF121" s="2">
        <v>131.56</v>
      </c>
      <c r="BG121" s="2">
        <v>106.68</v>
      </c>
      <c r="BH121" s="2">
        <v>131.65</v>
      </c>
      <c r="BI121" s="2">
        <v>105.75</v>
      </c>
      <c r="BJ121" s="2">
        <v>131.47</v>
      </c>
      <c r="BK121" s="2">
        <v>105.39</v>
      </c>
      <c r="BL121" s="2">
        <v>131.43</v>
      </c>
      <c r="BM121" s="2">
        <v>105.13</v>
      </c>
      <c r="BN121" s="2">
        <v>131.49</v>
      </c>
    </row>
    <row r="122" spans="18:66" x14ac:dyDescent="0.3">
      <c r="AZ122" s="1" t="s">
        <v>19</v>
      </c>
      <c r="BA122" s="2">
        <v>151.54</v>
      </c>
      <c r="BB122" s="2">
        <v>663.06</v>
      </c>
      <c r="BC122" s="2">
        <v>151.55000000000001</v>
      </c>
      <c r="BD122" s="2">
        <v>179.66</v>
      </c>
      <c r="BE122" s="2">
        <v>151.55000000000001</v>
      </c>
      <c r="BF122" s="2">
        <v>142.28</v>
      </c>
      <c r="BG122" s="2">
        <v>151.55000000000001</v>
      </c>
      <c r="BH122" s="2">
        <v>89.75</v>
      </c>
      <c r="BI122" s="2">
        <v>150.99</v>
      </c>
      <c r="BJ122" s="2">
        <v>160.69999999999999</v>
      </c>
      <c r="BK122" s="2">
        <v>150.91999999999999</v>
      </c>
      <c r="BL122" s="2">
        <v>707.2</v>
      </c>
      <c r="BM122" s="2">
        <v>151.22</v>
      </c>
      <c r="BN122" s="2">
        <v>706.67</v>
      </c>
    </row>
    <row r="123" spans="18:66" x14ac:dyDescent="0.3">
      <c r="AZ123" s="1" t="s">
        <v>20</v>
      </c>
      <c r="BA123" s="2">
        <v>150.05000000000001</v>
      </c>
      <c r="BB123" s="2">
        <v>552.66</v>
      </c>
      <c r="BC123" s="2">
        <v>140.94999999999999</v>
      </c>
      <c r="BD123" s="2">
        <v>137.07</v>
      </c>
      <c r="BE123" s="2">
        <v>144.59</v>
      </c>
      <c r="BF123" s="2">
        <v>125.18</v>
      </c>
      <c r="BG123" s="2">
        <v>146.91</v>
      </c>
      <c r="BH123" s="2">
        <v>43.8</v>
      </c>
      <c r="BI123" s="2">
        <v>139.69999999999999</v>
      </c>
      <c r="BJ123" s="2">
        <v>128.52000000000001</v>
      </c>
      <c r="BK123" s="2">
        <v>149.41</v>
      </c>
      <c r="BL123" s="2">
        <v>275.29000000000002</v>
      </c>
      <c r="BM123" s="2">
        <v>149.22</v>
      </c>
      <c r="BN123" s="2">
        <v>1096.2</v>
      </c>
    </row>
    <row r="124" spans="18:66" x14ac:dyDescent="0.3">
      <c r="AZ124" s="1" t="s">
        <v>21</v>
      </c>
      <c r="BA124" s="2">
        <v>155.35</v>
      </c>
      <c r="BB124" s="2">
        <v>301.61</v>
      </c>
      <c r="BC124" s="2">
        <v>134.43</v>
      </c>
      <c r="BD124" s="2">
        <v>120.59</v>
      </c>
      <c r="BE124" s="2">
        <v>141.56</v>
      </c>
      <c r="BF124" s="2">
        <v>89.08</v>
      </c>
      <c r="BG124" s="2">
        <v>146.11000000000001</v>
      </c>
      <c r="BH124" s="2">
        <v>33.4</v>
      </c>
      <c r="BI124" s="2">
        <v>147.88999999999999</v>
      </c>
      <c r="BJ124" s="2">
        <v>173.78</v>
      </c>
      <c r="BK124" s="2">
        <v>155.44999999999999</v>
      </c>
      <c r="BL124" s="2">
        <v>607.83000000000004</v>
      </c>
      <c r="BM124" s="2">
        <v>155.26</v>
      </c>
      <c r="BN124" s="2">
        <v>607.37</v>
      </c>
    </row>
    <row r="125" spans="18:66" x14ac:dyDescent="0.3">
      <c r="AZ125" s="1" t="s">
        <v>22</v>
      </c>
      <c r="BA125" s="2">
        <v>361.47</v>
      </c>
      <c r="BB125" s="2">
        <v>144.02000000000001</v>
      </c>
      <c r="BC125" s="2">
        <v>130.49</v>
      </c>
      <c r="BD125" s="2">
        <v>55.76</v>
      </c>
      <c r="BE125" s="2">
        <v>140.07</v>
      </c>
      <c r="BF125" s="2">
        <v>69.53</v>
      </c>
      <c r="BG125" s="2">
        <v>255.59</v>
      </c>
      <c r="BH125" s="2">
        <v>54.26</v>
      </c>
      <c r="BI125" s="2">
        <v>318.20999999999998</v>
      </c>
      <c r="BJ125" s="2">
        <v>129.38999999999999</v>
      </c>
      <c r="BK125" s="2">
        <v>282.32</v>
      </c>
      <c r="BL125" s="2">
        <v>167.68</v>
      </c>
      <c r="BM125" s="2">
        <v>368.53</v>
      </c>
      <c r="BN125" s="2">
        <v>167.57</v>
      </c>
    </row>
    <row r="126" spans="18:66" x14ac:dyDescent="0.3">
      <c r="AZ126" s="1" t="s">
        <v>23</v>
      </c>
      <c r="BA126" s="2">
        <v>127.21</v>
      </c>
      <c r="BB126" s="2">
        <v>154.32</v>
      </c>
      <c r="BC126" s="2">
        <v>106.66</v>
      </c>
      <c r="BD126" s="2">
        <v>100.87</v>
      </c>
      <c r="BE126" s="2">
        <v>120.41</v>
      </c>
      <c r="BF126" s="2">
        <v>85.08</v>
      </c>
      <c r="BG126" s="2">
        <v>219.79</v>
      </c>
      <c r="BH126" s="2">
        <v>98.24</v>
      </c>
      <c r="BI126" s="2">
        <v>946.91</v>
      </c>
      <c r="BJ126" s="2">
        <v>120.21</v>
      </c>
      <c r="BK126" s="2">
        <v>159.08000000000001</v>
      </c>
      <c r="BL126" s="2">
        <v>166.19</v>
      </c>
      <c r="BM126" s="2">
        <v>1259.5899999999999</v>
      </c>
      <c r="BN126" s="2">
        <v>166.08</v>
      </c>
    </row>
    <row r="127" spans="18:66" x14ac:dyDescent="0.3">
      <c r="AZ127" s="1" t="s">
        <v>24</v>
      </c>
      <c r="BA127" s="2">
        <v>123.54</v>
      </c>
      <c r="BB127" s="2">
        <v>148.49</v>
      </c>
      <c r="BC127" s="2">
        <v>110.19</v>
      </c>
      <c r="BD127" s="2">
        <v>132.72</v>
      </c>
      <c r="BE127" s="2">
        <v>110.19</v>
      </c>
      <c r="BF127" s="2">
        <v>109.43</v>
      </c>
      <c r="BG127" s="2">
        <v>174</v>
      </c>
      <c r="BH127" s="2">
        <v>83.84</v>
      </c>
      <c r="BI127" s="2">
        <v>172.94</v>
      </c>
      <c r="BJ127" s="2">
        <v>121.73</v>
      </c>
      <c r="BK127" s="2">
        <v>109.1</v>
      </c>
      <c r="BL127" s="2">
        <v>188.81</v>
      </c>
      <c r="BM127" s="2">
        <v>394.18</v>
      </c>
      <c r="BN127" s="2">
        <v>188.67</v>
      </c>
    </row>
    <row r="128" spans="18:66" x14ac:dyDescent="0.3">
      <c r="AZ128" s="1" t="s">
        <v>25</v>
      </c>
      <c r="BA128" s="2">
        <v>110.22</v>
      </c>
      <c r="BB128" s="2">
        <v>138.76</v>
      </c>
      <c r="BC128" s="2">
        <v>47.41</v>
      </c>
      <c r="BD128" s="2">
        <v>120.87</v>
      </c>
      <c r="BE128" s="2">
        <v>81.239999999999995</v>
      </c>
      <c r="BF128" s="2">
        <v>118.25</v>
      </c>
      <c r="BG128" s="2">
        <v>132.51</v>
      </c>
      <c r="BH128" s="2">
        <v>123.6</v>
      </c>
      <c r="BI128" s="2">
        <v>147.47999999999999</v>
      </c>
      <c r="BJ128" s="2">
        <v>120.28</v>
      </c>
      <c r="BK128" s="2">
        <v>166.6</v>
      </c>
      <c r="BL128" s="2">
        <v>145.65</v>
      </c>
      <c r="BM128" s="2">
        <v>166.42</v>
      </c>
      <c r="BN128" s="2">
        <v>145.56</v>
      </c>
    </row>
  </sheetData>
  <mergeCells count="2">
    <mergeCell ref="S90:Y90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N128"/>
  <sheetViews>
    <sheetView topLeftCell="AA57" workbookViewId="0">
      <selection activeCell="C23" sqref="C23:P3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0.13</v>
      </c>
      <c r="D9" s="2">
        <v>0.16</v>
      </c>
      <c r="E9" s="2">
        <v>0.13</v>
      </c>
      <c r="F9" s="2">
        <v>0.16</v>
      </c>
      <c r="G9" s="2">
        <v>0.13</v>
      </c>
      <c r="H9" s="2">
        <v>0.16</v>
      </c>
      <c r="I9" s="2">
        <v>0.13</v>
      </c>
      <c r="J9" s="2">
        <v>0.16</v>
      </c>
      <c r="K9" s="2">
        <v>0.13</v>
      </c>
      <c r="L9" s="2">
        <v>0.16</v>
      </c>
      <c r="M9" s="2">
        <v>0.13</v>
      </c>
      <c r="N9" s="2">
        <v>0.16</v>
      </c>
      <c r="O9" s="2">
        <v>0.13</v>
      </c>
      <c r="P9" s="2">
        <v>0.16</v>
      </c>
      <c r="R9" s="1" t="s">
        <v>18</v>
      </c>
      <c r="S9" s="2">
        <v>8536.09</v>
      </c>
      <c r="T9" s="2">
        <v>3749.04</v>
      </c>
      <c r="U9" s="2">
        <v>6262.03</v>
      </c>
      <c r="V9" s="2">
        <v>2908.72</v>
      </c>
      <c r="W9" s="2">
        <v>9677.44</v>
      </c>
      <c r="X9" s="2">
        <v>4686.5600000000004</v>
      </c>
      <c r="Y9" s="2">
        <v>12524.73</v>
      </c>
      <c r="Z9" s="2">
        <v>5573.76</v>
      </c>
      <c r="AA9" s="2">
        <v>6110.24</v>
      </c>
      <c r="AB9" s="2">
        <v>2483.4299999999998</v>
      </c>
      <c r="AC9" s="2">
        <v>7794.27</v>
      </c>
      <c r="AD9" s="2">
        <v>3158.46</v>
      </c>
      <c r="AE9" s="2">
        <v>4920.24</v>
      </c>
      <c r="AF9" s="2">
        <v>2875.16</v>
      </c>
      <c r="AI9" s="1" t="s">
        <v>18</v>
      </c>
      <c r="AJ9" s="2">
        <v>79480.37</v>
      </c>
      <c r="AK9" s="2">
        <v>53491.24</v>
      </c>
      <c r="AL9" s="2">
        <v>58285.06</v>
      </c>
      <c r="AM9" s="2">
        <v>41379.69</v>
      </c>
      <c r="AN9" s="2">
        <v>90075.44</v>
      </c>
      <c r="AO9" s="2">
        <v>66503.44</v>
      </c>
      <c r="AP9" s="2">
        <v>116566.64</v>
      </c>
      <c r="AQ9" s="2">
        <v>79521.34</v>
      </c>
      <c r="AR9" s="2">
        <v>52666.81</v>
      </c>
      <c r="AS9" s="2">
        <v>35741.31</v>
      </c>
      <c r="AT9" s="2">
        <v>77838.070000000007</v>
      </c>
      <c r="AU9" s="2">
        <v>52902.66</v>
      </c>
      <c r="AV9" s="2">
        <v>49003.51</v>
      </c>
      <c r="AW9" s="2">
        <v>48236.13</v>
      </c>
      <c r="AZ9" s="1" t="s">
        <v>18</v>
      </c>
      <c r="BA9" s="2">
        <v>88016.46</v>
      </c>
      <c r="BB9" s="2">
        <v>57240.28</v>
      </c>
      <c r="BC9" s="2">
        <v>64547.09</v>
      </c>
      <c r="BD9" s="2">
        <v>44288.41</v>
      </c>
      <c r="BE9" s="2">
        <v>99752.88</v>
      </c>
      <c r="BF9" s="2">
        <v>71189.990000000005</v>
      </c>
      <c r="BG9" s="2">
        <v>129091.37</v>
      </c>
      <c r="BH9" s="2">
        <v>85095.1</v>
      </c>
      <c r="BI9" s="2">
        <v>58777.05</v>
      </c>
      <c r="BJ9" s="2">
        <v>38224.75</v>
      </c>
      <c r="BK9" s="2">
        <v>85632.34</v>
      </c>
      <c r="BL9" s="2">
        <v>56061.120000000003</v>
      </c>
      <c r="BM9" s="2">
        <v>53923.74</v>
      </c>
      <c r="BN9" s="2">
        <v>51111.29</v>
      </c>
    </row>
    <row r="10" spans="2:66" x14ac:dyDescent="0.3">
      <c r="B10" s="1" t="s">
        <v>19</v>
      </c>
      <c r="C10" s="2">
        <v>0.18</v>
      </c>
      <c r="D10" s="2">
        <v>0.86</v>
      </c>
      <c r="E10" s="2">
        <v>0.18</v>
      </c>
      <c r="F10" s="2">
        <v>0.86</v>
      </c>
      <c r="G10" s="2">
        <v>0.18</v>
      </c>
      <c r="H10" s="2">
        <v>0.86</v>
      </c>
      <c r="I10" s="2">
        <v>0.18</v>
      </c>
      <c r="J10" s="2">
        <v>0.86</v>
      </c>
      <c r="K10" s="2">
        <v>0.18</v>
      </c>
      <c r="L10" s="2">
        <v>0.86</v>
      </c>
      <c r="M10" s="2">
        <v>0.18</v>
      </c>
      <c r="N10" s="2">
        <v>0.86</v>
      </c>
      <c r="O10" s="2">
        <v>0.18</v>
      </c>
      <c r="P10" s="2">
        <v>0.86</v>
      </c>
      <c r="R10" s="1" t="s">
        <v>19</v>
      </c>
      <c r="S10" s="2">
        <v>310.16000000000003</v>
      </c>
      <c r="T10" s="2">
        <v>74.540000000000006</v>
      </c>
      <c r="U10" s="2">
        <v>233.5</v>
      </c>
      <c r="V10" s="2">
        <v>1531.16</v>
      </c>
      <c r="W10" s="2">
        <v>360.67</v>
      </c>
      <c r="X10" s="2">
        <v>3527.54</v>
      </c>
      <c r="Y10" s="2">
        <v>466.91</v>
      </c>
      <c r="Z10" s="2">
        <v>5564.93</v>
      </c>
      <c r="AA10" s="2">
        <v>210.77</v>
      </c>
      <c r="AB10" s="2">
        <v>1604.17</v>
      </c>
      <c r="AC10" s="2">
        <v>268.26</v>
      </c>
      <c r="AD10" s="2">
        <v>33.46</v>
      </c>
      <c r="AE10" s="2">
        <v>198.28</v>
      </c>
      <c r="AF10" s="2">
        <v>33.119999999999997</v>
      </c>
      <c r="AI10" s="1" t="s">
        <v>19</v>
      </c>
      <c r="AJ10" s="2">
        <v>10452.969999999999</v>
      </c>
      <c r="AK10" s="2">
        <v>13284.07</v>
      </c>
      <c r="AL10" s="2">
        <v>7834.81</v>
      </c>
      <c r="AM10" s="2">
        <v>19945.27</v>
      </c>
      <c r="AN10" s="2">
        <v>12108.62</v>
      </c>
      <c r="AO10" s="2">
        <v>33621.97</v>
      </c>
      <c r="AP10" s="2">
        <v>15669.81</v>
      </c>
      <c r="AQ10" s="2">
        <v>51787.97</v>
      </c>
      <c r="AR10" s="2">
        <v>7136.31</v>
      </c>
      <c r="AS10" s="2">
        <v>18020.66</v>
      </c>
      <c r="AT10" s="2">
        <v>10507.08</v>
      </c>
      <c r="AU10" s="2">
        <v>6973.9</v>
      </c>
      <c r="AV10" s="2">
        <v>7955.48</v>
      </c>
      <c r="AW10" s="2">
        <v>6903.42</v>
      </c>
      <c r="AZ10" s="1" t="s">
        <v>19</v>
      </c>
      <c r="BA10" s="2">
        <v>10763.13</v>
      </c>
      <c r="BB10" s="2">
        <v>13358.61</v>
      </c>
      <c r="BC10" s="2">
        <v>8068.31</v>
      </c>
      <c r="BD10" s="2">
        <v>21476.43</v>
      </c>
      <c r="BE10" s="2">
        <v>12469.3</v>
      </c>
      <c r="BF10" s="2">
        <v>37149.519999999997</v>
      </c>
      <c r="BG10" s="2">
        <v>16136.72</v>
      </c>
      <c r="BH10" s="2">
        <v>57352.9</v>
      </c>
      <c r="BI10" s="2">
        <v>7347.08</v>
      </c>
      <c r="BJ10" s="2">
        <v>19624.830000000002</v>
      </c>
      <c r="BK10" s="2">
        <v>10775.34</v>
      </c>
      <c r="BL10" s="2">
        <v>7007.36</v>
      </c>
      <c r="BM10" s="2">
        <v>8153.76</v>
      </c>
      <c r="BN10" s="2">
        <v>6936.54</v>
      </c>
    </row>
    <row r="11" spans="2:66" x14ac:dyDescent="0.3">
      <c r="B11" s="1" t="s">
        <v>20</v>
      </c>
      <c r="C11" s="2">
        <v>0.18</v>
      </c>
      <c r="D11" s="2">
        <v>1.33</v>
      </c>
      <c r="E11" s="2">
        <v>0.18</v>
      </c>
      <c r="F11" s="2">
        <v>1.33</v>
      </c>
      <c r="G11" s="2">
        <v>0.18</v>
      </c>
      <c r="H11" s="2">
        <v>1.33</v>
      </c>
      <c r="I11" s="2">
        <v>0.18</v>
      </c>
      <c r="J11" s="2">
        <v>1.33</v>
      </c>
      <c r="K11" s="2">
        <v>0.18</v>
      </c>
      <c r="L11" s="2">
        <v>1.33</v>
      </c>
      <c r="M11" s="2">
        <v>0.18</v>
      </c>
      <c r="N11" s="2">
        <v>1.33</v>
      </c>
      <c r="O11" s="2">
        <v>0.18</v>
      </c>
      <c r="P11" s="2">
        <v>1.33</v>
      </c>
      <c r="R11" s="1" t="s">
        <v>20</v>
      </c>
      <c r="S11" s="2">
        <v>745.86</v>
      </c>
      <c r="T11" s="2">
        <v>252.88</v>
      </c>
      <c r="U11" s="2">
        <v>2031.95</v>
      </c>
      <c r="V11" s="2">
        <v>5287.38</v>
      </c>
      <c r="W11" s="2">
        <v>2369.91</v>
      </c>
      <c r="X11" s="2">
        <v>8770.2000000000007</v>
      </c>
      <c r="Y11" s="2">
        <v>2383.4</v>
      </c>
      <c r="Z11" s="2">
        <v>11518.65</v>
      </c>
      <c r="AA11" s="2">
        <v>1321.37</v>
      </c>
      <c r="AB11" s="2">
        <v>5739.75</v>
      </c>
      <c r="AC11" s="2">
        <v>552.14</v>
      </c>
      <c r="AD11" s="2">
        <v>1210.06</v>
      </c>
      <c r="AE11" s="2">
        <v>551.09</v>
      </c>
      <c r="AF11" s="2">
        <v>66.22</v>
      </c>
      <c r="AI11" s="1" t="s">
        <v>20</v>
      </c>
      <c r="AJ11" s="2">
        <v>23695.3</v>
      </c>
      <c r="AK11" s="2">
        <v>45074.23</v>
      </c>
      <c r="AL11" s="2">
        <v>28977.24</v>
      </c>
      <c r="AM11" s="2">
        <v>49202.36</v>
      </c>
      <c r="AN11" s="2">
        <v>41450.22</v>
      </c>
      <c r="AO11" s="2">
        <v>81632.39</v>
      </c>
      <c r="AP11" s="2">
        <v>49962.17</v>
      </c>
      <c r="AQ11" s="2">
        <v>107190.12</v>
      </c>
      <c r="AR11" s="2">
        <v>23540.97</v>
      </c>
      <c r="AS11" s="2">
        <v>42396.97</v>
      </c>
      <c r="AT11" s="2">
        <v>20999.1</v>
      </c>
      <c r="AU11" s="2">
        <v>52345.93</v>
      </c>
      <c r="AV11" s="2">
        <v>20781.82</v>
      </c>
      <c r="AW11" s="2">
        <v>13806.75</v>
      </c>
      <c r="AZ11" s="1" t="s">
        <v>20</v>
      </c>
      <c r="BA11" s="2">
        <v>24441.16</v>
      </c>
      <c r="BB11" s="2">
        <v>45327.1</v>
      </c>
      <c r="BC11" s="2">
        <v>31009.19</v>
      </c>
      <c r="BD11" s="2">
        <v>54489.73</v>
      </c>
      <c r="BE11" s="2">
        <v>43820.13</v>
      </c>
      <c r="BF11" s="2">
        <v>90402.59</v>
      </c>
      <c r="BG11" s="2">
        <v>52345.57</v>
      </c>
      <c r="BH11" s="2">
        <v>118708.77</v>
      </c>
      <c r="BI11" s="2">
        <v>24862.34</v>
      </c>
      <c r="BJ11" s="2">
        <v>48136.72</v>
      </c>
      <c r="BK11" s="2">
        <v>21551.24</v>
      </c>
      <c r="BL11" s="2">
        <v>53555.99</v>
      </c>
      <c r="BM11" s="2">
        <v>21332.91</v>
      </c>
      <c r="BN11" s="2">
        <v>13872.97</v>
      </c>
    </row>
    <row r="12" spans="2:66" x14ac:dyDescent="0.3">
      <c r="B12" s="1" t="s">
        <v>21</v>
      </c>
      <c r="C12" s="2">
        <v>0.19</v>
      </c>
      <c r="D12" s="2">
        <v>0.74</v>
      </c>
      <c r="E12" s="2">
        <v>0.19</v>
      </c>
      <c r="F12" s="2">
        <v>0.74</v>
      </c>
      <c r="G12" s="2">
        <v>0.19</v>
      </c>
      <c r="H12" s="2">
        <v>0.74</v>
      </c>
      <c r="I12" s="2">
        <v>0.19</v>
      </c>
      <c r="J12" s="2">
        <v>0.74</v>
      </c>
      <c r="K12" s="2">
        <v>0.19</v>
      </c>
      <c r="L12" s="2">
        <v>0.74</v>
      </c>
      <c r="M12" s="2">
        <v>0.19</v>
      </c>
      <c r="N12" s="2">
        <v>0.74</v>
      </c>
      <c r="O12" s="2">
        <v>0.19</v>
      </c>
      <c r="P12" s="2">
        <v>0.74</v>
      </c>
      <c r="R12" s="1" t="s">
        <v>21</v>
      </c>
      <c r="S12" s="2">
        <v>414.66</v>
      </c>
      <c r="T12" s="2">
        <v>429.14</v>
      </c>
      <c r="U12" s="2">
        <v>1518.68</v>
      </c>
      <c r="V12" s="2">
        <v>2521.38</v>
      </c>
      <c r="W12" s="2">
        <v>1733.4</v>
      </c>
      <c r="X12" s="2">
        <v>4168.25</v>
      </c>
      <c r="Y12" s="2">
        <v>1735.72</v>
      </c>
      <c r="Z12" s="2">
        <v>5758.33</v>
      </c>
      <c r="AA12" s="2">
        <v>486.36</v>
      </c>
      <c r="AB12" s="2">
        <v>1251.1500000000001</v>
      </c>
      <c r="AC12" s="2">
        <v>246.33</v>
      </c>
      <c r="AD12" s="2">
        <v>33.450000000000003</v>
      </c>
      <c r="AE12" s="2">
        <v>245.81</v>
      </c>
      <c r="AF12" s="2">
        <v>33.119999999999997</v>
      </c>
      <c r="AI12" s="1" t="s">
        <v>21</v>
      </c>
      <c r="AJ12" s="2">
        <v>13645.37</v>
      </c>
      <c r="AK12" s="2">
        <v>22433</v>
      </c>
      <c r="AL12" s="2">
        <v>16606.11</v>
      </c>
      <c r="AM12" s="2">
        <v>23468.69</v>
      </c>
      <c r="AN12" s="2">
        <v>23314.400000000001</v>
      </c>
      <c r="AO12" s="2">
        <v>38798.589999999997</v>
      </c>
      <c r="AP12" s="2">
        <v>28185.14</v>
      </c>
      <c r="AQ12" s="2">
        <v>53596.29</v>
      </c>
      <c r="AR12" s="2">
        <v>11196.59</v>
      </c>
      <c r="AS12" s="2">
        <v>17004.02</v>
      </c>
      <c r="AT12" s="2">
        <v>10529.2</v>
      </c>
      <c r="AU12" s="2">
        <v>6973.95</v>
      </c>
      <c r="AV12" s="2">
        <v>10421.44</v>
      </c>
      <c r="AW12" s="2">
        <v>6903.71</v>
      </c>
      <c r="AZ12" s="1" t="s">
        <v>21</v>
      </c>
      <c r="BA12" s="2">
        <v>14060.02</v>
      </c>
      <c r="BB12" s="2">
        <v>22862.13</v>
      </c>
      <c r="BC12" s="2">
        <v>18124.79</v>
      </c>
      <c r="BD12" s="2">
        <v>25990.080000000002</v>
      </c>
      <c r="BE12" s="2">
        <v>25047.8</v>
      </c>
      <c r="BF12" s="2">
        <v>42966.84</v>
      </c>
      <c r="BG12" s="2">
        <v>29920.87</v>
      </c>
      <c r="BH12" s="2">
        <v>59354.62</v>
      </c>
      <c r="BI12" s="2">
        <v>11682.95</v>
      </c>
      <c r="BJ12" s="2">
        <v>18255.18</v>
      </c>
      <c r="BK12" s="2">
        <v>10775.53</v>
      </c>
      <c r="BL12" s="2">
        <v>7007.4</v>
      </c>
      <c r="BM12" s="2">
        <v>10667.25</v>
      </c>
      <c r="BN12" s="2">
        <v>6936.83</v>
      </c>
    </row>
    <row r="13" spans="2:66" x14ac:dyDescent="0.3">
      <c r="B13" s="1" t="s">
        <v>22</v>
      </c>
      <c r="C13" s="2">
        <v>0.45</v>
      </c>
      <c r="D13" s="2">
        <v>0.2</v>
      </c>
      <c r="E13" s="2">
        <v>0.45</v>
      </c>
      <c r="F13" s="2">
        <v>0.2</v>
      </c>
      <c r="G13" s="2">
        <v>0.45</v>
      </c>
      <c r="H13" s="2">
        <v>0.2</v>
      </c>
      <c r="I13" s="2">
        <v>0.45</v>
      </c>
      <c r="J13" s="2">
        <v>0.2</v>
      </c>
      <c r="K13" s="2">
        <v>0.45</v>
      </c>
      <c r="L13" s="2">
        <v>0.2</v>
      </c>
      <c r="M13" s="2">
        <v>0.45</v>
      </c>
      <c r="N13" s="2">
        <v>0.2</v>
      </c>
      <c r="O13" s="2">
        <v>0.45</v>
      </c>
      <c r="P13" s="2">
        <v>0.2</v>
      </c>
      <c r="R13" s="1" t="s">
        <v>22</v>
      </c>
      <c r="S13" s="2">
        <v>416.53</v>
      </c>
      <c r="T13" s="2">
        <v>5080.3599999999997</v>
      </c>
      <c r="U13" s="2">
        <v>11739.06</v>
      </c>
      <c r="V13" s="2">
        <v>11098.28</v>
      </c>
      <c r="W13" s="2">
        <v>16674.580000000002</v>
      </c>
      <c r="X13" s="2">
        <v>16101.97</v>
      </c>
      <c r="Y13" s="2">
        <v>4517.3100000000004</v>
      </c>
      <c r="Z13" s="2">
        <v>22359.040000000001</v>
      </c>
      <c r="AA13" s="2">
        <v>352.94</v>
      </c>
      <c r="AB13" s="2">
        <v>4928.84</v>
      </c>
      <c r="AC13" s="2">
        <v>1006.84</v>
      </c>
      <c r="AD13" s="2">
        <v>616.67999999999995</v>
      </c>
      <c r="AE13" s="2">
        <v>254.69</v>
      </c>
      <c r="AF13" s="2">
        <v>613.02</v>
      </c>
      <c r="AI13" s="1" t="s">
        <v>22</v>
      </c>
      <c r="AJ13" s="2">
        <v>74252.509999999995</v>
      </c>
      <c r="AK13" s="2">
        <v>82108.58</v>
      </c>
      <c r="AL13" s="2">
        <v>109257.87</v>
      </c>
      <c r="AM13" s="2">
        <v>103290.63</v>
      </c>
      <c r="AN13" s="2">
        <v>160544.78</v>
      </c>
      <c r="AO13" s="2">
        <v>149860.21</v>
      </c>
      <c r="AP13" s="2">
        <v>167258.17000000001</v>
      </c>
      <c r="AQ13" s="2">
        <v>208098.68</v>
      </c>
      <c r="AR13" s="2">
        <v>63705.81</v>
      </c>
      <c r="AS13" s="2">
        <v>58040.93</v>
      </c>
      <c r="AT13" s="2">
        <v>102888.28</v>
      </c>
      <c r="AU13" s="2">
        <v>34421.4</v>
      </c>
      <c r="AV13" s="2">
        <v>53080.14</v>
      </c>
      <c r="AW13" s="2">
        <v>34069.21</v>
      </c>
      <c r="AZ13" s="1" t="s">
        <v>22</v>
      </c>
      <c r="BA13" s="2">
        <v>74669.05</v>
      </c>
      <c r="BB13" s="2">
        <v>87188.94</v>
      </c>
      <c r="BC13" s="2">
        <v>120996.93</v>
      </c>
      <c r="BD13" s="2">
        <v>114388.91</v>
      </c>
      <c r="BE13" s="2">
        <v>177219.36</v>
      </c>
      <c r="BF13" s="2">
        <v>165962.19</v>
      </c>
      <c r="BG13" s="2">
        <v>171775.48</v>
      </c>
      <c r="BH13" s="2">
        <v>230457.72</v>
      </c>
      <c r="BI13" s="2">
        <v>64058.75</v>
      </c>
      <c r="BJ13" s="2">
        <v>62969.78</v>
      </c>
      <c r="BK13" s="2">
        <v>103895.11</v>
      </c>
      <c r="BL13" s="2">
        <v>35038.080000000002</v>
      </c>
      <c r="BM13" s="2">
        <v>53334.83</v>
      </c>
      <c r="BN13" s="2">
        <v>34682.230000000003</v>
      </c>
    </row>
    <row r="14" spans="2:66" x14ac:dyDescent="0.3">
      <c r="B14" s="1" t="s">
        <v>23</v>
      </c>
      <c r="C14" s="2">
        <v>1.53</v>
      </c>
      <c r="D14" s="2">
        <v>0.2</v>
      </c>
      <c r="E14" s="2">
        <v>1.53</v>
      </c>
      <c r="F14" s="2">
        <v>0.2</v>
      </c>
      <c r="G14" s="2">
        <v>1.53</v>
      </c>
      <c r="H14" s="2">
        <v>0.2</v>
      </c>
      <c r="I14" s="2">
        <v>1.53</v>
      </c>
      <c r="J14" s="2">
        <v>0.2</v>
      </c>
      <c r="K14" s="2">
        <v>1.53</v>
      </c>
      <c r="L14" s="2">
        <v>0.2</v>
      </c>
      <c r="M14" s="2">
        <v>1.53</v>
      </c>
      <c r="N14" s="2">
        <v>0.2</v>
      </c>
      <c r="O14" s="2">
        <v>1.53</v>
      </c>
      <c r="P14" s="2">
        <v>0.2</v>
      </c>
      <c r="R14" s="1" t="s">
        <v>23</v>
      </c>
      <c r="S14" s="2">
        <v>3830.57</v>
      </c>
      <c r="T14" s="2">
        <v>513.17999999999995</v>
      </c>
      <c r="U14" s="2">
        <v>3112.66</v>
      </c>
      <c r="V14" s="2">
        <v>1816.22</v>
      </c>
      <c r="W14" s="2">
        <v>4465.9399999999996</v>
      </c>
      <c r="X14" s="2">
        <v>3003.91</v>
      </c>
      <c r="Y14" s="2">
        <v>3230.74</v>
      </c>
      <c r="Z14" s="2">
        <v>3676.31</v>
      </c>
      <c r="AA14" s="2">
        <v>78.8</v>
      </c>
      <c r="AB14" s="2">
        <v>1240</v>
      </c>
      <c r="AC14" s="2">
        <v>2962.01</v>
      </c>
      <c r="AD14" s="2">
        <v>115.42</v>
      </c>
      <c r="AE14" s="2">
        <v>50.91</v>
      </c>
      <c r="AF14" s="2">
        <v>114.97</v>
      </c>
      <c r="AI14" s="1" t="s">
        <v>23</v>
      </c>
      <c r="AJ14" s="2">
        <v>35649.19</v>
      </c>
      <c r="AK14" s="2">
        <v>13676.95</v>
      </c>
      <c r="AL14" s="2">
        <v>28965.34</v>
      </c>
      <c r="AM14" s="2">
        <v>16906.73</v>
      </c>
      <c r="AN14" s="2">
        <v>41559.01</v>
      </c>
      <c r="AO14" s="2">
        <v>27958.07</v>
      </c>
      <c r="AP14" s="2">
        <v>45964.87</v>
      </c>
      <c r="AQ14" s="2">
        <v>34208.879999999997</v>
      </c>
      <c r="AR14" s="2">
        <v>14222.91</v>
      </c>
      <c r="AS14" s="2">
        <v>11805.96</v>
      </c>
      <c r="AT14" s="2">
        <v>31183.57</v>
      </c>
      <c r="AU14" s="2">
        <v>6892.06</v>
      </c>
      <c r="AV14" s="2">
        <v>10615.93</v>
      </c>
      <c r="AW14" s="2">
        <v>6821.98</v>
      </c>
      <c r="AZ14" s="1" t="s">
        <v>23</v>
      </c>
      <c r="BA14" s="2">
        <v>39479.760000000002</v>
      </c>
      <c r="BB14" s="2">
        <v>14190.13</v>
      </c>
      <c r="BC14" s="2">
        <v>32078</v>
      </c>
      <c r="BD14" s="2">
        <v>18722.96</v>
      </c>
      <c r="BE14" s="2">
        <v>46024.95</v>
      </c>
      <c r="BF14" s="2">
        <v>30961.99</v>
      </c>
      <c r="BG14" s="2">
        <v>49195.61</v>
      </c>
      <c r="BH14" s="2">
        <v>37885.19</v>
      </c>
      <c r="BI14" s="2">
        <v>14301.71</v>
      </c>
      <c r="BJ14" s="2">
        <v>13045.96</v>
      </c>
      <c r="BK14" s="2">
        <v>34145.58</v>
      </c>
      <c r="BL14" s="2">
        <v>7007.48</v>
      </c>
      <c r="BM14" s="2">
        <v>10666.84</v>
      </c>
      <c r="BN14" s="2">
        <v>6936.95</v>
      </c>
    </row>
    <row r="15" spans="2:66" x14ac:dyDescent="0.3">
      <c r="B15" s="1" t="s">
        <v>24</v>
      </c>
      <c r="C15" s="2">
        <v>1.3</v>
      </c>
      <c r="D15" s="2">
        <v>0.23</v>
      </c>
      <c r="E15" s="2">
        <v>1.3</v>
      </c>
      <c r="F15" s="2">
        <v>0.23</v>
      </c>
      <c r="G15" s="2">
        <v>1.3</v>
      </c>
      <c r="H15" s="2">
        <v>0.23</v>
      </c>
      <c r="I15" s="2">
        <v>1.3</v>
      </c>
      <c r="J15" s="2">
        <v>0.23</v>
      </c>
      <c r="K15" s="2">
        <v>1.3</v>
      </c>
      <c r="L15" s="2">
        <v>0.23</v>
      </c>
      <c r="M15" s="2">
        <v>1.3</v>
      </c>
      <c r="N15" s="2">
        <v>0.23</v>
      </c>
      <c r="O15" s="2">
        <v>1.3</v>
      </c>
      <c r="P15" s="2">
        <v>0.23</v>
      </c>
      <c r="R15" s="1" t="s">
        <v>24</v>
      </c>
      <c r="S15" s="2">
        <v>11343.73</v>
      </c>
      <c r="T15" s="2">
        <v>3172.36</v>
      </c>
      <c r="U15" s="2">
        <v>8988.41</v>
      </c>
      <c r="V15" s="2">
        <v>3507.73</v>
      </c>
      <c r="W15" s="2">
        <v>13893.91</v>
      </c>
      <c r="X15" s="2">
        <v>8535.56</v>
      </c>
      <c r="Y15" s="2">
        <v>12494.68</v>
      </c>
      <c r="Z15" s="2">
        <v>12238.15</v>
      </c>
      <c r="AA15" s="2">
        <v>5408.31</v>
      </c>
      <c r="AB15" s="2">
        <v>4121.67</v>
      </c>
      <c r="AC15" s="2">
        <v>15259.83</v>
      </c>
      <c r="AD15" s="2">
        <v>210.68</v>
      </c>
      <c r="AE15" s="2">
        <v>711.1</v>
      </c>
      <c r="AF15" s="2">
        <v>209.88</v>
      </c>
      <c r="AI15" s="1" t="s">
        <v>24</v>
      </c>
      <c r="AJ15" s="2">
        <v>105559.24</v>
      </c>
      <c r="AK15" s="2">
        <v>51570.58</v>
      </c>
      <c r="AL15" s="2">
        <v>83661.34</v>
      </c>
      <c r="AM15" s="2">
        <v>41485.74</v>
      </c>
      <c r="AN15" s="2">
        <v>129294.45</v>
      </c>
      <c r="AO15" s="2">
        <v>79442.87</v>
      </c>
      <c r="AP15" s="2">
        <v>139088.19</v>
      </c>
      <c r="AQ15" s="2">
        <v>113911.12</v>
      </c>
      <c r="AR15" s="2">
        <v>61126.12</v>
      </c>
      <c r="AS15" s="2">
        <v>37790.03</v>
      </c>
      <c r="AT15" s="2">
        <v>97881.84</v>
      </c>
      <c r="AU15" s="2">
        <v>20811.759999999998</v>
      </c>
      <c r="AV15" s="2">
        <v>76409.350000000006</v>
      </c>
      <c r="AW15" s="2">
        <v>20600.900000000001</v>
      </c>
      <c r="AZ15" s="1" t="s">
        <v>24</v>
      </c>
      <c r="BA15" s="2">
        <v>116902.97</v>
      </c>
      <c r="BB15" s="2">
        <v>54742.93</v>
      </c>
      <c r="BC15" s="2">
        <v>92649.74</v>
      </c>
      <c r="BD15" s="2">
        <v>44993.48</v>
      </c>
      <c r="BE15" s="2">
        <v>143188.35999999999</v>
      </c>
      <c r="BF15" s="2">
        <v>87978.43</v>
      </c>
      <c r="BG15" s="2">
        <v>151582.87</v>
      </c>
      <c r="BH15" s="2">
        <v>126149.26</v>
      </c>
      <c r="BI15" s="2">
        <v>66534.429999999993</v>
      </c>
      <c r="BJ15" s="2">
        <v>41911.699999999997</v>
      </c>
      <c r="BK15" s="2">
        <v>113141.67</v>
      </c>
      <c r="BL15" s="2">
        <v>21022.44</v>
      </c>
      <c r="BM15" s="2">
        <v>77120.45</v>
      </c>
      <c r="BN15" s="2">
        <v>20810.78</v>
      </c>
    </row>
    <row r="16" spans="2:66" x14ac:dyDescent="0.3">
      <c r="B16" s="1" t="s">
        <v>25</v>
      </c>
      <c r="C16" s="2">
        <v>0.2</v>
      </c>
      <c r="D16" s="2">
        <v>0.18</v>
      </c>
      <c r="E16" s="2">
        <v>0.2</v>
      </c>
      <c r="F16" s="2">
        <v>0.18</v>
      </c>
      <c r="G16" s="2">
        <v>0.2</v>
      </c>
      <c r="H16" s="2">
        <v>0.18</v>
      </c>
      <c r="I16" s="2">
        <v>0.2</v>
      </c>
      <c r="J16" s="2">
        <v>0.18</v>
      </c>
      <c r="K16" s="2">
        <v>0.2</v>
      </c>
      <c r="L16" s="2">
        <v>0.18</v>
      </c>
      <c r="M16" s="2">
        <v>0.2</v>
      </c>
      <c r="N16" s="2">
        <v>0.18</v>
      </c>
      <c r="O16" s="2">
        <v>0.2</v>
      </c>
      <c r="P16" s="2">
        <v>0.18</v>
      </c>
      <c r="R16" s="1" t="s">
        <v>25</v>
      </c>
      <c r="S16" s="2">
        <v>8775.2000000000007</v>
      </c>
      <c r="T16" s="2">
        <v>1845.87</v>
      </c>
      <c r="U16" s="2">
        <v>7756.97</v>
      </c>
      <c r="V16" s="2">
        <v>3400.87</v>
      </c>
      <c r="W16" s="2">
        <v>10880.97</v>
      </c>
      <c r="X16" s="2">
        <v>5758.47</v>
      </c>
      <c r="Y16" s="2">
        <v>7625.81</v>
      </c>
      <c r="Z16" s="2">
        <v>6148.16</v>
      </c>
      <c r="AA16" s="2">
        <v>1910.32</v>
      </c>
      <c r="AB16" s="2">
        <v>2964.72</v>
      </c>
      <c r="AC16" s="2">
        <v>533.54999999999995</v>
      </c>
      <c r="AD16" s="2">
        <v>554.66999999999996</v>
      </c>
      <c r="AE16" s="2">
        <v>534.27</v>
      </c>
      <c r="AF16" s="2">
        <v>551.97</v>
      </c>
      <c r="AI16" s="1" t="s">
        <v>25</v>
      </c>
      <c r="AJ16" s="2">
        <v>81664.88</v>
      </c>
      <c r="AK16" s="2">
        <v>38260.870000000003</v>
      </c>
      <c r="AL16" s="2">
        <v>72192.42</v>
      </c>
      <c r="AM16" s="2">
        <v>37527.82</v>
      </c>
      <c r="AN16" s="2">
        <v>101272.21</v>
      </c>
      <c r="AO16" s="2">
        <v>60036.45</v>
      </c>
      <c r="AP16" s="2">
        <v>94400.1</v>
      </c>
      <c r="AQ16" s="2">
        <v>72453.95</v>
      </c>
      <c r="AR16" s="2">
        <v>36727.15</v>
      </c>
      <c r="AS16" s="2">
        <v>31848.87</v>
      </c>
      <c r="AT16" s="2">
        <v>31794.43</v>
      </c>
      <c r="AU16" s="2">
        <v>20467.93</v>
      </c>
      <c r="AV16" s="2">
        <v>31465.94</v>
      </c>
      <c r="AW16" s="2">
        <v>20258.310000000001</v>
      </c>
      <c r="AZ16" s="1" t="s">
        <v>25</v>
      </c>
      <c r="BA16" s="2">
        <v>90440.08</v>
      </c>
      <c r="BB16" s="2">
        <v>40106.74</v>
      </c>
      <c r="BC16" s="2">
        <v>79949.39</v>
      </c>
      <c r="BD16" s="2">
        <v>40928.68</v>
      </c>
      <c r="BE16" s="2">
        <v>112153.17</v>
      </c>
      <c r="BF16" s="2">
        <v>65794.92</v>
      </c>
      <c r="BG16" s="2">
        <v>102025.9</v>
      </c>
      <c r="BH16" s="2">
        <v>78602.11</v>
      </c>
      <c r="BI16" s="2">
        <v>38637.47</v>
      </c>
      <c r="BJ16" s="2">
        <v>34813.589999999997</v>
      </c>
      <c r="BK16" s="2">
        <v>32327.98</v>
      </c>
      <c r="BL16" s="2">
        <v>21022.6</v>
      </c>
      <c r="BM16" s="2">
        <v>32000.21</v>
      </c>
      <c r="BN16" s="2">
        <v>20810.28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0.14000000000000001</v>
      </c>
      <c r="L23" s="2">
        <v>0.09</v>
      </c>
      <c r="M23" s="2">
        <v>0.12</v>
      </c>
      <c r="N23" s="2">
        <v>0.08</v>
      </c>
      <c r="O23" s="2">
        <v>0.12</v>
      </c>
      <c r="P23" s="2">
        <v>0.08</v>
      </c>
      <c r="R23" s="1" t="s">
        <v>18</v>
      </c>
      <c r="S23" s="2">
        <v>2845.36</v>
      </c>
      <c r="T23" s="2">
        <v>1249.68</v>
      </c>
      <c r="U23" s="2">
        <v>2846.38</v>
      </c>
      <c r="V23" s="2">
        <v>1322.14</v>
      </c>
      <c r="W23" s="2">
        <v>2846.31</v>
      </c>
      <c r="X23" s="2">
        <v>1378.4</v>
      </c>
      <c r="Y23" s="2">
        <v>2846.53</v>
      </c>
      <c r="Z23" s="2">
        <v>1266.76</v>
      </c>
      <c r="AA23" s="2">
        <v>2036.75</v>
      </c>
      <c r="AB23" s="2">
        <v>827.81</v>
      </c>
      <c r="AC23" s="2">
        <v>1771.43</v>
      </c>
      <c r="AD23" s="2">
        <v>717.83</v>
      </c>
      <c r="AE23" s="2">
        <v>878.61</v>
      </c>
      <c r="AF23" s="2">
        <v>513.41999999999996</v>
      </c>
      <c r="AI23" s="1" t="s">
        <v>18</v>
      </c>
      <c r="AJ23" s="2">
        <v>26493.46</v>
      </c>
      <c r="AK23" s="2">
        <v>17830.41</v>
      </c>
      <c r="AL23" s="2">
        <v>26493.21</v>
      </c>
      <c r="AM23" s="2">
        <v>18808.95</v>
      </c>
      <c r="AN23" s="2">
        <v>26492.78</v>
      </c>
      <c r="AO23" s="2">
        <v>19559.830000000002</v>
      </c>
      <c r="AP23" s="2">
        <v>26492.42</v>
      </c>
      <c r="AQ23" s="2">
        <v>18073.03</v>
      </c>
      <c r="AR23" s="2">
        <v>17555.599999999999</v>
      </c>
      <c r="AS23" s="2">
        <v>11913.77</v>
      </c>
      <c r="AT23" s="2">
        <v>17690.47</v>
      </c>
      <c r="AU23" s="2">
        <v>12023.33</v>
      </c>
      <c r="AV23" s="2">
        <v>8750.6299999999992</v>
      </c>
      <c r="AW23" s="2">
        <v>8613.59</v>
      </c>
      <c r="AZ23" s="1" t="s">
        <v>18</v>
      </c>
      <c r="BA23" s="2">
        <v>29338.82</v>
      </c>
      <c r="BB23" s="2">
        <v>19080.09</v>
      </c>
      <c r="BC23" s="2">
        <v>29339.59</v>
      </c>
      <c r="BD23" s="2">
        <v>20131.09</v>
      </c>
      <c r="BE23" s="2">
        <v>29339.08</v>
      </c>
      <c r="BF23" s="2">
        <v>20938.23</v>
      </c>
      <c r="BG23" s="2">
        <v>29338.95</v>
      </c>
      <c r="BH23" s="2">
        <v>19339.8</v>
      </c>
      <c r="BI23" s="2">
        <v>19592.349999999999</v>
      </c>
      <c r="BJ23" s="2">
        <v>12741.58</v>
      </c>
      <c r="BK23" s="2">
        <v>19461.900000000001</v>
      </c>
      <c r="BL23" s="2">
        <v>12741.16</v>
      </c>
      <c r="BM23" s="2">
        <v>9629.24</v>
      </c>
      <c r="BN23" s="2">
        <v>9127.02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0.11</v>
      </c>
      <c r="M24" s="2">
        <v>0.03</v>
      </c>
      <c r="N24" s="2">
        <v>0.01</v>
      </c>
      <c r="O24" s="2">
        <v>0.03</v>
      </c>
      <c r="P24" s="2">
        <v>0.01</v>
      </c>
      <c r="R24" s="1" t="s">
        <v>19</v>
      </c>
      <c r="S24" s="2">
        <v>103.39</v>
      </c>
      <c r="T24" s="2">
        <v>24.85</v>
      </c>
      <c r="U24" s="2">
        <v>106.14</v>
      </c>
      <c r="V24" s="2">
        <v>695.98</v>
      </c>
      <c r="W24" s="2">
        <v>106.08</v>
      </c>
      <c r="X24" s="2">
        <v>1037.51</v>
      </c>
      <c r="Y24" s="2">
        <v>106.12</v>
      </c>
      <c r="Z24" s="2">
        <v>1264.76</v>
      </c>
      <c r="AA24" s="2">
        <v>70.260000000000005</v>
      </c>
      <c r="AB24" s="2">
        <v>534.72</v>
      </c>
      <c r="AC24" s="2">
        <v>60.97</v>
      </c>
      <c r="AD24" s="2">
        <v>7.6</v>
      </c>
      <c r="AE24" s="2">
        <v>35.409999999999997</v>
      </c>
      <c r="AF24" s="2">
        <v>5.91</v>
      </c>
      <c r="AI24" s="1" t="s">
        <v>19</v>
      </c>
      <c r="AJ24" s="2">
        <v>3484.32</v>
      </c>
      <c r="AK24" s="2">
        <v>4428.0200000000004</v>
      </c>
      <c r="AL24" s="2">
        <v>3561.28</v>
      </c>
      <c r="AM24" s="2">
        <v>9066.0300000000007</v>
      </c>
      <c r="AN24" s="2">
        <v>3561.36</v>
      </c>
      <c r="AO24" s="2">
        <v>9888.82</v>
      </c>
      <c r="AP24" s="2">
        <v>3561.32</v>
      </c>
      <c r="AQ24" s="2">
        <v>11769.99</v>
      </c>
      <c r="AR24" s="2">
        <v>2378.77</v>
      </c>
      <c r="AS24" s="2">
        <v>6006.89</v>
      </c>
      <c r="AT24" s="2">
        <v>2387.9699999999998</v>
      </c>
      <c r="AU24" s="2">
        <v>1584.98</v>
      </c>
      <c r="AV24" s="2">
        <v>1420.62</v>
      </c>
      <c r="AW24" s="2">
        <v>1232.75</v>
      </c>
      <c r="AZ24" s="1" t="s">
        <v>19</v>
      </c>
      <c r="BA24" s="2">
        <v>3587.71</v>
      </c>
      <c r="BB24" s="2">
        <v>4452.87</v>
      </c>
      <c r="BC24" s="2">
        <v>3667.41</v>
      </c>
      <c r="BD24" s="2">
        <v>9762.01</v>
      </c>
      <c r="BE24" s="2">
        <v>3667.44</v>
      </c>
      <c r="BF24" s="2">
        <v>10926.33</v>
      </c>
      <c r="BG24" s="2">
        <v>3667.44</v>
      </c>
      <c r="BH24" s="2">
        <v>13034.75</v>
      </c>
      <c r="BI24" s="2">
        <v>2449.0300000000002</v>
      </c>
      <c r="BJ24" s="2">
        <v>6541.61</v>
      </c>
      <c r="BK24" s="2">
        <v>2448.94</v>
      </c>
      <c r="BL24" s="2">
        <v>1592.58</v>
      </c>
      <c r="BM24" s="2">
        <v>1456.03</v>
      </c>
      <c r="BN24" s="2">
        <v>1238.67</v>
      </c>
    </row>
    <row r="25" spans="2:66" x14ac:dyDescent="0.3">
      <c r="B25" s="1" t="s">
        <v>20</v>
      </c>
      <c r="C25" s="2">
        <v>0.04</v>
      </c>
      <c r="D25" s="2">
        <v>0.01</v>
      </c>
      <c r="E25" s="2">
        <v>0.09</v>
      </c>
      <c r="F25" s="2">
        <v>0.13</v>
      </c>
      <c r="G25" s="2">
        <v>7.0000000000000007E-2</v>
      </c>
      <c r="H25" s="2">
        <v>0.13</v>
      </c>
      <c r="I25" s="2">
        <v>0.06</v>
      </c>
      <c r="J25" s="2">
        <v>0.13</v>
      </c>
      <c r="K25" s="2">
        <v>7.0000000000000007E-2</v>
      </c>
      <c r="L25" s="2">
        <v>0.16</v>
      </c>
      <c r="M25" s="2">
        <v>0.03</v>
      </c>
      <c r="N25" s="2">
        <v>0.03</v>
      </c>
      <c r="O25" s="2">
        <v>0.04</v>
      </c>
      <c r="P25" s="2">
        <v>0.01</v>
      </c>
      <c r="R25" s="1" t="s">
        <v>20</v>
      </c>
      <c r="S25" s="2">
        <v>248.62</v>
      </c>
      <c r="T25" s="2">
        <v>84.29</v>
      </c>
      <c r="U25" s="2">
        <v>923.61</v>
      </c>
      <c r="V25" s="2">
        <v>2403.35</v>
      </c>
      <c r="W25" s="2">
        <v>697.03</v>
      </c>
      <c r="X25" s="2">
        <v>2579.4699999999998</v>
      </c>
      <c r="Y25" s="2">
        <v>541.67999999999995</v>
      </c>
      <c r="Z25" s="2">
        <v>2617.88</v>
      </c>
      <c r="AA25" s="2">
        <v>440.46</v>
      </c>
      <c r="AB25" s="2">
        <v>1913.25</v>
      </c>
      <c r="AC25" s="2">
        <v>125.49</v>
      </c>
      <c r="AD25" s="2">
        <v>275.01</v>
      </c>
      <c r="AE25" s="2">
        <v>98.41</v>
      </c>
      <c r="AF25" s="2">
        <v>11.82</v>
      </c>
      <c r="AI25" s="1" t="s">
        <v>20</v>
      </c>
      <c r="AJ25" s="2">
        <v>7898.43</v>
      </c>
      <c r="AK25" s="2">
        <v>15024.74</v>
      </c>
      <c r="AL25" s="2">
        <v>13171.47</v>
      </c>
      <c r="AM25" s="2">
        <v>22364.71</v>
      </c>
      <c r="AN25" s="2">
        <v>12191.24</v>
      </c>
      <c r="AO25" s="2">
        <v>24009.53</v>
      </c>
      <c r="AP25" s="2">
        <v>11355.04</v>
      </c>
      <c r="AQ25" s="2">
        <v>24361.39</v>
      </c>
      <c r="AR25" s="2">
        <v>7846.99</v>
      </c>
      <c r="AS25" s="2">
        <v>14132.32</v>
      </c>
      <c r="AT25" s="2">
        <v>4772.5200000000004</v>
      </c>
      <c r="AU25" s="2">
        <v>11896.8</v>
      </c>
      <c r="AV25" s="2">
        <v>3711.04</v>
      </c>
      <c r="AW25" s="2">
        <v>2465.4899999999998</v>
      </c>
      <c r="AZ25" s="1" t="s">
        <v>20</v>
      </c>
      <c r="BA25" s="2">
        <v>8147.05</v>
      </c>
      <c r="BB25" s="2">
        <v>15109.03</v>
      </c>
      <c r="BC25" s="2">
        <v>14095.09</v>
      </c>
      <c r="BD25" s="2">
        <v>24768.06</v>
      </c>
      <c r="BE25" s="2">
        <v>12888.27</v>
      </c>
      <c r="BF25" s="2">
        <v>26589</v>
      </c>
      <c r="BG25" s="2">
        <v>11896.72</v>
      </c>
      <c r="BH25" s="2">
        <v>26979.27</v>
      </c>
      <c r="BI25" s="2">
        <v>8287.4500000000007</v>
      </c>
      <c r="BJ25" s="2">
        <v>16045.57</v>
      </c>
      <c r="BK25" s="2">
        <v>4898.01</v>
      </c>
      <c r="BL25" s="2">
        <v>12171.82</v>
      </c>
      <c r="BM25" s="2">
        <v>3809.45</v>
      </c>
      <c r="BN25" s="2">
        <v>2477.3200000000002</v>
      </c>
    </row>
    <row r="26" spans="2:66" x14ac:dyDescent="0.3">
      <c r="B26" s="1" t="s">
        <v>21</v>
      </c>
      <c r="C26" s="2">
        <v>0.04</v>
      </c>
      <c r="D26" s="2">
        <v>0.03</v>
      </c>
      <c r="E26" s="2">
        <v>0.11</v>
      </c>
      <c r="F26" s="2">
        <v>0.13</v>
      </c>
      <c r="G26" s="2">
        <v>0.09</v>
      </c>
      <c r="H26" s="2">
        <v>0.13</v>
      </c>
      <c r="I26" s="2">
        <v>0.08</v>
      </c>
      <c r="J26" s="2">
        <v>0.13</v>
      </c>
      <c r="K26" s="2">
        <v>0.06</v>
      </c>
      <c r="L26" s="2">
        <v>0.09</v>
      </c>
      <c r="M26" s="2">
        <v>0.03</v>
      </c>
      <c r="N26" s="2">
        <v>0.01</v>
      </c>
      <c r="O26" s="2">
        <v>0.03</v>
      </c>
      <c r="P26" s="2">
        <v>0.01</v>
      </c>
      <c r="R26" s="1" t="s">
        <v>21</v>
      </c>
      <c r="S26" s="2">
        <v>138.22</v>
      </c>
      <c r="T26" s="2">
        <v>143.05000000000001</v>
      </c>
      <c r="U26" s="2">
        <v>690.31</v>
      </c>
      <c r="V26" s="2">
        <v>1146.08</v>
      </c>
      <c r="W26" s="2">
        <v>509.82</v>
      </c>
      <c r="X26" s="2">
        <v>1225.96</v>
      </c>
      <c r="Y26" s="2">
        <v>394.48</v>
      </c>
      <c r="Z26" s="2">
        <v>1308.71</v>
      </c>
      <c r="AA26" s="2">
        <v>162.12</v>
      </c>
      <c r="AB26" s="2">
        <v>417.05</v>
      </c>
      <c r="AC26" s="2">
        <v>55.98</v>
      </c>
      <c r="AD26" s="2">
        <v>7.6</v>
      </c>
      <c r="AE26" s="2">
        <v>43.89</v>
      </c>
      <c r="AF26" s="2">
        <v>5.91</v>
      </c>
      <c r="AI26" s="1" t="s">
        <v>21</v>
      </c>
      <c r="AJ26" s="2">
        <v>4548.46</v>
      </c>
      <c r="AK26" s="2">
        <v>7477.67</v>
      </c>
      <c r="AL26" s="2">
        <v>7548.23</v>
      </c>
      <c r="AM26" s="2">
        <v>10667.59</v>
      </c>
      <c r="AN26" s="2">
        <v>6857.18</v>
      </c>
      <c r="AO26" s="2">
        <v>11411.35</v>
      </c>
      <c r="AP26" s="2">
        <v>6405.71</v>
      </c>
      <c r="AQ26" s="2">
        <v>12180.97</v>
      </c>
      <c r="AR26" s="2">
        <v>3732.2</v>
      </c>
      <c r="AS26" s="2">
        <v>5668.01</v>
      </c>
      <c r="AT26" s="2">
        <v>2393</v>
      </c>
      <c r="AU26" s="2">
        <v>1584.99</v>
      </c>
      <c r="AV26" s="2">
        <v>1860.97</v>
      </c>
      <c r="AW26" s="2">
        <v>1232.8</v>
      </c>
      <c r="AZ26" s="1" t="s">
        <v>21</v>
      </c>
      <c r="BA26" s="2">
        <v>4686.67</v>
      </c>
      <c r="BB26" s="2">
        <v>7620.71</v>
      </c>
      <c r="BC26" s="2">
        <v>8238.5400000000009</v>
      </c>
      <c r="BD26" s="2">
        <v>11813.67</v>
      </c>
      <c r="BE26" s="2">
        <v>7367</v>
      </c>
      <c r="BF26" s="2">
        <v>12637.31</v>
      </c>
      <c r="BG26" s="2">
        <v>6800.2</v>
      </c>
      <c r="BH26" s="2">
        <v>13489.69</v>
      </c>
      <c r="BI26" s="2">
        <v>3894.32</v>
      </c>
      <c r="BJ26" s="2">
        <v>6085.06</v>
      </c>
      <c r="BK26" s="2">
        <v>2448.98</v>
      </c>
      <c r="BL26" s="2">
        <v>1592.59</v>
      </c>
      <c r="BM26" s="2">
        <v>1904.87</v>
      </c>
      <c r="BN26" s="2">
        <v>1238.72</v>
      </c>
    </row>
    <row r="27" spans="2:66" x14ac:dyDescent="0.3">
      <c r="B27" s="1" t="s">
        <v>22</v>
      </c>
      <c r="C27" s="2">
        <v>0.01</v>
      </c>
      <c r="D27" s="2">
        <v>0.08</v>
      </c>
      <c r="E27" s="2">
        <v>0.13</v>
      </c>
      <c r="F27" s="2">
        <v>0.13</v>
      </c>
      <c r="G27" s="2">
        <v>0.13</v>
      </c>
      <c r="H27" s="2">
        <v>0.13</v>
      </c>
      <c r="I27" s="2">
        <v>0.04</v>
      </c>
      <c r="J27" s="2">
        <v>0.13</v>
      </c>
      <c r="K27" s="2">
        <v>0.01</v>
      </c>
      <c r="L27" s="2">
        <v>0.11</v>
      </c>
      <c r="M27" s="2">
        <v>0.01</v>
      </c>
      <c r="N27" s="2">
        <v>0.02</v>
      </c>
      <c r="O27" s="2">
        <v>0.01</v>
      </c>
      <c r="P27" s="2">
        <v>0.02</v>
      </c>
      <c r="R27" s="1" t="s">
        <v>22</v>
      </c>
      <c r="S27" s="2">
        <v>138.84</v>
      </c>
      <c r="T27" s="2">
        <v>1693.45</v>
      </c>
      <c r="U27" s="2">
        <v>5335.94</v>
      </c>
      <c r="V27" s="2">
        <v>5044.67</v>
      </c>
      <c r="W27" s="2">
        <v>4904.29</v>
      </c>
      <c r="X27" s="2">
        <v>4735.87</v>
      </c>
      <c r="Y27" s="2">
        <v>1026.6600000000001</v>
      </c>
      <c r="Z27" s="2">
        <v>5081.6000000000004</v>
      </c>
      <c r="AA27" s="2">
        <v>117.65</v>
      </c>
      <c r="AB27" s="2">
        <v>1642.95</v>
      </c>
      <c r="AC27" s="2">
        <v>228.83</v>
      </c>
      <c r="AD27" s="2">
        <v>140.15</v>
      </c>
      <c r="AE27" s="2">
        <v>45.48</v>
      </c>
      <c r="AF27" s="2">
        <v>109.47</v>
      </c>
      <c r="AI27" s="1" t="s">
        <v>22</v>
      </c>
      <c r="AJ27" s="2">
        <v>24750.84</v>
      </c>
      <c r="AK27" s="2">
        <v>27369.53</v>
      </c>
      <c r="AL27" s="2">
        <v>49662.67</v>
      </c>
      <c r="AM27" s="2">
        <v>46950.29</v>
      </c>
      <c r="AN27" s="2">
        <v>47219.05</v>
      </c>
      <c r="AO27" s="2">
        <v>44076.53</v>
      </c>
      <c r="AP27" s="2">
        <v>38013.22</v>
      </c>
      <c r="AQ27" s="2">
        <v>47295.15</v>
      </c>
      <c r="AR27" s="2">
        <v>21235.27</v>
      </c>
      <c r="AS27" s="2">
        <v>19346.98</v>
      </c>
      <c r="AT27" s="2">
        <v>23383.7</v>
      </c>
      <c r="AU27" s="2">
        <v>7823.05</v>
      </c>
      <c r="AV27" s="2">
        <v>9478.6</v>
      </c>
      <c r="AW27" s="2">
        <v>6083.79</v>
      </c>
      <c r="AZ27" s="1" t="s">
        <v>22</v>
      </c>
      <c r="BA27" s="2">
        <v>24889.68</v>
      </c>
      <c r="BB27" s="2">
        <v>29062.98</v>
      </c>
      <c r="BC27" s="2">
        <v>54998.6</v>
      </c>
      <c r="BD27" s="2">
        <v>51994.96</v>
      </c>
      <c r="BE27" s="2">
        <v>52123.34</v>
      </c>
      <c r="BF27" s="2">
        <v>48812.41</v>
      </c>
      <c r="BG27" s="2">
        <v>39039.879999999997</v>
      </c>
      <c r="BH27" s="2">
        <v>52376.75</v>
      </c>
      <c r="BI27" s="2">
        <v>21352.92</v>
      </c>
      <c r="BJ27" s="2">
        <v>20989.93</v>
      </c>
      <c r="BK27" s="2">
        <v>23612.53</v>
      </c>
      <c r="BL27" s="2">
        <v>7963.2</v>
      </c>
      <c r="BM27" s="2">
        <v>9524.08</v>
      </c>
      <c r="BN27" s="2">
        <v>6193.25</v>
      </c>
    </row>
    <row r="28" spans="2:66" x14ac:dyDescent="0.3">
      <c r="B28" s="1" t="s">
        <v>23</v>
      </c>
      <c r="C28" s="2">
        <v>0.13</v>
      </c>
      <c r="D28" s="2">
        <v>0.05</v>
      </c>
      <c r="E28" s="2">
        <v>0.13</v>
      </c>
      <c r="F28" s="2">
        <v>0.13</v>
      </c>
      <c r="G28" s="2">
        <v>0.13</v>
      </c>
      <c r="H28" s="2">
        <v>0.13</v>
      </c>
      <c r="I28" s="2">
        <v>0.09</v>
      </c>
      <c r="J28" s="2">
        <v>0.13</v>
      </c>
      <c r="K28" s="2">
        <v>0.01</v>
      </c>
      <c r="L28" s="2">
        <v>0.13</v>
      </c>
      <c r="M28" s="2">
        <v>0.12</v>
      </c>
      <c r="N28" s="2">
        <v>0.02</v>
      </c>
      <c r="O28" s="2">
        <v>0.01</v>
      </c>
      <c r="P28" s="2">
        <v>0.02</v>
      </c>
      <c r="R28" s="1" t="s">
        <v>23</v>
      </c>
      <c r="S28" s="2">
        <v>1276.8599999999999</v>
      </c>
      <c r="T28" s="2">
        <v>171.06</v>
      </c>
      <c r="U28" s="2">
        <v>1414.84</v>
      </c>
      <c r="V28" s="2">
        <v>825.56</v>
      </c>
      <c r="W28" s="2">
        <v>1313.51</v>
      </c>
      <c r="X28" s="2">
        <v>883.5</v>
      </c>
      <c r="Y28" s="2">
        <v>734.26</v>
      </c>
      <c r="Z28" s="2">
        <v>835.53</v>
      </c>
      <c r="AA28" s="2">
        <v>26.27</v>
      </c>
      <c r="AB28" s="2">
        <v>413.33</v>
      </c>
      <c r="AC28" s="2">
        <v>673.18</v>
      </c>
      <c r="AD28" s="2">
        <v>26.23</v>
      </c>
      <c r="AE28" s="2">
        <v>9.09</v>
      </c>
      <c r="AF28" s="2">
        <v>20.53</v>
      </c>
      <c r="AI28" s="1" t="s">
        <v>23</v>
      </c>
      <c r="AJ28" s="2">
        <v>11883.06</v>
      </c>
      <c r="AK28" s="2">
        <v>4558.9799999999996</v>
      </c>
      <c r="AL28" s="2">
        <v>13166.07</v>
      </c>
      <c r="AM28" s="2">
        <v>7684.88</v>
      </c>
      <c r="AN28" s="2">
        <v>12223.24</v>
      </c>
      <c r="AO28" s="2">
        <v>8222.9599999999991</v>
      </c>
      <c r="AP28" s="2">
        <v>10446.56</v>
      </c>
      <c r="AQ28" s="2">
        <v>7774.75</v>
      </c>
      <c r="AR28" s="2">
        <v>4740.97</v>
      </c>
      <c r="AS28" s="2">
        <v>3935.32</v>
      </c>
      <c r="AT28" s="2">
        <v>7087.18</v>
      </c>
      <c r="AU28" s="2">
        <v>1566.38</v>
      </c>
      <c r="AV28" s="2">
        <v>1895.7</v>
      </c>
      <c r="AW28" s="2">
        <v>1218.21</v>
      </c>
      <c r="AZ28" s="1" t="s">
        <v>23</v>
      </c>
      <c r="BA28" s="2">
        <v>13159.92</v>
      </c>
      <c r="BB28" s="2">
        <v>4730.04</v>
      </c>
      <c r="BC28" s="2">
        <v>14580.91</v>
      </c>
      <c r="BD28" s="2">
        <v>8510.43</v>
      </c>
      <c r="BE28" s="2">
        <v>13536.75</v>
      </c>
      <c r="BF28" s="2">
        <v>9106.4699999999993</v>
      </c>
      <c r="BG28" s="2">
        <v>11180.82</v>
      </c>
      <c r="BH28" s="2">
        <v>8610.27</v>
      </c>
      <c r="BI28" s="2">
        <v>4767.24</v>
      </c>
      <c r="BJ28" s="2">
        <v>4348.6499999999996</v>
      </c>
      <c r="BK28" s="2">
        <v>7760.36</v>
      </c>
      <c r="BL28" s="2">
        <v>1592.61</v>
      </c>
      <c r="BM28" s="2">
        <v>1904.79</v>
      </c>
      <c r="BN28" s="2">
        <v>1238.74</v>
      </c>
    </row>
    <row r="29" spans="2:66" x14ac:dyDescent="0.3">
      <c r="B29" s="1" t="s">
        <v>24</v>
      </c>
      <c r="C29" s="2">
        <v>0.13</v>
      </c>
      <c r="D29" s="2">
        <v>0.08</v>
      </c>
      <c r="E29" s="2">
        <v>0.13</v>
      </c>
      <c r="F29" s="2">
        <v>0.1</v>
      </c>
      <c r="G29" s="2">
        <v>0.13</v>
      </c>
      <c r="H29" s="2">
        <v>0.13</v>
      </c>
      <c r="I29" s="2">
        <v>0.11</v>
      </c>
      <c r="J29" s="2">
        <v>0.13</v>
      </c>
      <c r="K29" s="2">
        <v>0.11</v>
      </c>
      <c r="L29" s="2">
        <v>0.13</v>
      </c>
      <c r="M29" s="2">
        <v>0.18</v>
      </c>
      <c r="N29" s="2">
        <v>0.01</v>
      </c>
      <c r="O29" s="2">
        <v>0.01</v>
      </c>
      <c r="P29" s="2">
        <v>0.01</v>
      </c>
      <c r="R29" s="1" t="s">
        <v>24</v>
      </c>
      <c r="S29" s="2">
        <v>3781.24</v>
      </c>
      <c r="T29" s="2">
        <v>1057.45</v>
      </c>
      <c r="U29" s="2">
        <v>4085.64</v>
      </c>
      <c r="V29" s="2">
        <v>1594.42</v>
      </c>
      <c r="W29" s="2">
        <v>4086.44</v>
      </c>
      <c r="X29" s="2">
        <v>2510.46</v>
      </c>
      <c r="Y29" s="2">
        <v>2839.7</v>
      </c>
      <c r="Z29" s="2">
        <v>2781.4</v>
      </c>
      <c r="AA29" s="2">
        <v>1802.77</v>
      </c>
      <c r="AB29" s="2">
        <v>1373.89</v>
      </c>
      <c r="AC29" s="2">
        <v>3468.14</v>
      </c>
      <c r="AD29" s="2">
        <v>47.88</v>
      </c>
      <c r="AE29" s="2">
        <v>126.98</v>
      </c>
      <c r="AF29" s="2">
        <v>37.479999999999997</v>
      </c>
      <c r="AI29" s="1" t="s">
        <v>24</v>
      </c>
      <c r="AJ29" s="2">
        <v>35186.410000000003</v>
      </c>
      <c r="AK29" s="2">
        <v>17190.189999999999</v>
      </c>
      <c r="AL29" s="2">
        <v>38027.879999999997</v>
      </c>
      <c r="AM29" s="2">
        <v>18857.16</v>
      </c>
      <c r="AN29" s="2">
        <v>38027.78</v>
      </c>
      <c r="AO29" s="2">
        <v>23365.55</v>
      </c>
      <c r="AP29" s="2">
        <v>31610.95</v>
      </c>
      <c r="AQ29" s="2">
        <v>25888.89</v>
      </c>
      <c r="AR29" s="2">
        <v>20375.37</v>
      </c>
      <c r="AS29" s="2">
        <v>12596.68</v>
      </c>
      <c r="AT29" s="2">
        <v>22245.87</v>
      </c>
      <c r="AU29" s="2">
        <v>4729.95</v>
      </c>
      <c r="AV29" s="2">
        <v>13644.53</v>
      </c>
      <c r="AW29" s="2">
        <v>3678.73</v>
      </c>
      <c r="AZ29" s="1" t="s">
        <v>24</v>
      </c>
      <c r="BA29" s="2">
        <v>38967.660000000003</v>
      </c>
      <c r="BB29" s="2">
        <v>18247.64</v>
      </c>
      <c r="BC29" s="2">
        <v>42113.52</v>
      </c>
      <c r="BD29" s="2">
        <v>20451.580000000002</v>
      </c>
      <c r="BE29" s="2">
        <v>42114.22</v>
      </c>
      <c r="BF29" s="2">
        <v>25876.01</v>
      </c>
      <c r="BG29" s="2">
        <v>34450.65</v>
      </c>
      <c r="BH29" s="2">
        <v>28670.29</v>
      </c>
      <c r="BI29" s="2">
        <v>22178.14</v>
      </c>
      <c r="BJ29" s="2">
        <v>13970.57</v>
      </c>
      <c r="BK29" s="2">
        <v>25714.02</v>
      </c>
      <c r="BL29" s="2">
        <v>4777.83</v>
      </c>
      <c r="BM29" s="2">
        <v>13771.51</v>
      </c>
      <c r="BN29" s="2">
        <v>3716.21</v>
      </c>
    </row>
    <row r="30" spans="2:66" x14ac:dyDescent="0.3">
      <c r="B30" s="1" t="s">
        <v>25</v>
      </c>
      <c r="C30" s="2">
        <v>0.13</v>
      </c>
      <c r="D30" s="2">
        <v>0.06</v>
      </c>
      <c r="E30" s="2">
        <v>0.13</v>
      </c>
      <c r="F30" s="2">
        <v>0.11</v>
      </c>
      <c r="G30" s="2">
        <v>0.13</v>
      </c>
      <c r="H30" s="2">
        <v>0.12</v>
      </c>
      <c r="I30" s="2">
        <v>0.1</v>
      </c>
      <c r="J30" s="2">
        <v>0.11</v>
      </c>
      <c r="K30" s="2">
        <v>7.0000000000000007E-2</v>
      </c>
      <c r="L30" s="2">
        <v>0.12</v>
      </c>
      <c r="M30" s="2">
        <v>0.02</v>
      </c>
      <c r="N30" s="2">
        <v>0.04</v>
      </c>
      <c r="O30" s="2">
        <v>0.02</v>
      </c>
      <c r="P30" s="2">
        <v>0.04</v>
      </c>
      <c r="R30" s="1" t="s">
        <v>25</v>
      </c>
      <c r="S30" s="2">
        <v>2925.07</v>
      </c>
      <c r="T30" s="2">
        <v>615.29</v>
      </c>
      <c r="U30" s="2">
        <v>3525.89</v>
      </c>
      <c r="V30" s="2">
        <v>1545.85</v>
      </c>
      <c r="W30" s="2">
        <v>3200.28</v>
      </c>
      <c r="X30" s="2">
        <v>1693.67</v>
      </c>
      <c r="Y30" s="2">
        <v>1733.14</v>
      </c>
      <c r="Z30" s="2">
        <v>1397.31</v>
      </c>
      <c r="AA30" s="2">
        <v>636.77</v>
      </c>
      <c r="AB30" s="2">
        <v>988.24</v>
      </c>
      <c r="AC30" s="2">
        <v>121.26</v>
      </c>
      <c r="AD30" s="2">
        <v>126.06</v>
      </c>
      <c r="AE30" s="2">
        <v>95.41</v>
      </c>
      <c r="AF30" s="2">
        <v>98.57</v>
      </c>
      <c r="AI30" s="1" t="s">
        <v>25</v>
      </c>
      <c r="AJ30" s="2">
        <v>27221.63</v>
      </c>
      <c r="AK30" s="2">
        <v>12753.62</v>
      </c>
      <c r="AL30" s="2">
        <v>32814.74</v>
      </c>
      <c r="AM30" s="2">
        <v>17058.099999999999</v>
      </c>
      <c r="AN30" s="2">
        <v>29785.94</v>
      </c>
      <c r="AO30" s="2">
        <v>17657.78</v>
      </c>
      <c r="AP30" s="2">
        <v>21454.57</v>
      </c>
      <c r="AQ30" s="2">
        <v>16466.810000000001</v>
      </c>
      <c r="AR30" s="2">
        <v>12242.38</v>
      </c>
      <c r="AS30" s="2">
        <v>10616.29</v>
      </c>
      <c r="AT30" s="2">
        <v>7226.01</v>
      </c>
      <c r="AU30" s="2">
        <v>4651.8</v>
      </c>
      <c r="AV30" s="2">
        <v>5618.92</v>
      </c>
      <c r="AW30" s="2">
        <v>3617.56</v>
      </c>
      <c r="AZ30" s="1" t="s">
        <v>25</v>
      </c>
      <c r="BA30" s="2">
        <v>30146.69</v>
      </c>
      <c r="BB30" s="2">
        <v>13368.91</v>
      </c>
      <c r="BC30" s="2">
        <v>36340.629999999997</v>
      </c>
      <c r="BD30" s="2">
        <v>18603.95</v>
      </c>
      <c r="BE30" s="2">
        <v>32986.230000000003</v>
      </c>
      <c r="BF30" s="2">
        <v>19351.45</v>
      </c>
      <c r="BG30" s="2">
        <v>23187.71</v>
      </c>
      <c r="BH30" s="2">
        <v>17864.12</v>
      </c>
      <c r="BI30" s="2">
        <v>12879.16</v>
      </c>
      <c r="BJ30" s="2">
        <v>11604.53</v>
      </c>
      <c r="BK30" s="2">
        <v>7347.27</v>
      </c>
      <c r="BL30" s="2">
        <v>4777.8599999999997</v>
      </c>
      <c r="BM30" s="2">
        <v>5714.32</v>
      </c>
      <c r="BN30" s="2">
        <v>3716.12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1085.3800000000001</v>
      </c>
      <c r="D37" s="2">
        <v>597.59</v>
      </c>
      <c r="E37" s="2">
        <v>796.23</v>
      </c>
      <c r="F37" s="2">
        <v>463.64</v>
      </c>
      <c r="G37" s="2">
        <v>1230.5</v>
      </c>
      <c r="H37" s="2">
        <v>747.02</v>
      </c>
      <c r="I37" s="2">
        <v>1592.54</v>
      </c>
      <c r="J37" s="2">
        <v>888.44</v>
      </c>
      <c r="K37" s="2">
        <v>776.92</v>
      </c>
      <c r="L37" s="2">
        <v>395.85</v>
      </c>
      <c r="M37" s="2">
        <v>991.05</v>
      </c>
      <c r="N37" s="2">
        <v>503.45</v>
      </c>
      <c r="O37" s="2">
        <v>625.61</v>
      </c>
      <c r="P37" s="2">
        <v>458.29</v>
      </c>
      <c r="R37" s="1" t="s">
        <v>18</v>
      </c>
      <c r="S37" s="2">
        <v>355.67</v>
      </c>
      <c r="T37" s="2">
        <v>156.21</v>
      </c>
      <c r="U37" s="2">
        <v>355.8</v>
      </c>
      <c r="V37" s="2">
        <v>165.27</v>
      </c>
      <c r="W37" s="2">
        <v>355.79</v>
      </c>
      <c r="X37" s="2">
        <v>172.3</v>
      </c>
      <c r="Y37" s="2">
        <v>355.82</v>
      </c>
      <c r="Z37" s="2">
        <v>158.35</v>
      </c>
      <c r="AA37" s="2">
        <v>254.59</v>
      </c>
      <c r="AB37" s="2">
        <v>103.48</v>
      </c>
      <c r="AC37" s="2">
        <v>221.43</v>
      </c>
      <c r="AD37" s="2">
        <v>89.73</v>
      </c>
      <c r="AE37" s="2">
        <v>109.83</v>
      </c>
      <c r="AF37" s="2">
        <v>64.180000000000007</v>
      </c>
      <c r="AI37" s="1" t="s">
        <v>18</v>
      </c>
      <c r="AJ37" s="2">
        <v>3311.68</v>
      </c>
      <c r="AK37" s="2">
        <v>2228.8000000000002</v>
      </c>
      <c r="AL37" s="2">
        <v>3311.65</v>
      </c>
      <c r="AM37" s="2">
        <v>2351.12</v>
      </c>
      <c r="AN37" s="2">
        <v>3311.6</v>
      </c>
      <c r="AO37" s="2">
        <v>2444.98</v>
      </c>
      <c r="AP37" s="2">
        <v>3311.55</v>
      </c>
      <c r="AQ37" s="2">
        <v>2259.13</v>
      </c>
      <c r="AR37" s="2">
        <v>2194.4499999999998</v>
      </c>
      <c r="AS37" s="2">
        <v>1489.22</v>
      </c>
      <c r="AT37" s="2">
        <v>2211.31</v>
      </c>
      <c r="AU37" s="2">
        <v>1502.92</v>
      </c>
      <c r="AV37" s="2">
        <v>1093.83</v>
      </c>
      <c r="AW37" s="2">
        <v>1076.7</v>
      </c>
      <c r="AZ37" s="1" t="s">
        <v>18</v>
      </c>
      <c r="BA37" s="2">
        <v>3667.35</v>
      </c>
      <c r="BB37" s="2">
        <v>2385.0100000000002</v>
      </c>
      <c r="BC37" s="2">
        <v>3667.45</v>
      </c>
      <c r="BD37" s="2">
        <v>2516.39</v>
      </c>
      <c r="BE37" s="2">
        <v>3667.39</v>
      </c>
      <c r="BF37" s="2">
        <v>2617.2800000000002</v>
      </c>
      <c r="BG37" s="2">
        <v>3667.37</v>
      </c>
      <c r="BH37" s="2">
        <v>2417.4699999999998</v>
      </c>
      <c r="BI37" s="2">
        <v>2449.04</v>
      </c>
      <c r="BJ37" s="2">
        <v>1592.7</v>
      </c>
      <c r="BK37" s="2">
        <v>2432.7399999999998</v>
      </c>
      <c r="BL37" s="2">
        <v>1592.65</v>
      </c>
      <c r="BM37" s="2">
        <v>1203.6600000000001</v>
      </c>
      <c r="BN37" s="2">
        <v>1140.8800000000001</v>
      </c>
    </row>
    <row r="38" spans="2:66" x14ac:dyDescent="0.3">
      <c r="B38" s="1" t="s">
        <v>19</v>
      </c>
      <c r="C38" s="2">
        <v>56.77</v>
      </c>
      <c r="D38" s="2">
        <v>64</v>
      </c>
      <c r="E38" s="2">
        <v>42.74</v>
      </c>
      <c r="F38" s="2">
        <v>1314.76</v>
      </c>
      <c r="G38" s="2">
        <v>66.02</v>
      </c>
      <c r="H38" s="2">
        <v>3029</v>
      </c>
      <c r="I38" s="2">
        <v>85.46</v>
      </c>
      <c r="J38" s="2">
        <v>4778.45</v>
      </c>
      <c r="K38" s="2">
        <v>38.58</v>
      </c>
      <c r="L38" s="2">
        <v>1377.46</v>
      </c>
      <c r="M38" s="2">
        <v>49.1</v>
      </c>
      <c r="N38" s="2">
        <v>28.73</v>
      </c>
      <c r="O38" s="2">
        <v>36.29</v>
      </c>
      <c r="P38" s="2">
        <v>28.44</v>
      </c>
      <c r="R38" s="1" t="s">
        <v>19</v>
      </c>
      <c r="S38" s="2">
        <v>103.39</v>
      </c>
      <c r="T38" s="2">
        <v>24.85</v>
      </c>
      <c r="U38" s="2">
        <v>106.14</v>
      </c>
      <c r="V38" s="2">
        <v>695.98</v>
      </c>
      <c r="W38" s="2">
        <v>106.08</v>
      </c>
      <c r="X38" s="2">
        <v>1037.51</v>
      </c>
      <c r="Y38" s="2">
        <v>106.12</v>
      </c>
      <c r="Z38" s="2">
        <v>1264.76</v>
      </c>
      <c r="AA38" s="2">
        <v>70.260000000000005</v>
      </c>
      <c r="AB38" s="2">
        <v>534.72</v>
      </c>
      <c r="AC38" s="2">
        <v>60.97</v>
      </c>
      <c r="AD38" s="2">
        <v>7.6</v>
      </c>
      <c r="AE38" s="2">
        <v>35.409999999999997</v>
      </c>
      <c r="AF38" s="2">
        <v>5.91</v>
      </c>
      <c r="AI38" s="1" t="s">
        <v>19</v>
      </c>
      <c r="AJ38" s="2">
        <v>3484.32</v>
      </c>
      <c r="AK38" s="2">
        <v>4428.0200000000004</v>
      </c>
      <c r="AL38" s="2">
        <v>3561.28</v>
      </c>
      <c r="AM38" s="2">
        <v>9066.0300000000007</v>
      </c>
      <c r="AN38" s="2">
        <v>3561.36</v>
      </c>
      <c r="AO38" s="2">
        <v>9888.82</v>
      </c>
      <c r="AP38" s="2">
        <v>3561.32</v>
      </c>
      <c r="AQ38" s="2">
        <v>11769.99</v>
      </c>
      <c r="AR38" s="2">
        <v>2378.77</v>
      </c>
      <c r="AS38" s="2">
        <v>6006.89</v>
      </c>
      <c r="AT38" s="2">
        <v>2387.9699999999998</v>
      </c>
      <c r="AU38" s="2">
        <v>1584.98</v>
      </c>
      <c r="AV38" s="2">
        <v>1420.62</v>
      </c>
      <c r="AW38" s="2">
        <v>1232.75</v>
      </c>
      <c r="AZ38" s="1" t="s">
        <v>19</v>
      </c>
      <c r="BA38" s="2">
        <v>3587.71</v>
      </c>
      <c r="BB38" s="2">
        <v>4452.87</v>
      </c>
      <c r="BC38" s="2">
        <v>3667.41</v>
      </c>
      <c r="BD38" s="2">
        <v>9762.01</v>
      </c>
      <c r="BE38" s="2">
        <v>3667.44</v>
      </c>
      <c r="BF38" s="2">
        <v>10926.33</v>
      </c>
      <c r="BG38" s="2">
        <v>3667.44</v>
      </c>
      <c r="BH38" s="2">
        <v>13034.75</v>
      </c>
      <c r="BI38" s="2">
        <v>2449.0300000000002</v>
      </c>
      <c r="BJ38" s="2">
        <v>6541.61</v>
      </c>
      <c r="BK38" s="2">
        <v>2448.94</v>
      </c>
      <c r="BL38" s="2">
        <v>1592.58</v>
      </c>
      <c r="BM38" s="2">
        <v>1456.03</v>
      </c>
      <c r="BN38" s="2">
        <v>1238.67</v>
      </c>
    </row>
    <row r="39" spans="2:66" x14ac:dyDescent="0.3">
      <c r="B39" s="1" t="s">
        <v>20</v>
      </c>
      <c r="C39" s="2">
        <v>135.15</v>
      </c>
      <c r="D39" s="2">
        <v>336.83</v>
      </c>
      <c r="E39" s="2">
        <v>368.18</v>
      </c>
      <c r="F39" s="2">
        <v>7042.7</v>
      </c>
      <c r="G39" s="2">
        <v>429.42</v>
      </c>
      <c r="H39" s="2">
        <v>11681.76</v>
      </c>
      <c r="I39" s="2">
        <v>431.86</v>
      </c>
      <c r="J39" s="2">
        <v>15342.66</v>
      </c>
      <c r="K39" s="2">
        <v>239.43</v>
      </c>
      <c r="L39" s="2">
        <v>7645.25</v>
      </c>
      <c r="M39" s="2">
        <v>100.05</v>
      </c>
      <c r="N39" s="2">
        <v>1611.78</v>
      </c>
      <c r="O39" s="2">
        <v>99.86</v>
      </c>
      <c r="P39" s="2">
        <v>88.2</v>
      </c>
      <c r="R39" s="1" t="s">
        <v>20</v>
      </c>
      <c r="S39" s="2">
        <v>124.31</v>
      </c>
      <c r="T39" s="2">
        <v>42.15</v>
      </c>
      <c r="U39" s="2">
        <v>461.81</v>
      </c>
      <c r="V39" s="2">
        <v>1201.68</v>
      </c>
      <c r="W39" s="2">
        <v>348.52</v>
      </c>
      <c r="X39" s="2">
        <v>1289.74</v>
      </c>
      <c r="Y39" s="2">
        <v>270.83999999999997</v>
      </c>
      <c r="Z39" s="2">
        <v>1308.94</v>
      </c>
      <c r="AA39" s="2">
        <v>220.23</v>
      </c>
      <c r="AB39" s="2">
        <v>956.62</v>
      </c>
      <c r="AC39" s="2">
        <v>62.74</v>
      </c>
      <c r="AD39" s="2">
        <v>137.51</v>
      </c>
      <c r="AE39" s="2">
        <v>49.2</v>
      </c>
      <c r="AF39" s="2">
        <v>5.91</v>
      </c>
      <c r="AI39" s="1" t="s">
        <v>20</v>
      </c>
      <c r="AJ39" s="2">
        <v>3949.22</v>
      </c>
      <c r="AK39" s="2">
        <v>7512.37</v>
      </c>
      <c r="AL39" s="2">
        <v>6585.74</v>
      </c>
      <c r="AM39" s="2">
        <v>11182.35</v>
      </c>
      <c r="AN39" s="2">
        <v>6095.62</v>
      </c>
      <c r="AO39" s="2">
        <v>12004.76</v>
      </c>
      <c r="AP39" s="2">
        <v>5677.52</v>
      </c>
      <c r="AQ39" s="2">
        <v>12180.7</v>
      </c>
      <c r="AR39" s="2">
        <v>3923.49</v>
      </c>
      <c r="AS39" s="2">
        <v>7066.16</v>
      </c>
      <c r="AT39" s="2">
        <v>2386.2600000000002</v>
      </c>
      <c r="AU39" s="2">
        <v>5948.4</v>
      </c>
      <c r="AV39" s="2">
        <v>1855.52</v>
      </c>
      <c r="AW39" s="2">
        <v>1232.75</v>
      </c>
      <c r="AZ39" s="1" t="s">
        <v>20</v>
      </c>
      <c r="BA39" s="2">
        <v>4073.53</v>
      </c>
      <c r="BB39" s="2">
        <v>7554.52</v>
      </c>
      <c r="BC39" s="2">
        <v>7047.54</v>
      </c>
      <c r="BD39" s="2">
        <v>12384.03</v>
      </c>
      <c r="BE39" s="2">
        <v>6444.14</v>
      </c>
      <c r="BF39" s="2">
        <v>13294.5</v>
      </c>
      <c r="BG39" s="2">
        <v>5948.36</v>
      </c>
      <c r="BH39" s="2">
        <v>13489.63</v>
      </c>
      <c r="BI39" s="2">
        <v>4143.72</v>
      </c>
      <c r="BJ39" s="2">
        <v>8022.79</v>
      </c>
      <c r="BK39" s="2">
        <v>2449.0100000000002</v>
      </c>
      <c r="BL39" s="2">
        <v>6085.91</v>
      </c>
      <c r="BM39" s="2">
        <v>1904.72</v>
      </c>
      <c r="BN39" s="2">
        <v>1238.6600000000001</v>
      </c>
    </row>
    <row r="40" spans="2:66" x14ac:dyDescent="0.3">
      <c r="B40" s="1" t="s">
        <v>21</v>
      </c>
      <c r="C40" s="2">
        <v>78.19</v>
      </c>
      <c r="D40" s="2">
        <v>316.70999999999998</v>
      </c>
      <c r="E40" s="2">
        <v>286.37</v>
      </c>
      <c r="F40" s="2">
        <v>1860.83</v>
      </c>
      <c r="G40" s="2">
        <v>326.86</v>
      </c>
      <c r="H40" s="2">
        <v>3076.25</v>
      </c>
      <c r="I40" s="2">
        <v>327.3</v>
      </c>
      <c r="J40" s="2">
        <v>4249.76</v>
      </c>
      <c r="K40" s="2">
        <v>91.71</v>
      </c>
      <c r="L40" s="2">
        <v>923.37</v>
      </c>
      <c r="M40" s="2">
        <v>46.45</v>
      </c>
      <c r="N40" s="2">
        <v>24.69</v>
      </c>
      <c r="O40" s="2">
        <v>46.35</v>
      </c>
      <c r="P40" s="2">
        <v>24.44</v>
      </c>
      <c r="R40" s="1" t="s">
        <v>21</v>
      </c>
      <c r="S40" s="2">
        <v>138.22</v>
      </c>
      <c r="T40" s="2">
        <v>143.05000000000001</v>
      </c>
      <c r="U40" s="2">
        <v>690.31</v>
      </c>
      <c r="V40" s="2">
        <v>1146.08</v>
      </c>
      <c r="W40" s="2">
        <v>509.82</v>
      </c>
      <c r="X40" s="2">
        <v>1225.96</v>
      </c>
      <c r="Y40" s="2">
        <v>394.48</v>
      </c>
      <c r="Z40" s="2">
        <v>1308.71</v>
      </c>
      <c r="AA40" s="2">
        <v>162.12</v>
      </c>
      <c r="AB40" s="2">
        <v>417.05</v>
      </c>
      <c r="AC40" s="2">
        <v>55.98</v>
      </c>
      <c r="AD40" s="2">
        <v>7.6</v>
      </c>
      <c r="AE40" s="2">
        <v>43.89</v>
      </c>
      <c r="AF40" s="2">
        <v>5.91</v>
      </c>
      <c r="AI40" s="1" t="s">
        <v>21</v>
      </c>
      <c r="AJ40" s="2">
        <v>4548.46</v>
      </c>
      <c r="AK40" s="2">
        <v>7477.67</v>
      </c>
      <c r="AL40" s="2">
        <v>7548.23</v>
      </c>
      <c r="AM40" s="2">
        <v>10667.59</v>
      </c>
      <c r="AN40" s="2">
        <v>6857.18</v>
      </c>
      <c r="AO40" s="2">
        <v>11411.35</v>
      </c>
      <c r="AP40" s="2">
        <v>6405.71</v>
      </c>
      <c r="AQ40" s="2">
        <v>12180.97</v>
      </c>
      <c r="AR40" s="2">
        <v>3732.2</v>
      </c>
      <c r="AS40" s="2">
        <v>5668.01</v>
      </c>
      <c r="AT40" s="2">
        <v>2393</v>
      </c>
      <c r="AU40" s="2">
        <v>1584.99</v>
      </c>
      <c r="AV40" s="2">
        <v>1860.97</v>
      </c>
      <c r="AW40" s="2">
        <v>1232.8</v>
      </c>
      <c r="AZ40" s="1" t="s">
        <v>21</v>
      </c>
      <c r="BA40" s="2">
        <v>4686.67</v>
      </c>
      <c r="BB40" s="2">
        <v>7620.71</v>
      </c>
      <c r="BC40" s="2">
        <v>8238.5400000000009</v>
      </c>
      <c r="BD40" s="2">
        <v>11813.67</v>
      </c>
      <c r="BE40" s="2">
        <v>7367</v>
      </c>
      <c r="BF40" s="2">
        <v>12637.31</v>
      </c>
      <c r="BG40" s="2">
        <v>6800.2</v>
      </c>
      <c r="BH40" s="2">
        <v>13489.69</v>
      </c>
      <c r="BI40" s="2">
        <v>3894.32</v>
      </c>
      <c r="BJ40" s="2">
        <v>6085.06</v>
      </c>
      <c r="BK40" s="2">
        <v>2448.98</v>
      </c>
      <c r="BL40" s="2">
        <v>1592.59</v>
      </c>
      <c r="BM40" s="2">
        <v>1904.87</v>
      </c>
      <c r="BN40" s="2">
        <v>1238.72</v>
      </c>
    </row>
    <row r="41" spans="2:66" x14ac:dyDescent="0.3">
      <c r="B41" s="1" t="s">
        <v>22</v>
      </c>
      <c r="C41" s="2">
        <v>186.73</v>
      </c>
      <c r="D41" s="2">
        <v>1033.71</v>
      </c>
      <c r="E41" s="2">
        <v>5262.64</v>
      </c>
      <c r="F41" s="2">
        <v>2258.19</v>
      </c>
      <c r="G41" s="2">
        <v>7475.24</v>
      </c>
      <c r="H41" s="2">
        <v>3276.3</v>
      </c>
      <c r="I41" s="2">
        <v>2025.12</v>
      </c>
      <c r="J41" s="2">
        <v>4549.4399999999996</v>
      </c>
      <c r="K41" s="2">
        <v>158.22</v>
      </c>
      <c r="L41" s="2">
        <v>1002.88</v>
      </c>
      <c r="M41" s="2">
        <v>451.37</v>
      </c>
      <c r="N41" s="2">
        <v>125.48</v>
      </c>
      <c r="O41" s="2">
        <v>114.18</v>
      </c>
      <c r="P41" s="2">
        <v>124.73</v>
      </c>
      <c r="R41" s="1" t="s">
        <v>22</v>
      </c>
      <c r="S41" s="2">
        <v>27.77</v>
      </c>
      <c r="T41" s="2">
        <v>338.69</v>
      </c>
      <c r="U41" s="2">
        <v>1067.19</v>
      </c>
      <c r="V41" s="2">
        <v>1008.93</v>
      </c>
      <c r="W41" s="2">
        <v>980.86</v>
      </c>
      <c r="X41" s="2">
        <v>947.17</v>
      </c>
      <c r="Y41" s="2">
        <v>205.33</v>
      </c>
      <c r="Z41" s="2">
        <v>1016.32</v>
      </c>
      <c r="AA41" s="2">
        <v>23.53</v>
      </c>
      <c r="AB41" s="2">
        <v>328.59</v>
      </c>
      <c r="AC41" s="2">
        <v>45.77</v>
      </c>
      <c r="AD41" s="2">
        <v>28.03</v>
      </c>
      <c r="AE41" s="2">
        <v>9.1</v>
      </c>
      <c r="AF41" s="2">
        <v>21.89</v>
      </c>
      <c r="AI41" s="1" t="s">
        <v>22</v>
      </c>
      <c r="AJ41" s="2">
        <v>4950.17</v>
      </c>
      <c r="AK41" s="2">
        <v>5473.91</v>
      </c>
      <c r="AL41" s="2">
        <v>9932.5300000000007</v>
      </c>
      <c r="AM41" s="2">
        <v>9390.06</v>
      </c>
      <c r="AN41" s="2">
        <v>9443.81</v>
      </c>
      <c r="AO41" s="2">
        <v>8815.31</v>
      </c>
      <c r="AP41" s="2">
        <v>7602.64</v>
      </c>
      <c r="AQ41" s="2">
        <v>9459.0300000000007</v>
      </c>
      <c r="AR41" s="2">
        <v>4247.05</v>
      </c>
      <c r="AS41" s="2">
        <v>3869.4</v>
      </c>
      <c r="AT41" s="2">
        <v>4676.74</v>
      </c>
      <c r="AU41" s="2">
        <v>1564.61</v>
      </c>
      <c r="AV41" s="2">
        <v>1895.72</v>
      </c>
      <c r="AW41" s="2">
        <v>1216.76</v>
      </c>
      <c r="AZ41" s="1" t="s">
        <v>22</v>
      </c>
      <c r="BA41" s="2">
        <v>4977.9399999999996</v>
      </c>
      <c r="BB41" s="2">
        <v>5812.6</v>
      </c>
      <c r="BC41" s="2">
        <v>10999.72</v>
      </c>
      <c r="BD41" s="2">
        <v>10398.99</v>
      </c>
      <c r="BE41" s="2">
        <v>10424.67</v>
      </c>
      <c r="BF41" s="2">
        <v>9762.48</v>
      </c>
      <c r="BG41" s="2">
        <v>7807.98</v>
      </c>
      <c r="BH41" s="2">
        <v>10475.35</v>
      </c>
      <c r="BI41" s="2">
        <v>4270.58</v>
      </c>
      <c r="BJ41" s="2">
        <v>4197.99</v>
      </c>
      <c r="BK41" s="2">
        <v>4722.51</v>
      </c>
      <c r="BL41" s="2">
        <v>1592.64</v>
      </c>
      <c r="BM41" s="2">
        <v>1904.82</v>
      </c>
      <c r="BN41" s="2">
        <v>1238.6500000000001</v>
      </c>
    </row>
    <row r="42" spans="2:66" x14ac:dyDescent="0.3">
      <c r="B42" s="1" t="s">
        <v>23</v>
      </c>
      <c r="C42" s="2">
        <v>5869.42</v>
      </c>
      <c r="D42" s="2">
        <v>103.52</v>
      </c>
      <c r="E42" s="2">
        <v>4769.3900000000003</v>
      </c>
      <c r="F42" s="2">
        <v>366.37</v>
      </c>
      <c r="G42" s="2">
        <v>6842.97</v>
      </c>
      <c r="H42" s="2">
        <v>605.95000000000005</v>
      </c>
      <c r="I42" s="2">
        <v>4950.32</v>
      </c>
      <c r="J42" s="2">
        <v>741.59</v>
      </c>
      <c r="K42" s="2">
        <v>120.73</v>
      </c>
      <c r="L42" s="2">
        <v>250.13</v>
      </c>
      <c r="M42" s="2">
        <v>4538.55</v>
      </c>
      <c r="N42" s="2">
        <v>23.28</v>
      </c>
      <c r="O42" s="2">
        <v>78.010000000000005</v>
      </c>
      <c r="P42" s="2">
        <v>23.19</v>
      </c>
      <c r="R42" s="1" t="s">
        <v>23</v>
      </c>
      <c r="S42" s="2">
        <v>1276.8599999999999</v>
      </c>
      <c r="T42" s="2">
        <v>171.06</v>
      </c>
      <c r="U42" s="2">
        <v>1414.84</v>
      </c>
      <c r="V42" s="2">
        <v>825.56</v>
      </c>
      <c r="W42" s="2">
        <v>1313.51</v>
      </c>
      <c r="X42" s="2">
        <v>883.5</v>
      </c>
      <c r="Y42" s="2">
        <v>734.26</v>
      </c>
      <c r="Z42" s="2">
        <v>835.53</v>
      </c>
      <c r="AA42" s="2">
        <v>26.27</v>
      </c>
      <c r="AB42" s="2">
        <v>413.33</v>
      </c>
      <c r="AC42" s="2">
        <v>673.18</v>
      </c>
      <c r="AD42" s="2">
        <v>26.23</v>
      </c>
      <c r="AE42" s="2">
        <v>9.09</v>
      </c>
      <c r="AF42" s="2">
        <v>20.53</v>
      </c>
      <c r="AI42" s="1" t="s">
        <v>23</v>
      </c>
      <c r="AJ42" s="2">
        <v>11883.06</v>
      </c>
      <c r="AK42" s="2">
        <v>4558.9799999999996</v>
      </c>
      <c r="AL42" s="2">
        <v>13166.07</v>
      </c>
      <c r="AM42" s="2">
        <v>7684.88</v>
      </c>
      <c r="AN42" s="2">
        <v>12223.24</v>
      </c>
      <c r="AO42" s="2">
        <v>8222.9599999999991</v>
      </c>
      <c r="AP42" s="2">
        <v>10446.56</v>
      </c>
      <c r="AQ42" s="2">
        <v>7774.75</v>
      </c>
      <c r="AR42" s="2">
        <v>4740.97</v>
      </c>
      <c r="AS42" s="2">
        <v>3935.32</v>
      </c>
      <c r="AT42" s="2">
        <v>7087.18</v>
      </c>
      <c r="AU42" s="2">
        <v>1566.38</v>
      </c>
      <c r="AV42" s="2">
        <v>1895.7</v>
      </c>
      <c r="AW42" s="2">
        <v>1218.21</v>
      </c>
      <c r="AZ42" s="1" t="s">
        <v>23</v>
      </c>
      <c r="BA42" s="2">
        <v>13159.92</v>
      </c>
      <c r="BB42" s="2">
        <v>4730.04</v>
      </c>
      <c r="BC42" s="2">
        <v>14580.91</v>
      </c>
      <c r="BD42" s="2">
        <v>8510.43</v>
      </c>
      <c r="BE42" s="2">
        <v>13536.75</v>
      </c>
      <c r="BF42" s="2">
        <v>9106.4699999999993</v>
      </c>
      <c r="BG42" s="2">
        <v>11180.82</v>
      </c>
      <c r="BH42" s="2">
        <v>8610.27</v>
      </c>
      <c r="BI42" s="2">
        <v>4767.24</v>
      </c>
      <c r="BJ42" s="2">
        <v>4348.6499999999996</v>
      </c>
      <c r="BK42" s="2">
        <v>7760.36</v>
      </c>
      <c r="BL42" s="2">
        <v>1592.61</v>
      </c>
      <c r="BM42" s="2">
        <v>1904.79</v>
      </c>
      <c r="BN42" s="2">
        <v>1238.74</v>
      </c>
    </row>
    <row r="43" spans="2:66" x14ac:dyDescent="0.3">
      <c r="B43" s="1" t="s">
        <v>24</v>
      </c>
      <c r="C43" s="2">
        <v>14724.66</v>
      </c>
      <c r="D43" s="2">
        <v>727.13</v>
      </c>
      <c r="E43" s="2">
        <v>11667.35</v>
      </c>
      <c r="F43" s="2">
        <v>804</v>
      </c>
      <c r="G43" s="2">
        <v>18034.900000000001</v>
      </c>
      <c r="H43" s="2">
        <v>1956.41</v>
      </c>
      <c r="I43" s="2">
        <v>16218.65</v>
      </c>
      <c r="J43" s="2">
        <v>2805.08</v>
      </c>
      <c r="K43" s="2">
        <v>7020.23</v>
      </c>
      <c r="L43" s="2">
        <v>944.72</v>
      </c>
      <c r="M43" s="2">
        <v>19807.93</v>
      </c>
      <c r="N43" s="2">
        <v>48.29</v>
      </c>
      <c r="O43" s="2">
        <v>923.04</v>
      </c>
      <c r="P43" s="2">
        <v>48.11</v>
      </c>
      <c r="R43" s="1" t="s">
        <v>24</v>
      </c>
      <c r="S43" s="2">
        <v>1260.4100000000001</v>
      </c>
      <c r="T43" s="2">
        <v>352.48</v>
      </c>
      <c r="U43" s="2">
        <v>1361.88</v>
      </c>
      <c r="V43" s="2">
        <v>531.47</v>
      </c>
      <c r="W43" s="2">
        <v>1362.15</v>
      </c>
      <c r="X43" s="2">
        <v>836.82</v>
      </c>
      <c r="Y43" s="2">
        <v>946.57</v>
      </c>
      <c r="Z43" s="2">
        <v>927.13</v>
      </c>
      <c r="AA43" s="2">
        <v>600.91999999999996</v>
      </c>
      <c r="AB43" s="2">
        <v>457.96</v>
      </c>
      <c r="AC43" s="2">
        <v>1156.05</v>
      </c>
      <c r="AD43" s="2">
        <v>15.96</v>
      </c>
      <c r="AE43" s="2">
        <v>42.33</v>
      </c>
      <c r="AF43" s="2">
        <v>12.49</v>
      </c>
      <c r="AI43" s="1" t="s">
        <v>24</v>
      </c>
      <c r="AJ43" s="2">
        <v>11728.8</v>
      </c>
      <c r="AK43" s="2">
        <v>5730.06</v>
      </c>
      <c r="AL43" s="2">
        <v>12675.96</v>
      </c>
      <c r="AM43" s="2">
        <v>6285.72</v>
      </c>
      <c r="AN43" s="2">
        <v>12675.93</v>
      </c>
      <c r="AO43" s="2">
        <v>7788.52</v>
      </c>
      <c r="AP43" s="2">
        <v>10536.98</v>
      </c>
      <c r="AQ43" s="2">
        <v>8629.6299999999992</v>
      </c>
      <c r="AR43" s="2">
        <v>6791.79</v>
      </c>
      <c r="AS43" s="2">
        <v>4198.8900000000003</v>
      </c>
      <c r="AT43" s="2">
        <v>7415.29</v>
      </c>
      <c r="AU43" s="2">
        <v>1576.65</v>
      </c>
      <c r="AV43" s="2">
        <v>4548.18</v>
      </c>
      <c r="AW43" s="2">
        <v>1226.24</v>
      </c>
      <c r="AZ43" s="1" t="s">
        <v>24</v>
      </c>
      <c r="BA43" s="2">
        <v>12989.22</v>
      </c>
      <c r="BB43" s="2">
        <v>6082.55</v>
      </c>
      <c r="BC43" s="2">
        <v>14037.84</v>
      </c>
      <c r="BD43" s="2">
        <v>6817.19</v>
      </c>
      <c r="BE43" s="2">
        <v>14038.07</v>
      </c>
      <c r="BF43" s="2">
        <v>8625.34</v>
      </c>
      <c r="BG43" s="2">
        <v>11483.55</v>
      </c>
      <c r="BH43" s="2">
        <v>9556.76</v>
      </c>
      <c r="BI43" s="2">
        <v>7392.71</v>
      </c>
      <c r="BJ43" s="2">
        <v>4656.8599999999997</v>
      </c>
      <c r="BK43" s="2">
        <v>8571.34</v>
      </c>
      <c r="BL43" s="2">
        <v>1592.61</v>
      </c>
      <c r="BM43" s="2">
        <v>4590.5</v>
      </c>
      <c r="BN43" s="2">
        <v>1238.74</v>
      </c>
    </row>
    <row r="44" spans="2:66" x14ac:dyDescent="0.3">
      <c r="B44" s="1" t="s">
        <v>25</v>
      </c>
      <c r="C44" s="2">
        <v>1775.35</v>
      </c>
      <c r="D44" s="2">
        <v>326.25</v>
      </c>
      <c r="E44" s="2">
        <v>1569.34</v>
      </c>
      <c r="F44" s="2">
        <v>601.09</v>
      </c>
      <c r="G44" s="2">
        <v>2201.37</v>
      </c>
      <c r="H44" s="2">
        <v>1017.79</v>
      </c>
      <c r="I44" s="2">
        <v>1542.81</v>
      </c>
      <c r="J44" s="2">
        <v>1086.6600000000001</v>
      </c>
      <c r="K44" s="2">
        <v>386.48</v>
      </c>
      <c r="L44" s="2">
        <v>524</v>
      </c>
      <c r="M44" s="2">
        <v>107.94</v>
      </c>
      <c r="N44" s="2">
        <v>98.04</v>
      </c>
      <c r="O44" s="2">
        <v>108.09</v>
      </c>
      <c r="P44" s="2">
        <v>97.56</v>
      </c>
      <c r="R44" s="1" t="s">
        <v>25</v>
      </c>
      <c r="S44" s="2">
        <v>975.02</v>
      </c>
      <c r="T44" s="2">
        <v>205.1</v>
      </c>
      <c r="U44" s="2">
        <v>1175.3</v>
      </c>
      <c r="V44" s="2">
        <v>515.28</v>
      </c>
      <c r="W44" s="2">
        <v>1066.76</v>
      </c>
      <c r="X44" s="2">
        <v>564.55999999999995</v>
      </c>
      <c r="Y44" s="2">
        <v>577.71</v>
      </c>
      <c r="Z44" s="2">
        <v>465.77</v>
      </c>
      <c r="AA44" s="2">
        <v>212.26</v>
      </c>
      <c r="AB44" s="2">
        <v>329.41</v>
      </c>
      <c r="AC44" s="2">
        <v>40.42</v>
      </c>
      <c r="AD44" s="2">
        <v>42.02</v>
      </c>
      <c r="AE44" s="2">
        <v>31.8</v>
      </c>
      <c r="AF44" s="2">
        <v>32.86</v>
      </c>
      <c r="AI44" s="1" t="s">
        <v>25</v>
      </c>
      <c r="AJ44" s="2">
        <v>9073.8799999999992</v>
      </c>
      <c r="AK44" s="2">
        <v>4251.21</v>
      </c>
      <c r="AL44" s="2">
        <v>10938.25</v>
      </c>
      <c r="AM44" s="2">
        <v>5686.03</v>
      </c>
      <c r="AN44" s="2">
        <v>9928.65</v>
      </c>
      <c r="AO44" s="2">
        <v>5885.93</v>
      </c>
      <c r="AP44" s="2">
        <v>7151.52</v>
      </c>
      <c r="AQ44" s="2">
        <v>5488.94</v>
      </c>
      <c r="AR44" s="2">
        <v>4080.79</v>
      </c>
      <c r="AS44" s="2">
        <v>3538.76</v>
      </c>
      <c r="AT44" s="2">
        <v>2408.67</v>
      </c>
      <c r="AU44" s="2">
        <v>1550.6</v>
      </c>
      <c r="AV44" s="2">
        <v>1872.97</v>
      </c>
      <c r="AW44" s="2">
        <v>1205.8499999999999</v>
      </c>
      <c r="AZ44" s="1" t="s">
        <v>25</v>
      </c>
      <c r="BA44" s="2">
        <v>10048.9</v>
      </c>
      <c r="BB44" s="2">
        <v>4456.3</v>
      </c>
      <c r="BC44" s="2">
        <v>12113.54</v>
      </c>
      <c r="BD44" s="2">
        <v>6201.32</v>
      </c>
      <c r="BE44" s="2">
        <v>10995.41</v>
      </c>
      <c r="BF44" s="2">
        <v>6450.48</v>
      </c>
      <c r="BG44" s="2">
        <v>7729.24</v>
      </c>
      <c r="BH44" s="2">
        <v>5954.71</v>
      </c>
      <c r="BI44" s="2">
        <v>4293.05</v>
      </c>
      <c r="BJ44" s="2">
        <v>3868.18</v>
      </c>
      <c r="BK44" s="2">
        <v>2449.09</v>
      </c>
      <c r="BL44" s="2">
        <v>1592.62</v>
      </c>
      <c r="BM44" s="2">
        <v>1904.77</v>
      </c>
      <c r="BN44" s="2">
        <v>1238.71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1085.3800000000001</v>
      </c>
      <c r="D51" s="2">
        <v>597.59</v>
      </c>
      <c r="E51" s="2">
        <v>796.23</v>
      </c>
      <c r="F51" s="2">
        <v>463.64</v>
      </c>
      <c r="G51" s="2">
        <v>1230.5</v>
      </c>
      <c r="H51" s="2">
        <v>747.02</v>
      </c>
      <c r="I51" s="2">
        <v>1592.54</v>
      </c>
      <c r="J51" s="2">
        <v>888.44</v>
      </c>
      <c r="K51" s="2">
        <v>776.92</v>
      </c>
      <c r="L51" s="2">
        <v>395.85</v>
      </c>
      <c r="M51" s="2">
        <v>991.05</v>
      </c>
      <c r="N51" s="2">
        <v>503.45</v>
      </c>
      <c r="O51" s="2">
        <v>625.61</v>
      </c>
      <c r="P51" s="2">
        <v>458.29</v>
      </c>
      <c r="R51" s="1" t="s">
        <v>18</v>
      </c>
      <c r="S51" s="2">
        <v>0.2</v>
      </c>
      <c r="T51" s="2">
        <v>0.09</v>
      </c>
      <c r="U51" s="2">
        <v>0.2</v>
      </c>
      <c r="V51" s="2">
        <v>0.09</v>
      </c>
      <c r="W51" s="2">
        <v>0.2</v>
      </c>
      <c r="X51" s="2">
        <v>0.1</v>
      </c>
      <c r="Y51" s="2">
        <v>0.2</v>
      </c>
      <c r="Z51" s="2">
        <v>0.09</v>
      </c>
      <c r="AA51" s="2">
        <v>0.14000000000000001</v>
      </c>
      <c r="AB51" s="2">
        <v>0.06</v>
      </c>
      <c r="AC51" s="2">
        <v>0.12</v>
      </c>
      <c r="AD51" s="2">
        <v>0.05</v>
      </c>
      <c r="AE51" s="2">
        <v>0.06</v>
      </c>
      <c r="AF51" s="2">
        <v>0.04</v>
      </c>
      <c r="AI51" s="1" t="s">
        <v>18</v>
      </c>
      <c r="AJ51" s="2">
        <v>0.28000000000000003</v>
      </c>
      <c r="AK51" s="2">
        <v>0.19</v>
      </c>
      <c r="AL51" s="2">
        <v>0.28000000000000003</v>
      </c>
      <c r="AM51" s="2">
        <v>0.2</v>
      </c>
      <c r="AN51" s="2">
        <v>0.28000000000000003</v>
      </c>
      <c r="AO51" s="2">
        <v>0.2</v>
      </c>
      <c r="AP51" s="2">
        <v>0.28000000000000003</v>
      </c>
      <c r="AQ51" s="2">
        <v>0.19</v>
      </c>
      <c r="AR51" s="2">
        <v>0.27</v>
      </c>
      <c r="AS51" s="2">
        <v>0.19</v>
      </c>
      <c r="AT51" s="2">
        <v>0.28000000000000003</v>
      </c>
      <c r="AU51" s="2">
        <v>0.19</v>
      </c>
      <c r="AV51" s="2">
        <v>0.18</v>
      </c>
      <c r="AW51" s="2">
        <v>0.18</v>
      </c>
      <c r="AZ51" s="1" t="s">
        <v>18</v>
      </c>
      <c r="BA51" s="2">
        <v>0.31</v>
      </c>
      <c r="BB51" s="2">
        <v>0.2</v>
      </c>
      <c r="BC51" s="2">
        <v>0.31</v>
      </c>
      <c r="BD51" s="2">
        <v>0.21</v>
      </c>
      <c r="BE51" s="2">
        <v>0.31</v>
      </c>
      <c r="BF51" s="2">
        <v>0.22</v>
      </c>
      <c r="BG51" s="2">
        <v>0.31</v>
      </c>
      <c r="BH51" s="2">
        <v>0.2</v>
      </c>
      <c r="BI51" s="2">
        <v>0.31</v>
      </c>
      <c r="BJ51" s="2">
        <v>0.2</v>
      </c>
      <c r="BK51" s="2">
        <v>0.3</v>
      </c>
      <c r="BL51" s="2">
        <v>0.2</v>
      </c>
      <c r="BM51" s="2">
        <v>0.2</v>
      </c>
      <c r="BN51" s="2">
        <v>0.19</v>
      </c>
    </row>
    <row r="52" spans="2:66" x14ac:dyDescent="0.3">
      <c r="B52" s="1" t="s">
        <v>19</v>
      </c>
      <c r="C52" s="2">
        <v>56.77</v>
      </c>
      <c r="D52" s="2">
        <v>64</v>
      </c>
      <c r="E52" s="2">
        <v>42.74</v>
      </c>
      <c r="F52" s="2">
        <v>1314.76</v>
      </c>
      <c r="G52" s="2">
        <v>66.02</v>
      </c>
      <c r="H52" s="2">
        <v>3029</v>
      </c>
      <c r="I52" s="2">
        <v>85.46</v>
      </c>
      <c r="J52" s="2">
        <v>4778.45</v>
      </c>
      <c r="K52" s="2">
        <v>38.58</v>
      </c>
      <c r="L52" s="2">
        <v>1377.46</v>
      </c>
      <c r="M52" s="2">
        <v>49.1</v>
      </c>
      <c r="N52" s="2">
        <v>28.73</v>
      </c>
      <c r="O52" s="2">
        <v>36.29</v>
      </c>
      <c r="P52" s="2">
        <v>28.44</v>
      </c>
      <c r="R52" s="1" t="s">
        <v>19</v>
      </c>
      <c r="S52" s="2">
        <v>0.06</v>
      </c>
      <c r="T52" s="2">
        <v>0.01</v>
      </c>
      <c r="U52" s="2">
        <v>0.06</v>
      </c>
      <c r="V52" s="2">
        <v>0.39</v>
      </c>
      <c r="W52" s="2">
        <v>0.06</v>
      </c>
      <c r="X52" s="2">
        <v>0.57999999999999996</v>
      </c>
      <c r="Y52" s="2">
        <v>0.06</v>
      </c>
      <c r="Z52" s="2">
        <v>0.7</v>
      </c>
      <c r="AA52" s="2">
        <v>0.04</v>
      </c>
      <c r="AB52" s="2">
        <v>0.3</v>
      </c>
      <c r="AC52" s="2">
        <v>0.03</v>
      </c>
      <c r="AD52" s="2">
        <v>0</v>
      </c>
      <c r="AE52" s="2">
        <v>0.02</v>
      </c>
      <c r="AF52" s="2">
        <v>0</v>
      </c>
      <c r="AI52" s="1" t="s">
        <v>19</v>
      </c>
      <c r="AJ52" s="2">
        <v>0.28999999999999998</v>
      </c>
      <c r="AK52" s="2">
        <v>0.37</v>
      </c>
      <c r="AL52" s="2">
        <v>0.3</v>
      </c>
      <c r="AM52" s="2">
        <v>0.76</v>
      </c>
      <c r="AN52" s="2">
        <v>0.3</v>
      </c>
      <c r="AO52" s="2">
        <v>0.82</v>
      </c>
      <c r="AP52" s="2">
        <v>0.3</v>
      </c>
      <c r="AQ52" s="2">
        <v>0.98</v>
      </c>
      <c r="AR52" s="2">
        <v>0.3</v>
      </c>
      <c r="AS52" s="2">
        <v>0.75</v>
      </c>
      <c r="AT52" s="2">
        <v>0.3</v>
      </c>
      <c r="AU52" s="2">
        <v>0.2</v>
      </c>
      <c r="AV52" s="2">
        <v>0.24</v>
      </c>
      <c r="AW52" s="2">
        <v>0.21</v>
      </c>
      <c r="AZ52" s="1" t="s">
        <v>19</v>
      </c>
      <c r="BA52" s="2">
        <v>0.3</v>
      </c>
      <c r="BB52" s="2">
        <v>0.37</v>
      </c>
      <c r="BC52" s="2">
        <v>0.31</v>
      </c>
      <c r="BD52" s="2">
        <v>0.81</v>
      </c>
      <c r="BE52" s="2">
        <v>0.31</v>
      </c>
      <c r="BF52" s="2">
        <v>0.91</v>
      </c>
      <c r="BG52" s="2">
        <v>0.31</v>
      </c>
      <c r="BH52" s="2">
        <v>1.0900000000000001</v>
      </c>
      <c r="BI52" s="2">
        <v>0.31</v>
      </c>
      <c r="BJ52" s="2">
        <v>0.82</v>
      </c>
      <c r="BK52" s="2">
        <v>0.31</v>
      </c>
      <c r="BL52" s="2">
        <v>0.2</v>
      </c>
      <c r="BM52" s="2">
        <v>0.24</v>
      </c>
      <c r="BN52" s="2">
        <v>0.21</v>
      </c>
    </row>
    <row r="53" spans="2:66" x14ac:dyDescent="0.3">
      <c r="B53" s="1" t="s">
        <v>20</v>
      </c>
      <c r="C53" s="2">
        <v>135.15</v>
      </c>
      <c r="D53" s="2">
        <v>336.83</v>
      </c>
      <c r="E53" s="2">
        <v>368.18</v>
      </c>
      <c r="F53" s="2">
        <v>7042.7</v>
      </c>
      <c r="G53" s="2">
        <v>429.42</v>
      </c>
      <c r="H53" s="2">
        <v>11681.76</v>
      </c>
      <c r="I53" s="2">
        <v>431.86</v>
      </c>
      <c r="J53" s="2">
        <v>15342.66</v>
      </c>
      <c r="K53" s="2">
        <v>239.43</v>
      </c>
      <c r="L53" s="2">
        <v>7645.25</v>
      </c>
      <c r="M53" s="2">
        <v>100.05</v>
      </c>
      <c r="N53" s="2">
        <v>1611.78</v>
      </c>
      <c r="O53" s="2">
        <v>99.86</v>
      </c>
      <c r="P53" s="2">
        <v>88.2</v>
      </c>
      <c r="R53" s="1" t="s">
        <v>20</v>
      </c>
      <c r="S53" s="2">
        <v>7.0000000000000007E-2</v>
      </c>
      <c r="T53" s="2">
        <v>0.02</v>
      </c>
      <c r="U53" s="2">
        <v>0.26</v>
      </c>
      <c r="V53" s="2">
        <v>0.67</v>
      </c>
      <c r="W53" s="2">
        <v>0.19</v>
      </c>
      <c r="X53" s="2">
        <v>0.72</v>
      </c>
      <c r="Y53" s="2">
        <v>0.15</v>
      </c>
      <c r="Z53" s="2">
        <v>0.73</v>
      </c>
      <c r="AA53" s="2">
        <v>0.12</v>
      </c>
      <c r="AB53" s="2">
        <v>0.53</v>
      </c>
      <c r="AC53" s="2">
        <v>0.03</v>
      </c>
      <c r="AD53" s="2">
        <v>0.08</v>
      </c>
      <c r="AE53" s="2">
        <v>0.03</v>
      </c>
      <c r="AF53" s="2">
        <v>0</v>
      </c>
      <c r="AI53" s="1" t="s">
        <v>20</v>
      </c>
      <c r="AJ53" s="2">
        <v>0.33</v>
      </c>
      <c r="AK53" s="2">
        <v>0.63</v>
      </c>
      <c r="AL53" s="2">
        <v>0.55000000000000004</v>
      </c>
      <c r="AM53" s="2">
        <v>0.93</v>
      </c>
      <c r="AN53" s="2">
        <v>0.51</v>
      </c>
      <c r="AO53" s="2">
        <v>1</v>
      </c>
      <c r="AP53" s="2">
        <v>0.47</v>
      </c>
      <c r="AQ53" s="2">
        <v>1.02</v>
      </c>
      <c r="AR53" s="2">
        <v>0.49</v>
      </c>
      <c r="AS53" s="2">
        <v>0.88</v>
      </c>
      <c r="AT53" s="2">
        <v>0.3</v>
      </c>
      <c r="AU53" s="2">
        <v>0.74</v>
      </c>
      <c r="AV53" s="2">
        <v>0.31</v>
      </c>
      <c r="AW53" s="2">
        <v>0.21</v>
      </c>
      <c r="AZ53" s="1" t="s">
        <v>20</v>
      </c>
      <c r="BA53" s="2">
        <v>0.34</v>
      </c>
      <c r="BB53" s="2">
        <v>0.63</v>
      </c>
      <c r="BC53" s="2">
        <v>0.59</v>
      </c>
      <c r="BD53" s="2">
        <v>1.03</v>
      </c>
      <c r="BE53" s="2">
        <v>0.54</v>
      </c>
      <c r="BF53" s="2">
        <v>1.1100000000000001</v>
      </c>
      <c r="BG53" s="2">
        <v>0.5</v>
      </c>
      <c r="BH53" s="2">
        <v>1.1200000000000001</v>
      </c>
      <c r="BI53" s="2">
        <v>0.52</v>
      </c>
      <c r="BJ53" s="2">
        <v>1</v>
      </c>
      <c r="BK53" s="2">
        <v>0.31</v>
      </c>
      <c r="BL53" s="2">
        <v>0.76</v>
      </c>
      <c r="BM53" s="2">
        <v>0.32</v>
      </c>
      <c r="BN53" s="2">
        <v>0.21</v>
      </c>
    </row>
    <row r="54" spans="2:66" x14ac:dyDescent="0.3">
      <c r="B54" s="1" t="s">
        <v>21</v>
      </c>
      <c r="C54" s="2">
        <v>78.19</v>
      </c>
      <c r="D54" s="2">
        <v>316.70999999999998</v>
      </c>
      <c r="E54" s="2">
        <v>286.37</v>
      </c>
      <c r="F54" s="2">
        <v>1860.83</v>
      </c>
      <c r="G54" s="2">
        <v>326.86</v>
      </c>
      <c r="H54" s="2">
        <v>3076.25</v>
      </c>
      <c r="I54" s="2">
        <v>327.3</v>
      </c>
      <c r="J54" s="2">
        <v>4249.76</v>
      </c>
      <c r="K54" s="2">
        <v>91.71</v>
      </c>
      <c r="L54" s="2">
        <v>923.37</v>
      </c>
      <c r="M54" s="2">
        <v>46.45</v>
      </c>
      <c r="N54" s="2">
        <v>24.69</v>
      </c>
      <c r="O54" s="2">
        <v>46.35</v>
      </c>
      <c r="P54" s="2">
        <v>24.44</v>
      </c>
      <c r="R54" s="1" t="s">
        <v>21</v>
      </c>
      <c r="S54" s="2">
        <v>0.08</v>
      </c>
      <c r="T54" s="2">
        <v>0.08</v>
      </c>
      <c r="U54" s="2">
        <v>0.38</v>
      </c>
      <c r="V54" s="2">
        <v>0.64</v>
      </c>
      <c r="W54" s="2">
        <v>0.28000000000000003</v>
      </c>
      <c r="X54" s="2">
        <v>0.68</v>
      </c>
      <c r="Y54" s="2">
        <v>0.22</v>
      </c>
      <c r="Z54" s="2">
        <v>0.73</v>
      </c>
      <c r="AA54" s="2">
        <v>0.09</v>
      </c>
      <c r="AB54" s="2">
        <v>0.23</v>
      </c>
      <c r="AC54" s="2">
        <v>0.03</v>
      </c>
      <c r="AD54" s="2">
        <v>0</v>
      </c>
      <c r="AE54" s="2">
        <v>0.02</v>
      </c>
      <c r="AF54" s="2">
        <v>0</v>
      </c>
      <c r="AI54" s="1" t="s">
        <v>21</v>
      </c>
      <c r="AJ54" s="2">
        <v>0.38</v>
      </c>
      <c r="AK54" s="2">
        <v>0.62</v>
      </c>
      <c r="AL54" s="2">
        <v>0.63</v>
      </c>
      <c r="AM54" s="2">
        <v>0.89</v>
      </c>
      <c r="AN54" s="2">
        <v>0.56999999999999995</v>
      </c>
      <c r="AO54" s="2">
        <v>0.95</v>
      </c>
      <c r="AP54" s="2">
        <v>0.53</v>
      </c>
      <c r="AQ54" s="2">
        <v>1.02</v>
      </c>
      <c r="AR54" s="2">
        <v>0.47</v>
      </c>
      <c r="AS54" s="2">
        <v>0.71</v>
      </c>
      <c r="AT54" s="2">
        <v>0.3</v>
      </c>
      <c r="AU54" s="2">
        <v>0.2</v>
      </c>
      <c r="AV54" s="2">
        <v>0.31</v>
      </c>
      <c r="AW54" s="2">
        <v>0.21</v>
      </c>
      <c r="AZ54" s="1" t="s">
        <v>21</v>
      </c>
      <c r="BA54" s="2">
        <v>0.39</v>
      </c>
      <c r="BB54" s="2">
        <v>0.64</v>
      </c>
      <c r="BC54" s="2">
        <v>0.69</v>
      </c>
      <c r="BD54" s="2">
        <v>0.98</v>
      </c>
      <c r="BE54" s="2">
        <v>0.61</v>
      </c>
      <c r="BF54" s="2">
        <v>1.05</v>
      </c>
      <c r="BG54" s="2">
        <v>0.56999999999999995</v>
      </c>
      <c r="BH54" s="2">
        <v>1.1200000000000001</v>
      </c>
      <c r="BI54" s="2">
        <v>0.49</v>
      </c>
      <c r="BJ54" s="2">
        <v>0.76</v>
      </c>
      <c r="BK54" s="2">
        <v>0.31</v>
      </c>
      <c r="BL54" s="2">
        <v>0.2</v>
      </c>
      <c r="BM54" s="2">
        <v>0.32</v>
      </c>
      <c r="BN54" s="2">
        <v>0.21</v>
      </c>
    </row>
    <row r="55" spans="2:66" x14ac:dyDescent="0.3">
      <c r="B55" s="1" t="s">
        <v>22</v>
      </c>
      <c r="C55" s="2">
        <v>186.73</v>
      </c>
      <c r="D55" s="2">
        <v>1033.71</v>
      </c>
      <c r="E55" s="2">
        <v>5262.64</v>
      </c>
      <c r="F55" s="2">
        <v>2258.19</v>
      </c>
      <c r="G55" s="2">
        <v>7475.24</v>
      </c>
      <c r="H55" s="2">
        <v>3276.3</v>
      </c>
      <c r="I55" s="2">
        <v>2025.12</v>
      </c>
      <c r="J55" s="2">
        <v>4549.4399999999996</v>
      </c>
      <c r="K55" s="2">
        <v>158.22</v>
      </c>
      <c r="L55" s="2">
        <v>1002.88</v>
      </c>
      <c r="M55" s="2">
        <v>451.37</v>
      </c>
      <c r="N55" s="2">
        <v>125.48</v>
      </c>
      <c r="O55" s="2">
        <v>114.18</v>
      </c>
      <c r="P55" s="2">
        <v>124.73</v>
      </c>
      <c r="R55" s="1" t="s">
        <v>22</v>
      </c>
      <c r="S55" s="2">
        <v>0.02</v>
      </c>
      <c r="T55" s="2">
        <v>0.19</v>
      </c>
      <c r="U55" s="2">
        <v>0.59</v>
      </c>
      <c r="V55" s="2">
        <v>0.56000000000000005</v>
      </c>
      <c r="W55" s="2">
        <v>0.54</v>
      </c>
      <c r="X55" s="2">
        <v>0.53</v>
      </c>
      <c r="Y55" s="2">
        <v>0.11</v>
      </c>
      <c r="Z55" s="2">
        <v>0.56000000000000005</v>
      </c>
      <c r="AA55" s="2">
        <v>0.01</v>
      </c>
      <c r="AB55" s="2">
        <v>0.18</v>
      </c>
      <c r="AC55" s="2">
        <v>0.03</v>
      </c>
      <c r="AD55" s="2">
        <v>0.02</v>
      </c>
      <c r="AE55" s="2">
        <v>0.01</v>
      </c>
      <c r="AF55" s="2">
        <v>0.01</v>
      </c>
      <c r="AI55" s="1" t="s">
        <v>22</v>
      </c>
      <c r="AJ55" s="2">
        <v>0.41</v>
      </c>
      <c r="AK55" s="2">
        <v>0.46</v>
      </c>
      <c r="AL55" s="2">
        <v>0.83</v>
      </c>
      <c r="AM55" s="2">
        <v>0.78</v>
      </c>
      <c r="AN55" s="2">
        <v>0.79</v>
      </c>
      <c r="AO55" s="2">
        <v>0.73</v>
      </c>
      <c r="AP55" s="2">
        <v>0.63</v>
      </c>
      <c r="AQ55" s="2">
        <v>0.79</v>
      </c>
      <c r="AR55" s="2">
        <v>0.53</v>
      </c>
      <c r="AS55" s="2">
        <v>0.48</v>
      </c>
      <c r="AT55" s="2">
        <v>0.57999999999999996</v>
      </c>
      <c r="AU55" s="2">
        <v>0.2</v>
      </c>
      <c r="AV55" s="2">
        <v>0.32</v>
      </c>
      <c r="AW55" s="2">
        <v>0.2</v>
      </c>
      <c r="AZ55" s="1" t="s">
        <v>22</v>
      </c>
      <c r="BA55" s="2">
        <v>0.41</v>
      </c>
      <c r="BB55" s="2">
        <v>0.48</v>
      </c>
      <c r="BC55" s="2">
        <v>0.92</v>
      </c>
      <c r="BD55" s="2">
        <v>0.87</v>
      </c>
      <c r="BE55" s="2">
        <v>0.87</v>
      </c>
      <c r="BF55" s="2">
        <v>0.81</v>
      </c>
      <c r="BG55" s="2">
        <v>0.65</v>
      </c>
      <c r="BH55" s="2">
        <v>0.87</v>
      </c>
      <c r="BI55" s="2">
        <v>0.53</v>
      </c>
      <c r="BJ55" s="2">
        <v>0.52</v>
      </c>
      <c r="BK55" s="2">
        <v>0.59</v>
      </c>
      <c r="BL55" s="2">
        <v>0.2</v>
      </c>
      <c r="BM55" s="2">
        <v>0.32</v>
      </c>
      <c r="BN55" s="2">
        <v>0.21</v>
      </c>
    </row>
    <row r="56" spans="2:66" x14ac:dyDescent="0.3">
      <c r="B56" s="1" t="s">
        <v>23</v>
      </c>
      <c r="C56" s="2">
        <v>5869.42</v>
      </c>
      <c r="D56" s="2">
        <v>103.52</v>
      </c>
      <c r="E56" s="2">
        <v>4769.3900000000003</v>
      </c>
      <c r="F56" s="2">
        <v>366.37</v>
      </c>
      <c r="G56" s="2">
        <v>6842.97</v>
      </c>
      <c r="H56" s="2">
        <v>605.95000000000005</v>
      </c>
      <c r="I56" s="2">
        <v>4950.32</v>
      </c>
      <c r="J56" s="2">
        <v>741.59</v>
      </c>
      <c r="K56" s="2">
        <v>120.73</v>
      </c>
      <c r="L56" s="2">
        <v>250.13</v>
      </c>
      <c r="M56" s="2">
        <v>4538.55</v>
      </c>
      <c r="N56" s="2">
        <v>23.28</v>
      </c>
      <c r="O56" s="2">
        <v>78.010000000000005</v>
      </c>
      <c r="P56" s="2">
        <v>23.19</v>
      </c>
      <c r="R56" s="1" t="s">
        <v>23</v>
      </c>
      <c r="S56" s="2">
        <v>0.71</v>
      </c>
      <c r="T56" s="2">
        <v>0.1</v>
      </c>
      <c r="U56" s="2">
        <v>0.79</v>
      </c>
      <c r="V56" s="2">
        <v>0.46</v>
      </c>
      <c r="W56" s="2">
        <v>0.73</v>
      </c>
      <c r="X56" s="2">
        <v>0.49</v>
      </c>
      <c r="Y56" s="2">
        <v>0.41</v>
      </c>
      <c r="Z56" s="2">
        <v>0.46</v>
      </c>
      <c r="AA56" s="2">
        <v>0.01</v>
      </c>
      <c r="AB56" s="2">
        <v>0.23</v>
      </c>
      <c r="AC56" s="2">
        <v>0.37</v>
      </c>
      <c r="AD56" s="2">
        <v>0.01</v>
      </c>
      <c r="AE56" s="2">
        <v>0.01</v>
      </c>
      <c r="AF56" s="2">
        <v>0.01</v>
      </c>
      <c r="AI56" s="1" t="s">
        <v>23</v>
      </c>
      <c r="AJ56" s="2">
        <v>0.99</v>
      </c>
      <c r="AK56" s="2">
        <v>0.38</v>
      </c>
      <c r="AL56" s="2">
        <v>1.1000000000000001</v>
      </c>
      <c r="AM56" s="2">
        <v>0.64</v>
      </c>
      <c r="AN56" s="2">
        <v>1.02</v>
      </c>
      <c r="AO56" s="2">
        <v>0.69</v>
      </c>
      <c r="AP56" s="2">
        <v>0.87</v>
      </c>
      <c r="AQ56" s="2">
        <v>0.65</v>
      </c>
      <c r="AR56" s="2">
        <v>0.59</v>
      </c>
      <c r="AS56" s="2">
        <v>0.49</v>
      </c>
      <c r="AT56" s="2">
        <v>0.89</v>
      </c>
      <c r="AU56" s="2">
        <v>0.2</v>
      </c>
      <c r="AV56" s="2">
        <v>0.32</v>
      </c>
      <c r="AW56" s="2">
        <v>0.2</v>
      </c>
      <c r="AZ56" s="1" t="s">
        <v>23</v>
      </c>
      <c r="BA56" s="2">
        <v>1.1000000000000001</v>
      </c>
      <c r="BB56" s="2">
        <v>0.39</v>
      </c>
      <c r="BC56" s="2">
        <v>1.22</v>
      </c>
      <c r="BD56" s="2">
        <v>0.71</v>
      </c>
      <c r="BE56" s="2">
        <v>1.1299999999999999</v>
      </c>
      <c r="BF56" s="2">
        <v>0.76</v>
      </c>
      <c r="BG56" s="2">
        <v>0.93</v>
      </c>
      <c r="BH56" s="2">
        <v>0.72</v>
      </c>
      <c r="BI56" s="2">
        <v>0.6</v>
      </c>
      <c r="BJ56" s="2">
        <v>0.54</v>
      </c>
      <c r="BK56" s="2">
        <v>0.97</v>
      </c>
      <c r="BL56" s="2">
        <v>0.2</v>
      </c>
      <c r="BM56" s="2">
        <v>0.32</v>
      </c>
      <c r="BN56" s="2">
        <v>0.21</v>
      </c>
    </row>
    <row r="57" spans="2:66" x14ac:dyDescent="0.3">
      <c r="B57" s="1" t="s">
        <v>24</v>
      </c>
      <c r="C57" s="2">
        <v>14724.66</v>
      </c>
      <c r="D57" s="2">
        <v>727.13</v>
      </c>
      <c r="E57" s="2">
        <v>11667.35</v>
      </c>
      <c r="F57" s="2">
        <v>804</v>
      </c>
      <c r="G57" s="2">
        <v>18034.900000000001</v>
      </c>
      <c r="H57" s="2">
        <v>1956.41</v>
      </c>
      <c r="I57" s="2">
        <v>16218.65</v>
      </c>
      <c r="J57" s="2">
        <v>2805.08</v>
      </c>
      <c r="K57" s="2">
        <v>7020.23</v>
      </c>
      <c r="L57" s="2">
        <v>944.72</v>
      </c>
      <c r="M57" s="2">
        <v>19807.93</v>
      </c>
      <c r="N57" s="2">
        <v>48.29</v>
      </c>
      <c r="O57" s="2">
        <v>923.04</v>
      </c>
      <c r="P57" s="2">
        <v>48.11</v>
      </c>
      <c r="R57" s="1" t="s">
        <v>24</v>
      </c>
      <c r="S57" s="2">
        <v>0.7</v>
      </c>
      <c r="T57" s="2">
        <v>0.2</v>
      </c>
      <c r="U57" s="2">
        <v>0.76</v>
      </c>
      <c r="V57" s="2">
        <v>0.3</v>
      </c>
      <c r="W57" s="2">
        <v>0.76</v>
      </c>
      <c r="X57" s="2">
        <v>0.46</v>
      </c>
      <c r="Y57" s="2">
        <v>0.53</v>
      </c>
      <c r="Z57" s="2">
        <v>0.52</v>
      </c>
      <c r="AA57" s="2">
        <v>0.33</v>
      </c>
      <c r="AB57" s="2">
        <v>0.25</v>
      </c>
      <c r="AC57" s="2">
        <v>0.64</v>
      </c>
      <c r="AD57" s="2">
        <v>0.01</v>
      </c>
      <c r="AE57" s="2">
        <v>0.02</v>
      </c>
      <c r="AF57" s="2">
        <v>0.01</v>
      </c>
      <c r="AI57" s="1" t="s">
        <v>24</v>
      </c>
      <c r="AJ57" s="2">
        <v>0.98</v>
      </c>
      <c r="AK57" s="2">
        <v>0.48</v>
      </c>
      <c r="AL57" s="2">
        <v>1.06</v>
      </c>
      <c r="AM57" s="2">
        <v>0.52</v>
      </c>
      <c r="AN57" s="2">
        <v>1.06</v>
      </c>
      <c r="AO57" s="2">
        <v>0.65</v>
      </c>
      <c r="AP57" s="2">
        <v>0.88</v>
      </c>
      <c r="AQ57" s="2">
        <v>0.72</v>
      </c>
      <c r="AR57" s="2">
        <v>0.85</v>
      </c>
      <c r="AS57" s="2">
        <v>0.52</v>
      </c>
      <c r="AT57" s="2">
        <v>0.93</v>
      </c>
      <c r="AU57" s="2">
        <v>0.2</v>
      </c>
      <c r="AV57" s="2">
        <v>0.76</v>
      </c>
      <c r="AW57" s="2">
        <v>0.2</v>
      </c>
      <c r="AZ57" s="1" t="s">
        <v>24</v>
      </c>
      <c r="BA57" s="2">
        <v>1.08</v>
      </c>
      <c r="BB57" s="2">
        <v>0.51</v>
      </c>
      <c r="BC57" s="2">
        <v>1.17</v>
      </c>
      <c r="BD57" s="2">
        <v>0.56999999999999995</v>
      </c>
      <c r="BE57" s="2">
        <v>1.17</v>
      </c>
      <c r="BF57" s="2">
        <v>0.72</v>
      </c>
      <c r="BG57" s="2">
        <v>0.96</v>
      </c>
      <c r="BH57" s="2">
        <v>0.8</v>
      </c>
      <c r="BI57" s="2">
        <v>0.92</v>
      </c>
      <c r="BJ57" s="2">
        <v>0.57999999999999996</v>
      </c>
      <c r="BK57" s="2">
        <v>1.07</v>
      </c>
      <c r="BL57" s="2">
        <v>0.2</v>
      </c>
      <c r="BM57" s="2">
        <v>0.77</v>
      </c>
      <c r="BN57" s="2">
        <v>0.21</v>
      </c>
    </row>
    <row r="58" spans="2:66" x14ac:dyDescent="0.3">
      <c r="B58" s="1" t="s">
        <v>25</v>
      </c>
      <c r="C58" s="2">
        <v>1775.35</v>
      </c>
      <c r="D58" s="2">
        <v>326.25</v>
      </c>
      <c r="E58" s="2">
        <v>1569.34</v>
      </c>
      <c r="F58" s="2">
        <v>601.09</v>
      </c>
      <c r="G58" s="2">
        <v>2201.37</v>
      </c>
      <c r="H58" s="2">
        <v>1017.79</v>
      </c>
      <c r="I58" s="2">
        <v>1542.81</v>
      </c>
      <c r="J58" s="2">
        <v>1086.6600000000001</v>
      </c>
      <c r="K58" s="2">
        <v>386.48</v>
      </c>
      <c r="L58" s="2">
        <v>524</v>
      </c>
      <c r="M58" s="2">
        <v>107.94</v>
      </c>
      <c r="N58" s="2">
        <v>98.04</v>
      </c>
      <c r="O58" s="2">
        <v>108.09</v>
      </c>
      <c r="P58" s="2">
        <v>97.56</v>
      </c>
      <c r="R58" s="1" t="s">
        <v>25</v>
      </c>
      <c r="S58" s="2">
        <v>0.54</v>
      </c>
      <c r="T58" s="2">
        <v>0.11</v>
      </c>
      <c r="U58" s="2">
        <v>0.65</v>
      </c>
      <c r="V58" s="2">
        <v>0.28999999999999998</v>
      </c>
      <c r="W58" s="2">
        <v>0.59</v>
      </c>
      <c r="X58" s="2">
        <v>0.31</v>
      </c>
      <c r="Y58" s="2">
        <v>0.32</v>
      </c>
      <c r="Z58" s="2">
        <v>0.26</v>
      </c>
      <c r="AA58" s="2">
        <v>0.12</v>
      </c>
      <c r="AB58" s="2">
        <v>0.18</v>
      </c>
      <c r="AC58" s="2">
        <v>0.02</v>
      </c>
      <c r="AD58" s="2">
        <v>0.02</v>
      </c>
      <c r="AE58" s="2">
        <v>0.02</v>
      </c>
      <c r="AF58" s="2">
        <v>0.02</v>
      </c>
      <c r="AI58" s="1" t="s">
        <v>25</v>
      </c>
      <c r="AJ58" s="2">
        <v>0.76</v>
      </c>
      <c r="AK58" s="2">
        <v>0.35</v>
      </c>
      <c r="AL58" s="2">
        <v>0.91</v>
      </c>
      <c r="AM58" s="2">
        <v>0.47</v>
      </c>
      <c r="AN58" s="2">
        <v>0.83</v>
      </c>
      <c r="AO58" s="2">
        <v>0.49</v>
      </c>
      <c r="AP58" s="2">
        <v>0.6</v>
      </c>
      <c r="AQ58" s="2">
        <v>0.46</v>
      </c>
      <c r="AR58" s="2">
        <v>0.51</v>
      </c>
      <c r="AS58" s="2">
        <v>0.44</v>
      </c>
      <c r="AT58" s="2">
        <v>0.3</v>
      </c>
      <c r="AU58" s="2">
        <v>0.19</v>
      </c>
      <c r="AV58" s="2">
        <v>0.31</v>
      </c>
      <c r="AW58" s="2">
        <v>0.2</v>
      </c>
      <c r="AZ58" s="1" t="s">
        <v>25</v>
      </c>
      <c r="BA58" s="2">
        <v>0.84</v>
      </c>
      <c r="BB58" s="2">
        <v>0.37</v>
      </c>
      <c r="BC58" s="2">
        <v>1.01</v>
      </c>
      <c r="BD58" s="2">
        <v>0.52</v>
      </c>
      <c r="BE58" s="2">
        <v>0.92</v>
      </c>
      <c r="BF58" s="2">
        <v>0.54</v>
      </c>
      <c r="BG58" s="2">
        <v>0.64</v>
      </c>
      <c r="BH58" s="2">
        <v>0.5</v>
      </c>
      <c r="BI58" s="2">
        <v>0.54</v>
      </c>
      <c r="BJ58" s="2">
        <v>0.48</v>
      </c>
      <c r="BK58" s="2">
        <v>0.31</v>
      </c>
      <c r="BL58" s="2">
        <v>0.2</v>
      </c>
      <c r="BM58" s="2">
        <v>0.32</v>
      </c>
      <c r="BN58" s="2">
        <v>0.21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4.5391263254522377E-2</v>
      </c>
      <c r="D65" s="2">
        <v>0.17046044487041251</v>
      </c>
      <c r="E65" s="2">
        <v>3.2155006978367061E-2</v>
      </c>
      <c r="F65" s="2">
        <v>3.1515309708406568E-2</v>
      </c>
      <c r="G65" s="2">
        <v>3.3613532608814417E-2</v>
      </c>
      <c r="H65" s="2">
        <v>2.9421263402661151E-2</v>
      </c>
      <c r="I65" s="2">
        <v>5.8605155063321417E-2</v>
      </c>
      <c r="J65" s="2">
        <v>2.5795190069821571E-2</v>
      </c>
      <c r="K65" s="2">
        <v>8.796349761670233E-2</v>
      </c>
      <c r="L65" s="2">
        <v>3.030161532066818E-2</v>
      </c>
      <c r="M65" s="2">
        <v>3.7982266127659967E-2</v>
      </c>
      <c r="N65" s="2">
        <v>0.20434380251162859</v>
      </c>
      <c r="O65" s="2">
        <v>0.30796532491889961</v>
      </c>
      <c r="P65" s="2">
        <v>0.51322567640207839</v>
      </c>
      <c r="R65" s="1" t="s">
        <v>18</v>
      </c>
      <c r="S65" s="2">
        <v>74.73</v>
      </c>
      <c r="T65" s="2">
        <v>74.989999999999995</v>
      </c>
      <c r="U65" s="2">
        <v>74.73</v>
      </c>
      <c r="V65" s="2">
        <v>74.98</v>
      </c>
      <c r="W65" s="2">
        <v>74.73</v>
      </c>
      <c r="X65" s="2">
        <v>74.98</v>
      </c>
      <c r="Y65" s="2">
        <v>74.73</v>
      </c>
      <c r="Z65" s="2">
        <v>74.989999999999995</v>
      </c>
      <c r="AA65" s="2">
        <v>74.930000000000007</v>
      </c>
      <c r="AB65" s="2">
        <v>75</v>
      </c>
      <c r="AC65" s="2">
        <v>74.959999999999994</v>
      </c>
      <c r="AD65" s="2">
        <v>75</v>
      </c>
      <c r="AE65" s="2">
        <v>75</v>
      </c>
      <c r="AF65" s="2">
        <v>75</v>
      </c>
      <c r="AI65" s="1" t="s">
        <v>18</v>
      </c>
      <c r="AJ65" s="2">
        <v>0.28000000000000003</v>
      </c>
      <c r="AK65" s="2">
        <v>0.19</v>
      </c>
      <c r="AL65" s="2">
        <v>0.28000000000000003</v>
      </c>
      <c r="AM65" s="2">
        <v>0.2</v>
      </c>
      <c r="AN65" s="2">
        <v>0.28000000000000003</v>
      </c>
      <c r="AO65" s="2">
        <v>0.2</v>
      </c>
      <c r="AP65" s="2">
        <v>0.28000000000000003</v>
      </c>
      <c r="AQ65" s="2">
        <v>0.19</v>
      </c>
      <c r="AR65" s="2">
        <v>0.27</v>
      </c>
      <c r="AS65" s="2">
        <v>0.19</v>
      </c>
      <c r="AT65" s="2">
        <v>0.28000000000000003</v>
      </c>
      <c r="AU65" s="2">
        <v>0.19</v>
      </c>
      <c r="AV65" s="2">
        <v>0.18</v>
      </c>
      <c r="AW65" s="2">
        <v>0.18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-0.19</v>
      </c>
      <c r="BF65" s="2">
        <v>-0.2</v>
      </c>
      <c r="BG65" s="2">
        <v>-0.24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2.3741565303941801E-3</v>
      </c>
      <c r="D66" s="2">
        <v>1.825577481501766E-2</v>
      </c>
      <c r="E66" s="2">
        <v>1.7260150939494971E-3</v>
      </c>
      <c r="F66" s="2">
        <v>8.9369054853387586E-2</v>
      </c>
      <c r="G66" s="2">
        <v>1.8034664143307009E-3</v>
      </c>
      <c r="H66" s="2">
        <v>0.1192966812758168</v>
      </c>
      <c r="I66" s="2">
        <v>3.144910992321353E-3</v>
      </c>
      <c r="J66" s="2">
        <v>0.13873871729001269</v>
      </c>
      <c r="K66" s="2">
        <v>4.3680581501987026E-3</v>
      </c>
      <c r="L66" s="2">
        <v>0.10544211958976279</v>
      </c>
      <c r="M66" s="2">
        <v>1.881771118377584E-3</v>
      </c>
      <c r="N66" s="2">
        <v>1.1661133074106839E-2</v>
      </c>
      <c r="O66" s="2">
        <v>1.7864263105300211E-2</v>
      </c>
      <c r="P66" s="2">
        <v>3.1849130980111093E-2</v>
      </c>
      <c r="R66" s="1" t="s">
        <v>19</v>
      </c>
      <c r="S66" s="2">
        <v>74.989999999999995</v>
      </c>
      <c r="T66" s="2">
        <v>75</v>
      </c>
      <c r="U66" s="2">
        <v>74.989999999999995</v>
      </c>
      <c r="V66" s="2">
        <v>70.2</v>
      </c>
      <c r="W66" s="2">
        <v>74.989999999999995</v>
      </c>
      <c r="X66" s="2">
        <v>59.39</v>
      </c>
      <c r="Y66" s="2">
        <v>74.989999999999995</v>
      </c>
      <c r="Z66" s="2">
        <v>47.74</v>
      </c>
      <c r="AA66" s="2">
        <v>75</v>
      </c>
      <c r="AB66" s="2">
        <v>73.47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0.28999999999999998</v>
      </c>
      <c r="AK66" s="2">
        <v>0.37</v>
      </c>
      <c r="AL66" s="2">
        <v>0.3</v>
      </c>
      <c r="AM66" s="2">
        <v>0.76</v>
      </c>
      <c r="AN66" s="2">
        <v>0.3</v>
      </c>
      <c r="AO66" s="2">
        <v>0.82</v>
      </c>
      <c r="AP66" s="2">
        <v>0.3</v>
      </c>
      <c r="AQ66" s="2">
        <v>0.98</v>
      </c>
      <c r="AR66" s="2">
        <v>0.3</v>
      </c>
      <c r="AS66" s="2">
        <v>0.75</v>
      </c>
      <c r="AT66" s="2">
        <v>0.3</v>
      </c>
      <c r="AU66" s="2">
        <v>0.2</v>
      </c>
      <c r="AV66" s="2">
        <v>0.24</v>
      </c>
      <c r="AW66" s="2">
        <v>0.21</v>
      </c>
      <c r="AZ66" s="1" t="s">
        <v>19</v>
      </c>
      <c r="BA66" s="2">
        <v>-0.17</v>
      </c>
      <c r="BB66" s="2">
        <v>-0.2</v>
      </c>
      <c r="BC66" s="2">
        <v>-0.13</v>
      </c>
      <c r="BD66" s="2">
        <v>-0.84</v>
      </c>
      <c r="BE66" s="2">
        <v>-0.2</v>
      </c>
      <c r="BF66" s="2">
        <v>-1.49</v>
      </c>
      <c r="BG66" s="2">
        <v>-0.25</v>
      </c>
      <c r="BH66" s="2">
        <v>-4.45</v>
      </c>
      <c r="BI66" s="2">
        <v>-0.17</v>
      </c>
      <c r="BJ66" s="2">
        <v>-1.23</v>
      </c>
      <c r="BK66" s="2">
        <v>-0.25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5.6520566334820064E-3</v>
      </c>
      <c r="D67" s="2">
        <v>9.6079572358474946E-2</v>
      </c>
      <c r="E67" s="2">
        <v>1.4868606394251889E-2</v>
      </c>
      <c r="F67" s="2">
        <v>0.47871812544947578</v>
      </c>
      <c r="G67" s="2">
        <v>1.173045361469085E-2</v>
      </c>
      <c r="H67" s="2">
        <v>0.46008425205037479</v>
      </c>
      <c r="I67" s="2">
        <v>1.5892362054106011E-2</v>
      </c>
      <c r="J67" s="2">
        <v>0.44546264337113201</v>
      </c>
      <c r="K67" s="2">
        <v>2.7108454196528659E-2</v>
      </c>
      <c r="L67" s="2">
        <v>0.58523032595765667</v>
      </c>
      <c r="M67" s="2">
        <v>3.8344439998712269E-3</v>
      </c>
      <c r="N67" s="2">
        <v>0.65420052440598431</v>
      </c>
      <c r="O67" s="2">
        <v>4.9157490043959189E-2</v>
      </c>
      <c r="P67" s="2">
        <v>9.8772621394015381E-2</v>
      </c>
      <c r="R67" s="1" t="s">
        <v>20</v>
      </c>
      <c r="S67" s="2">
        <v>74.98</v>
      </c>
      <c r="T67" s="2">
        <v>74.98</v>
      </c>
      <c r="U67" s="2">
        <v>73.930000000000007</v>
      </c>
      <c r="V67" s="2">
        <v>51.19</v>
      </c>
      <c r="W67" s="2">
        <v>74.569999999999993</v>
      </c>
      <c r="X67" s="2">
        <v>46.37</v>
      </c>
      <c r="Y67" s="2">
        <v>74.8</v>
      </c>
      <c r="Z67" s="2">
        <v>45.32</v>
      </c>
      <c r="AA67" s="2">
        <v>74.930000000000007</v>
      </c>
      <c r="AB67" s="2">
        <v>64.64</v>
      </c>
      <c r="AC67" s="2">
        <v>75</v>
      </c>
      <c r="AD67" s="2">
        <v>74.959999999999994</v>
      </c>
      <c r="AE67" s="2">
        <v>75</v>
      </c>
      <c r="AF67" s="2">
        <v>75</v>
      </c>
      <c r="AI67" s="1" t="s">
        <v>20</v>
      </c>
      <c r="AJ67" s="2">
        <v>0.33</v>
      </c>
      <c r="AK67" s="2">
        <v>0.63</v>
      </c>
      <c r="AL67" s="2">
        <v>0.55000000000000004</v>
      </c>
      <c r="AM67" s="2">
        <v>0.93</v>
      </c>
      <c r="AN67" s="2">
        <v>0.51</v>
      </c>
      <c r="AO67" s="2">
        <v>1</v>
      </c>
      <c r="AP67" s="2">
        <v>0.47</v>
      </c>
      <c r="AQ67" s="2">
        <v>1.02</v>
      </c>
      <c r="AR67" s="2">
        <v>0.49</v>
      </c>
      <c r="AS67" s="2">
        <v>0.88</v>
      </c>
      <c r="AT67" s="2">
        <v>0.3</v>
      </c>
      <c r="AU67" s="2">
        <v>0.74</v>
      </c>
      <c r="AV67" s="2">
        <v>0.31</v>
      </c>
      <c r="AW67" s="2">
        <v>0.21</v>
      </c>
      <c r="AZ67" s="1" t="s">
        <v>20</v>
      </c>
      <c r="BA67" s="2">
        <v>-0.17</v>
      </c>
      <c r="BB67" s="2">
        <v>-0.61</v>
      </c>
      <c r="BC67" s="2">
        <v>-0.17</v>
      </c>
      <c r="BD67" s="2">
        <v>-1.71</v>
      </c>
      <c r="BE67" s="2">
        <v>-0.25</v>
      </c>
      <c r="BF67" s="2">
        <v>-3.81</v>
      </c>
      <c r="BG67" s="2">
        <v>-0.3</v>
      </c>
      <c r="BH67" s="2">
        <v>-5.32</v>
      </c>
      <c r="BI67" s="2">
        <v>-0.22</v>
      </c>
      <c r="BJ67" s="2">
        <v>-2.2999999999999998</v>
      </c>
      <c r="BK67" s="2">
        <v>-0.25</v>
      </c>
      <c r="BL67" s="2">
        <v>-1.79</v>
      </c>
      <c r="BM67" s="2">
        <v>-0.32</v>
      </c>
      <c r="BN67" s="2">
        <v>-0.32</v>
      </c>
    </row>
    <row r="68" spans="2:66" x14ac:dyDescent="0.3">
      <c r="B68" s="1" t="s">
        <v>21</v>
      </c>
      <c r="C68" s="2">
        <v>3.269954185512083E-3</v>
      </c>
      <c r="D68" s="2">
        <v>9.0340413151003773E-2</v>
      </c>
      <c r="E68" s="2">
        <v>1.156478573828539E-2</v>
      </c>
      <c r="F68" s="2">
        <v>0.1264874337086839</v>
      </c>
      <c r="G68" s="2">
        <v>8.9288250861577247E-3</v>
      </c>
      <c r="H68" s="2">
        <v>0.1211576149801028</v>
      </c>
      <c r="I68" s="2">
        <v>1.2044574862939139E-2</v>
      </c>
      <c r="J68" s="2">
        <v>0.1233885990625421</v>
      </c>
      <c r="K68" s="2">
        <v>1.038347882205088E-2</v>
      </c>
      <c r="L68" s="2">
        <v>7.0682335578237651E-2</v>
      </c>
      <c r="M68" s="2">
        <v>1.7802091333734981E-3</v>
      </c>
      <c r="N68" s="2">
        <v>1.002134965540195E-2</v>
      </c>
      <c r="O68" s="2">
        <v>2.2816439650886321E-2</v>
      </c>
      <c r="P68" s="2">
        <v>2.7369647016663671E-2</v>
      </c>
      <c r="R68" s="1" t="s">
        <v>21</v>
      </c>
      <c r="S68" s="2">
        <v>74.97</v>
      </c>
      <c r="T68" s="2">
        <v>74.930000000000007</v>
      </c>
      <c r="U68" s="2">
        <v>70.95</v>
      </c>
      <c r="V68" s="2">
        <v>54.15</v>
      </c>
      <c r="W68" s="2">
        <v>73.510000000000005</v>
      </c>
      <c r="X68" s="2">
        <v>49.87</v>
      </c>
      <c r="Y68" s="2">
        <v>74.349999999999994</v>
      </c>
      <c r="Z68" s="2">
        <v>45.33</v>
      </c>
      <c r="AA68" s="2">
        <v>74.97</v>
      </c>
      <c r="AB68" s="2">
        <v>74.33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0.38</v>
      </c>
      <c r="AK68" s="2">
        <v>0.62</v>
      </c>
      <c r="AL68" s="2">
        <v>0.63</v>
      </c>
      <c r="AM68" s="2">
        <v>0.89</v>
      </c>
      <c r="AN68" s="2">
        <v>0.56999999999999995</v>
      </c>
      <c r="AO68" s="2">
        <v>0.95</v>
      </c>
      <c r="AP68" s="2">
        <v>0.53</v>
      </c>
      <c r="AQ68" s="2">
        <v>1.02</v>
      </c>
      <c r="AR68" s="2">
        <v>0.47</v>
      </c>
      <c r="AS68" s="2">
        <v>0.71</v>
      </c>
      <c r="AT68" s="2">
        <v>0.3</v>
      </c>
      <c r="AU68" s="2">
        <v>0.2</v>
      </c>
      <c r="AV68" s="2">
        <v>0.31</v>
      </c>
      <c r="AW68" s="2">
        <v>0.21</v>
      </c>
      <c r="AZ68" s="1" t="s">
        <v>21</v>
      </c>
      <c r="BA68" s="2">
        <v>-0.18</v>
      </c>
      <c r="BB68" s="2">
        <v>-0.6</v>
      </c>
      <c r="BC68" s="2">
        <v>-0.2</v>
      </c>
      <c r="BD68" s="2">
        <v>-1.35</v>
      </c>
      <c r="BE68" s="2">
        <v>-0.28000000000000003</v>
      </c>
      <c r="BF68" s="2">
        <v>-2.94</v>
      </c>
      <c r="BG68" s="2">
        <v>-0.34</v>
      </c>
      <c r="BH68" s="2">
        <v>-5.32</v>
      </c>
      <c r="BI68" s="2">
        <v>-0.2</v>
      </c>
      <c r="BJ68" s="2">
        <v>-0.98</v>
      </c>
      <c r="BK68" s="2">
        <v>-0.25</v>
      </c>
      <c r="BL68" s="2">
        <v>-0.25</v>
      </c>
      <c r="BM68" s="2">
        <v>-0.32</v>
      </c>
      <c r="BN68" s="2">
        <v>-0.32</v>
      </c>
    </row>
    <row r="69" spans="2:66" x14ac:dyDescent="0.3">
      <c r="B69" s="1" t="s">
        <v>22</v>
      </c>
      <c r="C69" s="2">
        <v>7.8091641522019606E-3</v>
      </c>
      <c r="D69" s="2">
        <v>0.29486214037549852</v>
      </c>
      <c r="E69" s="2">
        <v>0.21252681502158119</v>
      </c>
      <c r="F69" s="2">
        <v>0.15349744894837941</v>
      </c>
      <c r="G69" s="2">
        <v>0.20420091304243301</v>
      </c>
      <c r="H69" s="2">
        <v>0.12903655228258781</v>
      </c>
      <c r="I69" s="2">
        <v>7.4524012974137827E-2</v>
      </c>
      <c r="J69" s="2">
        <v>0.13208958343979221</v>
      </c>
      <c r="K69" s="2">
        <v>1.791379368907306E-2</v>
      </c>
      <c r="L69" s="2">
        <v>7.6768685039261597E-2</v>
      </c>
      <c r="M69" s="2">
        <v>1.729888044199776E-2</v>
      </c>
      <c r="N69" s="2">
        <v>5.0930698856210467E-2</v>
      </c>
      <c r="O69" s="2">
        <v>5.6206711528332273E-2</v>
      </c>
      <c r="P69" s="2">
        <v>0.13968150869019891</v>
      </c>
      <c r="R69" s="1" t="s">
        <v>22</v>
      </c>
      <c r="S69" s="2">
        <v>75</v>
      </c>
      <c r="T69" s="2">
        <v>74.650000000000006</v>
      </c>
      <c r="U69" s="2">
        <v>58.17</v>
      </c>
      <c r="V69" s="2">
        <v>60.92</v>
      </c>
      <c r="W69" s="2">
        <v>61.91</v>
      </c>
      <c r="X69" s="2">
        <v>63.58</v>
      </c>
      <c r="Y69" s="2">
        <v>74.84</v>
      </c>
      <c r="Z69" s="2">
        <v>60.58</v>
      </c>
      <c r="AA69" s="2">
        <v>75</v>
      </c>
      <c r="AB69" s="2">
        <v>74.77</v>
      </c>
      <c r="AC69" s="2">
        <v>75</v>
      </c>
      <c r="AD69" s="2">
        <v>75</v>
      </c>
      <c r="AE69" s="2">
        <v>75</v>
      </c>
      <c r="AF69" s="2">
        <v>75</v>
      </c>
      <c r="AI69" s="1" t="s">
        <v>22</v>
      </c>
      <c r="AJ69" s="2">
        <v>0.41</v>
      </c>
      <c r="AK69" s="2">
        <v>0.46</v>
      </c>
      <c r="AL69" s="2">
        <v>0.83</v>
      </c>
      <c r="AM69" s="2">
        <v>0.78</v>
      </c>
      <c r="AN69" s="2">
        <v>0.79</v>
      </c>
      <c r="AO69" s="2">
        <v>0.73</v>
      </c>
      <c r="AP69" s="2">
        <v>0.63</v>
      </c>
      <c r="AQ69" s="2">
        <v>0.79</v>
      </c>
      <c r="AR69" s="2">
        <v>0.53</v>
      </c>
      <c r="AS69" s="2">
        <v>0.48</v>
      </c>
      <c r="AT69" s="2">
        <v>0.57999999999999996</v>
      </c>
      <c r="AU69" s="2">
        <v>0.2</v>
      </c>
      <c r="AV69" s="2">
        <v>0.32</v>
      </c>
      <c r="AW69" s="2">
        <v>0.2</v>
      </c>
      <c r="AZ69" s="1" t="s">
        <v>22</v>
      </c>
      <c r="BA69" s="2">
        <v>-0.19</v>
      </c>
      <c r="BB69" s="2">
        <v>-0.25</v>
      </c>
      <c r="BC69" s="2">
        <v>-0.66</v>
      </c>
      <c r="BD69" s="2">
        <v>-0.72</v>
      </c>
      <c r="BE69" s="2">
        <v>-0.78</v>
      </c>
      <c r="BF69" s="2">
        <v>-0.84</v>
      </c>
      <c r="BG69" s="2">
        <v>-0.61</v>
      </c>
      <c r="BH69" s="2">
        <v>-1.5</v>
      </c>
      <c r="BI69" s="2">
        <v>-0.25</v>
      </c>
      <c r="BJ69" s="2">
        <v>-0.28999999999999998</v>
      </c>
      <c r="BK69" s="2">
        <v>-0.46</v>
      </c>
      <c r="BL69" s="2">
        <v>-0.25</v>
      </c>
      <c r="BM69" s="2">
        <v>-0.32</v>
      </c>
      <c r="BN69" s="2">
        <v>-0.32</v>
      </c>
    </row>
    <row r="70" spans="2:66" x14ac:dyDescent="0.3">
      <c r="B70" s="1" t="s">
        <v>23</v>
      </c>
      <c r="C70" s="2">
        <v>0.2454627765127041</v>
      </c>
      <c r="D70" s="2">
        <v>2.9528715763291059E-2</v>
      </c>
      <c r="E70" s="2">
        <v>0.19260737316171719</v>
      </c>
      <c r="F70" s="2">
        <v>2.490351138354956E-2</v>
      </c>
      <c r="G70" s="2">
        <v>0.18692921189446471</v>
      </c>
      <c r="H70" s="2">
        <v>2.3865243981208709E-2</v>
      </c>
      <c r="I70" s="2">
        <v>0.18217079082036319</v>
      </c>
      <c r="J70" s="2">
        <v>2.1531510292061341E-2</v>
      </c>
      <c r="K70" s="2">
        <v>1.366914620200854E-2</v>
      </c>
      <c r="L70" s="2">
        <v>1.914700780638811E-2</v>
      </c>
      <c r="M70" s="2">
        <v>0.17394118756237439</v>
      </c>
      <c r="N70" s="2">
        <v>9.4490490067945469E-3</v>
      </c>
      <c r="O70" s="2">
        <v>3.8401520111448588E-2</v>
      </c>
      <c r="P70" s="2">
        <v>2.596980827808636E-2</v>
      </c>
      <c r="R70" s="1" t="s">
        <v>23</v>
      </c>
      <c r="S70" s="2">
        <v>47.08</v>
      </c>
      <c r="T70" s="2">
        <v>74.959999999999994</v>
      </c>
      <c r="U70" s="2">
        <v>39.6</v>
      </c>
      <c r="V70" s="2">
        <v>67.959999999999994</v>
      </c>
      <c r="W70" s="2">
        <v>45.07</v>
      </c>
      <c r="X70" s="2">
        <v>66.02</v>
      </c>
      <c r="Y70" s="2">
        <v>68.680000000000007</v>
      </c>
      <c r="Z70" s="2">
        <v>67.64</v>
      </c>
      <c r="AA70" s="2">
        <v>75</v>
      </c>
      <c r="AB70" s="2">
        <v>74.510000000000005</v>
      </c>
      <c r="AC70" s="2">
        <v>71.459999999999994</v>
      </c>
      <c r="AD70" s="2">
        <v>75</v>
      </c>
      <c r="AE70" s="2">
        <v>75</v>
      </c>
      <c r="AF70" s="2">
        <v>75</v>
      </c>
      <c r="AI70" s="1" t="s">
        <v>23</v>
      </c>
      <c r="AJ70" s="2">
        <v>0.99</v>
      </c>
      <c r="AK70" s="2">
        <v>0.38</v>
      </c>
      <c r="AL70" s="2">
        <v>1.1000000000000001</v>
      </c>
      <c r="AM70" s="2">
        <v>0.64</v>
      </c>
      <c r="AN70" s="2">
        <v>1.02</v>
      </c>
      <c r="AO70" s="2">
        <v>0.69</v>
      </c>
      <c r="AP70" s="2">
        <v>0.87</v>
      </c>
      <c r="AQ70" s="2">
        <v>0.65</v>
      </c>
      <c r="AR70" s="2">
        <v>0.59</v>
      </c>
      <c r="AS70" s="2">
        <v>0.49</v>
      </c>
      <c r="AT70" s="2">
        <v>0.89</v>
      </c>
      <c r="AU70" s="2">
        <v>0.2</v>
      </c>
      <c r="AV70" s="2">
        <v>0.32</v>
      </c>
      <c r="AW70" s="2">
        <v>0.2</v>
      </c>
      <c r="AZ70" s="1" t="s">
        <v>23</v>
      </c>
      <c r="BA70" s="2">
        <v>-3.29</v>
      </c>
      <c r="BB70" s="2">
        <v>-0.21</v>
      </c>
      <c r="BC70" s="2">
        <v>-5.04</v>
      </c>
      <c r="BD70" s="2">
        <v>-0.31</v>
      </c>
      <c r="BE70" s="2">
        <v>-4.58</v>
      </c>
      <c r="BF70" s="2">
        <v>-0.62</v>
      </c>
      <c r="BG70" s="2">
        <v>-2.8</v>
      </c>
      <c r="BH70" s="2">
        <v>-0.65</v>
      </c>
      <c r="BI70" s="2">
        <v>-0.33</v>
      </c>
      <c r="BJ70" s="2">
        <v>-0.28999999999999998</v>
      </c>
      <c r="BK70" s="2">
        <v>-3.3</v>
      </c>
      <c r="BL70" s="2">
        <v>-0.25</v>
      </c>
      <c r="BM70" s="2">
        <v>-0.32</v>
      </c>
      <c r="BN70" s="2">
        <v>-0.32</v>
      </c>
    </row>
    <row r="71" spans="2:66" x14ac:dyDescent="0.3">
      <c r="B71" s="1" t="s">
        <v>24</v>
      </c>
      <c r="C71" s="2">
        <v>0.61579439310963491</v>
      </c>
      <c r="D71" s="2">
        <v>0.20741127408193419</v>
      </c>
      <c r="E71" s="2">
        <v>0.47117506332221959</v>
      </c>
      <c r="F71" s="2">
        <v>5.4650826083942033E-2</v>
      </c>
      <c r="G71" s="2">
        <v>0.49265883725859988</v>
      </c>
      <c r="H71" s="2">
        <v>7.705289541591967E-2</v>
      </c>
      <c r="I71" s="2">
        <v>0.59684309227255694</v>
      </c>
      <c r="J71" s="2">
        <v>8.144339714674606E-2</v>
      </c>
      <c r="K71" s="2">
        <v>0.7948359996829818</v>
      </c>
      <c r="L71" s="2">
        <v>7.2316640206496502E-2</v>
      </c>
      <c r="M71" s="2">
        <v>0.75914441117810372</v>
      </c>
      <c r="N71" s="2">
        <v>1.9600282497341439E-2</v>
      </c>
      <c r="O71" s="2">
        <v>0.45437942729998082</v>
      </c>
      <c r="P71" s="2">
        <v>5.3876993370363717E-2</v>
      </c>
      <c r="R71" s="1" t="s">
        <v>24</v>
      </c>
      <c r="S71" s="2">
        <v>47.98</v>
      </c>
      <c r="T71" s="2">
        <v>74.58</v>
      </c>
      <c r="U71" s="2">
        <v>42.43</v>
      </c>
      <c r="V71" s="2">
        <v>73.430000000000007</v>
      </c>
      <c r="W71" s="2">
        <v>42.42</v>
      </c>
      <c r="X71" s="2">
        <v>67.599999999999994</v>
      </c>
      <c r="Y71" s="2">
        <v>62.26</v>
      </c>
      <c r="Z71" s="2">
        <v>64.39</v>
      </c>
      <c r="AA71" s="2">
        <v>72.58</v>
      </c>
      <c r="AB71" s="2">
        <v>74.290000000000006</v>
      </c>
      <c r="AC71" s="2">
        <v>56.94</v>
      </c>
      <c r="AD71" s="2">
        <v>75</v>
      </c>
      <c r="AE71" s="2">
        <v>75</v>
      </c>
      <c r="AF71" s="2">
        <v>75</v>
      </c>
      <c r="AI71" s="1" t="s">
        <v>24</v>
      </c>
      <c r="AJ71" s="2">
        <v>0.98</v>
      </c>
      <c r="AK71" s="2">
        <v>0.48</v>
      </c>
      <c r="AL71" s="2">
        <v>1.06</v>
      </c>
      <c r="AM71" s="2">
        <v>0.52</v>
      </c>
      <c r="AN71" s="2">
        <v>1.06</v>
      </c>
      <c r="AO71" s="2">
        <v>0.65</v>
      </c>
      <c r="AP71" s="2">
        <v>0.88</v>
      </c>
      <c r="AQ71" s="2">
        <v>0.72</v>
      </c>
      <c r="AR71" s="2">
        <v>0.85</v>
      </c>
      <c r="AS71" s="2">
        <v>0.52</v>
      </c>
      <c r="AT71" s="2">
        <v>0.93</v>
      </c>
      <c r="AU71" s="2">
        <v>0.2</v>
      </c>
      <c r="AV71" s="2">
        <v>0.76</v>
      </c>
      <c r="AW71" s="2">
        <v>0.2</v>
      </c>
      <c r="AZ71" s="1" t="s">
        <v>24</v>
      </c>
      <c r="BA71" s="2">
        <v>-3</v>
      </c>
      <c r="BB71" s="2">
        <v>-0.27</v>
      </c>
      <c r="BC71" s="2">
        <v>-3.85</v>
      </c>
      <c r="BD71" s="2">
        <v>-0.22</v>
      </c>
      <c r="BE71" s="2">
        <v>-5.95</v>
      </c>
      <c r="BF71" s="2">
        <v>-0.51</v>
      </c>
      <c r="BG71" s="2">
        <v>-2.58</v>
      </c>
      <c r="BH71" s="2">
        <v>-0.99</v>
      </c>
      <c r="BI71" s="2">
        <v>-1.76</v>
      </c>
      <c r="BJ71" s="2">
        <v>-0.33</v>
      </c>
      <c r="BK71" s="2">
        <v>-3.5</v>
      </c>
      <c r="BL71" s="2">
        <v>-0.25</v>
      </c>
      <c r="BM71" s="2">
        <v>-1.79</v>
      </c>
      <c r="BN71" s="2">
        <v>-0.32</v>
      </c>
    </row>
    <row r="72" spans="2:66" x14ac:dyDescent="0.3">
      <c r="B72" s="1" t="s">
        <v>25</v>
      </c>
      <c r="C72" s="2">
        <v>7.4246235621548501E-2</v>
      </c>
      <c r="D72" s="2">
        <v>9.3061664584367348E-2</v>
      </c>
      <c r="E72" s="2">
        <v>6.3376334289628078E-2</v>
      </c>
      <c r="F72" s="2">
        <v>4.0858289864175022E-2</v>
      </c>
      <c r="G72" s="2">
        <v>6.0134760080508561E-2</v>
      </c>
      <c r="H72" s="2">
        <v>4.008549661132834E-2</v>
      </c>
      <c r="I72" s="2">
        <v>5.6775100960254003E-2</v>
      </c>
      <c r="J72" s="2">
        <v>3.1550359327891929E-2</v>
      </c>
      <c r="K72" s="2">
        <v>4.3757571640456058E-2</v>
      </c>
      <c r="L72" s="2">
        <v>4.0111270501528677E-2</v>
      </c>
      <c r="M72" s="2">
        <v>4.1368304382418813E-3</v>
      </c>
      <c r="N72" s="2">
        <v>3.9793159992531683E-2</v>
      </c>
      <c r="O72" s="2">
        <v>5.3208823341193152E-2</v>
      </c>
      <c r="P72" s="2">
        <v>0.1092546138684823</v>
      </c>
      <c r="R72" s="1" t="s">
        <v>25</v>
      </c>
      <c r="S72" s="2">
        <v>62.41</v>
      </c>
      <c r="T72" s="2">
        <v>74.94</v>
      </c>
      <c r="U72" s="2">
        <v>52.6</v>
      </c>
      <c r="V72" s="2">
        <v>73.680000000000007</v>
      </c>
      <c r="W72" s="2">
        <v>58.19</v>
      </c>
      <c r="X72" s="2">
        <v>73.2</v>
      </c>
      <c r="Y72" s="2">
        <v>72.739999999999995</v>
      </c>
      <c r="Z72" s="2">
        <v>74.069999999999993</v>
      </c>
      <c r="AA72" s="2">
        <v>74.930000000000007</v>
      </c>
      <c r="AB72" s="2">
        <v>74.78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0.76</v>
      </c>
      <c r="AK72" s="2">
        <v>0.35</v>
      </c>
      <c r="AL72" s="2">
        <v>0.91</v>
      </c>
      <c r="AM72" s="2">
        <v>0.47</v>
      </c>
      <c r="AN72" s="2">
        <v>0.83</v>
      </c>
      <c r="AO72" s="2">
        <v>0.49</v>
      </c>
      <c r="AP72" s="2">
        <v>0.6</v>
      </c>
      <c r="AQ72" s="2">
        <v>0.46</v>
      </c>
      <c r="AR72" s="2">
        <v>0.51</v>
      </c>
      <c r="AS72" s="2">
        <v>0.44</v>
      </c>
      <c r="AT72" s="2">
        <v>0.3</v>
      </c>
      <c r="AU72" s="2">
        <v>0.19</v>
      </c>
      <c r="AV72" s="2">
        <v>0.31</v>
      </c>
      <c r="AW72" s="2">
        <v>0.2</v>
      </c>
      <c r="AZ72" s="1" t="s">
        <v>25</v>
      </c>
      <c r="BA72" s="2">
        <v>-0.48</v>
      </c>
      <c r="BB72" s="2">
        <v>-0.2</v>
      </c>
      <c r="BC72" s="2">
        <v>-1.32</v>
      </c>
      <c r="BD72" s="2">
        <v>-0.18</v>
      </c>
      <c r="BE72" s="2">
        <v>-1.01</v>
      </c>
      <c r="BF72" s="2">
        <v>-0.28000000000000003</v>
      </c>
      <c r="BG72" s="2">
        <v>-0.39</v>
      </c>
      <c r="BH72" s="2">
        <v>-0.34</v>
      </c>
      <c r="BI72" s="2">
        <v>-0.23</v>
      </c>
      <c r="BJ72" s="2">
        <v>-0.24</v>
      </c>
      <c r="BK72" s="2">
        <v>-0.25</v>
      </c>
      <c r="BL72" s="2">
        <v>-0.25</v>
      </c>
      <c r="BM72" s="2">
        <v>-0.32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2.73</v>
      </c>
      <c r="X79" s="2">
        <v>2.72</v>
      </c>
      <c r="Y79" s="2">
        <v>3.53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69.97</v>
      </c>
      <c r="AK79" s="2">
        <v>69.97</v>
      </c>
      <c r="AL79" s="2">
        <v>69.97</v>
      </c>
      <c r="AM79" s="2">
        <v>69.959999999999994</v>
      </c>
      <c r="AN79" s="2">
        <v>69.97</v>
      </c>
      <c r="AO79" s="2">
        <v>69.959999999999994</v>
      </c>
      <c r="AP79" s="2">
        <v>69.97</v>
      </c>
      <c r="AQ79" s="2">
        <v>69.97</v>
      </c>
      <c r="AR79" s="2">
        <v>69.97</v>
      </c>
      <c r="AS79" s="2">
        <v>69.97</v>
      </c>
      <c r="AT79" s="2">
        <v>69.97</v>
      </c>
      <c r="AU79" s="2">
        <v>69.97</v>
      </c>
      <c r="AV79" s="2">
        <v>70</v>
      </c>
      <c r="AW79" s="2">
        <v>69.98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1.88</v>
      </c>
      <c r="W80" s="2">
        <v>2.72</v>
      </c>
      <c r="X80" s="2">
        <v>3.44</v>
      </c>
      <c r="Y80" s="2">
        <v>3.52</v>
      </c>
      <c r="Z80" s="2">
        <v>5.53</v>
      </c>
      <c r="AA80" s="2">
        <v>2.4</v>
      </c>
      <c r="AB80" s="2">
        <v>2.4500000000000002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69.959999999999994</v>
      </c>
      <c r="AK80" s="2">
        <v>69.150000000000006</v>
      </c>
      <c r="AL80" s="2">
        <v>69.95</v>
      </c>
      <c r="AM80" s="2">
        <v>48.44</v>
      </c>
      <c r="AN80" s="2">
        <v>69.95</v>
      </c>
      <c r="AO80" s="2">
        <v>41.44</v>
      </c>
      <c r="AP80" s="2">
        <v>69.95</v>
      </c>
      <c r="AQ80" s="2">
        <v>26.44</v>
      </c>
      <c r="AR80" s="2">
        <v>69.95</v>
      </c>
      <c r="AS80" s="2">
        <v>48.9</v>
      </c>
      <c r="AT80" s="2">
        <v>69.95</v>
      </c>
      <c r="AU80" s="2">
        <v>69.959999999999994</v>
      </c>
      <c r="AV80" s="2">
        <v>69.989999999999995</v>
      </c>
      <c r="AW80" s="2">
        <v>69.95</v>
      </c>
      <c r="AZ80" s="1" t="s">
        <v>19</v>
      </c>
      <c r="BA80" s="2">
        <v>-7.0000000000000007E-2</v>
      </c>
      <c r="BB80" s="2">
        <v>-0.08</v>
      </c>
      <c r="BC80" s="2">
        <v>-7.0000000000000007E-2</v>
      </c>
      <c r="BD80" s="2">
        <v>-0.31</v>
      </c>
      <c r="BE80" s="2">
        <v>-7.0000000000000007E-2</v>
      </c>
      <c r="BF80" s="2">
        <v>-0.3</v>
      </c>
      <c r="BG80" s="2">
        <v>-7.0000000000000007E-2</v>
      </c>
      <c r="BH80" s="2">
        <v>-0.45</v>
      </c>
      <c r="BI80" s="2">
        <v>-7.0000000000000007E-2</v>
      </c>
      <c r="BJ80" s="2">
        <v>-0.33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1.79</v>
      </c>
      <c r="V81" s="2">
        <v>2.58</v>
      </c>
      <c r="W81" s="2">
        <v>2.74</v>
      </c>
      <c r="X81" s="2">
        <v>4.4000000000000004</v>
      </c>
      <c r="Y81" s="2">
        <v>3.53</v>
      </c>
      <c r="Z81" s="2">
        <v>5.83</v>
      </c>
      <c r="AA81" s="2">
        <v>2.4</v>
      </c>
      <c r="AB81" s="2">
        <v>2.78</v>
      </c>
      <c r="AC81" s="2">
        <v>3.52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69.91</v>
      </c>
      <c r="AK81" s="2">
        <v>59.7</v>
      </c>
      <c r="AL81" s="2">
        <v>67.44</v>
      </c>
      <c r="AM81" s="2">
        <v>30.77</v>
      </c>
      <c r="AN81" s="2">
        <v>68.430000000000007</v>
      </c>
      <c r="AO81" s="2">
        <v>24.84</v>
      </c>
      <c r="AP81" s="2">
        <v>69.010000000000005</v>
      </c>
      <c r="AQ81" s="2">
        <v>23.69</v>
      </c>
      <c r="AR81" s="2">
        <v>68.75</v>
      </c>
      <c r="AS81" s="2">
        <v>35.409999999999997</v>
      </c>
      <c r="AT81" s="2">
        <v>69.95</v>
      </c>
      <c r="AU81" s="2">
        <v>49.72</v>
      </c>
      <c r="AV81" s="2">
        <v>69.94</v>
      </c>
      <c r="AW81" s="2">
        <v>69.95</v>
      </c>
      <c r="AZ81" s="1" t="s">
        <v>20</v>
      </c>
      <c r="BA81" s="2">
        <v>-7.0000000000000007E-2</v>
      </c>
      <c r="BB81" s="2">
        <v>-0.2</v>
      </c>
      <c r="BC81" s="2">
        <v>-0.09</v>
      </c>
      <c r="BD81" s="2">
        <v>-0.4</v>
      </c>
      <c r="BE81" s="2">
        <v>-0.08</v>
      </c>
      <c r="BF81" s="2">
        <v>-0.46</v>
      </c>
      <c r="BG81" s="2">
        <v>-0.08</v>
      </c>
      <c r="BH81" s="2">
        <v>-0.48</v>
      </c>
      <c r="BI81" s="2">
        <v>-0.08</v>
      </c>
      <c r="BJ81" s="2">
        <v>-0.45</v>
      </c>
      <c r="BK81" s="2">
        <v>-7.0000000000000007E-2</v>
      </c>
      <c r="BL81" s="2">
        <v>-0.34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</v>
      </c>
      <c r="U82" s="2">
        <v>1.86</v>
      </c>
      <c r="V82" s="2">
        <v>2.44</v>
      </c>
      <c r="W82" s="2">
        <v>2.78</v>
      </c>
      <c r="X82" s="2">
        <v>4.09</v>
      </c>
      <c r="Y82" s="2">
        <v>3.55</v>
      </c>
      <c r="Z82" s="2">
        <v>5.82</v>
      </c>
      <c r="AA82" s="2">
        <v>2.4</v>
      </c>
      <c r="AB82" s="2">
        <v>2.42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69.760000000000005</v>
      </c>
      <c r="AK82" s="2">
        <v>59.89</v>
      </c>
      <c r="AL82" s="2">
        <v>64.08</v>
      </c>
      <c r="AM82" s="2">
        <v>34.869999999999997</v>
      </c>
      <c r="AN82" s="2">
        <v>66.709999999999994</v>
      </c>
      <c r="AO82" s="2">
        <v>29.03</v>
      </c>
      <c r="AP82" s="2">
        <v>67.849999999999994</v>
      </c>
      <c r="AQ82" s="2">
        <v>23.68</v>
      </c>
      <c r="AR82" s="2">
        <v>69.09</v>
      </c>
      <c r="AS82" s="2">
        <v>52.94</v>
      </c>
      <c r="AT82" s="2">
        <v>69.95</v>
      </c>
      <c r="AU82" s="2">
        <v>69.959999999999994</v>
      </c>
      <c r="AV82" s="2">
        <v>69.94</v>
      </c>
      <c r="AW82" s="2">
        <v>69.95</v>
      </c>
      <c r="AZ82" s="1" t="s">
        <v>21</v>
      </c>
      <c r="BA82" s="2">
        <v>-7.0000000000000007E-2</v>
      </c>
      <c r="BB82" s="2">
        <v>-0.2</v>
      </c>
      <c r="BC82" s="2">
        <v>-0.1</v>
      </c>
      <c r="BD82" s="2">
        <v>-0.36</v>
      </c>
      <c r="BE82" s="2">
        <v>-0.09</v>
      </c>
      <c r="BF82" s="2">
        <v>-0.42</v>
      </c>
      <c r="BG82" s="2">
        <v>-0.09</v>
      </c>
      <c r="BH82" s="2">
        <v>-0.48</v>
      </c>
      <c r="BI82" s="2">
        <v>-0.08</v>
      </c>
      <c r="BJ82" s="2">
        <v>-0.28999999999999998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2.41</v>
      </c>
      <c r="U83" s="2">
        <v>2.27</v>
      </c>
      <c r="V83" s="2">
        <v>2.17</v>
      </c>
      <c r="W83" s="2">
        <v>3.3</v>
      </c>
      <c r="X83" s="2">
        <v>3.21</v>
      </c>
      <c r="Y83" s="2">
        <v>3.53</v>
      </c>
      <c r="Z83" s="2">
        <v>4.3600000000000003</v>
      </c>
      <c r="AA83" s="2">
        <v>2.4</v>
      </c>
      <c r="AB83" s="2">
        <v>2.41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69.59</v>
      </c>
      <c r="AK83" s="2">
        <v>67.59</v>
      </c>
      <c r="AL83" s="2">
        <v>45.12</v>
      </c>
      <c r="AM83" s="2">
        <v>45.68</v>
      </c>
      <c r="AN83" s="2">
        <v>50.11</v>
      </c>
      <c r="AO83" s="2">
        <v>50.43</v>
      </c>
      <c r="AP83" s="2">
        <v>63.88</v>
      </c>
      <c r="AQ83" s="2">
        <v>45.1</v>
      </c>
      <c r="AR83" s="2">
        <v>67.95</v>
      </c>
      <c r="AS83" s="2">
        <v>66.8</v>
      </c>
      <c r="AT83" s="2">
        <v>66.25</v>
      </c>
      <c r="AU83" s="2">
        <v>69.959999999999994</v>
      </c>
      <c r="AV83" s="2">
        <v>69.930000000000007</v>
      </c>
      <c r="AW83" s="2">
        <v>69.959999999999994</v>
      </c>
      <c r="AZ83" s="1" t="s">
        <v>22</v>
      </c>
      <c r="BA83" s="2">
        <v>-7.0000000000000007E-2</v>
      </c>
      <c r="BB83" s="2">
        <v>-0.09</v>
      </c>
      <c r="BC83" s="2">
        <v>-0.22</v>
      </c>
      <c r="BD83" s="2">
        <v>-0.25</v>
      </c>
      <c r="BE83" s="2">
        <v>-0.19</v>
      </c>
      <c r="BF83" s="2">
        <v>-0.21</v>
      </c>
      <c r="BG83" s="2">
        <v>-0.15</v>
      </c>
      <c r="BH83" s="2">
        <v>-0.26</v>
      </c>
      <c r="BI83" s="2">
        <v>-0.09</v>
      </c>
      <c r="BJ83" s="2">
        <v>-0.11</v>
      </c>
      <c r="BK83" s="2">
        <v>-0.12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3.82</v>
      </c>
      <c r="T84" s="2">
        <v>2.4</v>
      </c>
      <c r="U84" s="2">
        <v>3.33</v>
      </c>
      <c r="V84" s="2">
        <v>1.94</v>
      </c>
      <c r="W84" s="2">
        <v>4.53</v>
      </c>
      <c r="X84" s="2">
        <v>3.09</v>
      </c>
      <c r="Y84" s="2">
        <v>3.84</v>
      </c>
      <c r="Z84" s="2">
        <v>3.9</v>
      </c>
      <c r="AA84" s="2">
        <v>2.4</v>
      </c>
      <c r="AB84" s="2">
        <v>2.42</v>
      </c>
      <c r="AC84" s="2">
        <v>3.69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25.29</v>
      </c>
      <c r="AK84" s="2">
        <v>69.02</v>
      </c>
      <c r="AL84" s="2">
        <v>15.76</v>
      </c>
      <c r="AM84" s="2">
        <v>58.56</v>
      </c>
      <c r="AN84" s="2">
        <v>22.41</v>
      </c>
      <c r="AO84" s="2">
        <v>54.94</v>
      </c>
      <c r="AP84" s="2">
        <v>39.75</v>
      </c>
      <c r="AQ84" s="2">
        <v>57.99</v>
      </c>
      <c r="AR84" s="2">
        <v>65.930000000000007</v>
      </c>
      <c r="AS84" s="2">
        <v>66.53</v>
      </c>
      <c r="AT84" s="2">
        <v>37.76</v>
      </c>
      <c r="AU84" s="2">
        <v>69.959999999999994</v>
      </c>
      <c r="AV84" s="2">
        <v>69.930000000000007</v>
      </c>
      <c r="AW84" s="2">
        <v>69.959999999999994</v>
      </c>
      <c r="AZ84" s="1" t="s">
        <v>23</v>
      </c>
      <c r="BA84" s="2">
        <v>-0.46</v>
      </c>
      <c r="BB84" s="2">
        <v>-0.08</v>
      </c>
      <c r="BC84" s="2">
        <v>-0.6</v>
      </c>
      <c r="BD84" s="2">
        <v>-0.14000000000000001</v>
      </c>
      <c r="BE84" s="2">
        <v>-0.5</v>
      </c>
      <c r="BF84" s="2">
        <v>-0.17</v>
      </c>
      <c r="BG84" s="2">
        <v>-0.42</v>
      </c>
      <c r="BH84" s="2">
        <v>-0.14000000000000001</v>
      </c>
      <c r="BI84" s="2">
        <v>-0.12</v>
      </c>
      <c r="BJ84" s="2">
        <v>-0.11</v>
      </c>
      <c r="BK84" s="2">
        <v>-0.47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3.75</v>
      </c>
      <c r="T85" s="2">
        <v>2.41</v>
      </c>
      <c r="U85" s="2">
        <v>3.11</v>
      </c>
      <c r="V85" s="2">
        <v>1.8</v>
      </c>
      <c r="W85" s="2">
        <v>4.8099999999999996</v>
      </c>
      <c r="X85" s="2">
        <v>3.02</v>
      </c>
      <c r="Y85" s="2">
        <v>4.24</v>
      </c>
      <c r="Z85" s="2">
        <v>4.0999999999999996</v>
      </c>
      <c r="AA85" s="2">
        <v>2.48</v>
      </c>
      <c r="AB85" s="2">
        <v>2.42</v>
      </c>
      <c r="AC85" s="2">
        <v>4.6399999999999997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26.68</v>
      </c>
      <c r="AK85" s="2">
        <v>67</v>
      </c>
      <c r="AL85" s="2">
        <v>18.97</v>
      </c>
      <c r="AM85" s="2">
        <v>65.34</v>
      </c>
      <c r="AN85" s="2">
        <v>18.97</v>
      </c>
      <c r="AO85" s="2">
        <v>57.9</v>
      </c>
      <c r="AP85" s="2">
        <v>38.729999999999997</v>
      </c>
      <c r="AQ85" s="2">
        <v>51.89</v>
      </c>
      <c r="AR85" s="2">
        <v>42.5</v>
      </c>
      <c r="AS85" s="2">
        <v>65.290000000000006</v>
      </c>
      <c r="AT85" s="2">
        <v>32.47</v>
      </c>
      <c r="AU85" s="2">
        <v>69.959999999999994</v>
      </c>
      <c r="AV85" s="2">
        <v>53.59</v>
      </c>
      <c r="AW85" s="2">
        <v>69.959999999999994</v>
      </c>
      <c r="AZ85" s="1" t="s">
        <v>24</v>
      </c>
      <c r="BA85" s="2">
        <v>-0.44</v>
      </c>
      <c r="BB85" s="2">
        <v>-0.1</v>
      </c>
      <c r="BC85" s="2">
        <v>-0.55000000000000004</v>
      </c>
      <c r="BD85" s="2">
        <v>-0.11</v>
      </c>
      <c r="BE85" s="2">
        <v>-0.55000000000000004</v>
      </c>
      <c r="BF85" s="2">
        <v>-0.14000000000000001</v>
      </c>
      <c r="BG85" s="2">
        <v>-0.38</v>
      </c>
      <c r="BH85" s="2">
        <v>-0.19</v>
      </c>
      <c r="BI85" s="2">
        <v>-0.41</v>
      </c>
      <c r="BJ85" s="2">
        <v>-0.12</v>
      </c>
      <c r="BK85" s="2">
        <v>-0.43</v>
      </c>
      <c r="BL85" s="2">
        <v>-7.0000000000000007E-2</v>
      </c>
      <c r="BM85" s="2">
        <v>-0.28999999999999998</v>
      </c>
      <c r="BN85" s="2">
        <v>-7.0000000000000007E-2</v>
      </c>
    </row>
    <row r="86" spans="18:66" x14ac:dyDescent="0.3">
      <c r="R86" s="1" t="s">
        <v>25</v>
      </c>
      <c r="S86" s="2">
        <v>2.88</v>
      </c>
      <c r="T86" s="2">
        <v>2.4</v>
      </c>
      <c r="U86" s="2">
        <v>2.5099999999999998</v>
      </c>
      <c r="V86" s="2">
        <v>1.79</v>
      </c>
      <c r="W86" s="2">
        <v>3.51</v>
      </c>
      <c r="X86" s="2">
        <v>2.79</v>
      </c>
      <c r="Y86" s="2">
        <v>3.63</v>
      </c>
      <c r="Z86" s="2">
        <v>3.56</v>
      </c>
      <c r="AA86" s="2">
        <v>2.4</v>
      </c>
      <c r="AB86" s="2">
        <v>2.41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53.59</v>
      </c>
      <c r="AK86" s="2">
        <v>69.3</v>
      </c>
      <c r="AL86" s="2">
        <v>34.450000000000003</v>
      </c>
      <c r="AM86" s="2">
        <v>67.099999999999994</v>
      </c>
      <c r="AN86" s="2">
        <v>45.17</v>
      </c>
      <c r="AO86" s="2">
        <v>66.569999999999993</v>
      </c>
      <c r="AP86" s="2">
        <v>65.73</v>
      </c>
      <c r="AQ86" s="2">
        <v>67.55</v>
      </c>
      <c r="AR86" s="2">
        <v>68.39</v>
      </c>
      <c r="AS86" s="2">
        <v>67.92</v>
      </c>
      <c r="AT86" s="2">
        <v>69.95</v>
      </c>
      <c r="AU86" s="2">
        <v>69.97</v>
      </c>
      <c r="AV86" s="2">
        <v>69.930000000000007</v>
      </c>
      <c r="AW86" s="2">
        <v>69.959999999999994</v>
      </c>
      <c r="AZ86" s="1" t="s">
        <v>25</v>
      </c>
      <c r="BA86" s="2">
        <v>-0.14000000000000001</v>
      </c>
      <c r="BB86" s="2">
        <v>-0.08</v>
      </c>
      <c r="BC86" s="2">
        <v>-0.35</v>
      </c>
      <c r="BD86" s="2">
        <v>-0.09</v>
      </c>
      <c r="BE86" s="2">
        <v>-0.22</v>
      </c>
      <c r="BF86" s="2">
        <v>-0.09</v>
      </c>
      <c r="BG86" s="2">
        <v>-0.1</v>
      </c>
      <c r="BH86" s="2">
        <v>-0.09</v>
      </c>
      <c r="BI86" s="2">
        <v>-0.09</v>
      </c>
      <c r="BJ86" s="2">
        <v>-0.09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8536.09</v>
      </c>
      <c r="T93" s="2">
        <v>6262.03</v>
      </c>
      <c r="U93" s="2">
        <v>9677.44</v>
      </c>
      <c r="V93" s="2">
        <v>12524.73</v>
      </c>
      <c r="W93" s="2">
        <v>6110.24</v>
      </c>
      <c r="X93" s="2">
        <v>7794.27</v>
      </c>
      <c r="Y93" s="2">
        <v>4920.24</v>
      </c>
      <c r="Z93" s="2">
        <v>3749.04</v>
      </c>
      <c r="AA93" s="2">
        <v>2908.72</v>
      </c>
      <c r="AB93" s="2">
        <v>4686.5600000000004</v>
      </c>
      <c r="AC93" s="2">
        <v>5573.76</v>
      </c>
      <c r="AD93" s="2">
        <v>2483.4299999999998</v>
      </c>
      <c r="AE93" s="2">
        <v>3158.46</v>
      </c>
      <c r="AF93" s="2">
        <v>2875.16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0.38</v>
      </c>
      <c r="BB93" s="2">
        <v>0.48</v>
      </c>
      <c r="BC93" s="2">
        <v>0.28000000000000003</v>
      </c>
      <c r="BD93" s="2">
        <v>0.35</v>
      </c>
      <c r="BE93" s="2">
        <v>0.43</v>
      </c>
      <c r="BF93" s="2">
        <v>0.54</v>
      </c>
      <c r="BG93" s="2">
        <v>0.56000000000000005</v>
      </c>
      <c r="BH93" s="2">
        <v>0.7</v>
      </c>
      <c r="BI93" s="2">
        <v>0.38</v>
      </c>
      <c r="BJ93" s="2">
        <v>0.48</v>
      </c>
      <c r="BK93" s="2">
        <v>0.56000000000000005</v>
      </c>
      <c r="BL93" s="2">
        <v>0.7</v>
      </c>
      <c r="BM93" s="2">
        <v>0.71</v>
      </c>
      <c r="BN93" s="2">
        <v>0.89</v>
      </c>
    </row>
    <row r="94" spans="18:66" x14ac:dyDescent="0.3">
      <c r="R94" s="1" t="s">
        <v>19</v>
      </c>
      <c r="S94" s="2">
        <v>310.16000000000003</v>
      </c>
      <c r="T94" s="2">
        <v>233.5</v>
      </c>
      <c r="U94" s="2">
        <v>360.67</v>
      </c>
      <c r="V94" s="2">
        <v>466.91</v>
      </c>
      <c r="W94" s="2">
        <v>210.77</v>
      </c>
      <c r="X94" s="2">
        <v>268.26</v>
      </c>
      <c r="Y94" s="2">
        <v>198.28</v>
      </c>
      <c r="Z94" s="2">
        <v>74.540000000000006</v>
      </c>
      <c r="AA94" s="2">
        <v>1531.16</v>
      </c>
      <c r="AB94" s="2">
        <v>3527.54</v>
      </c>
      <c r="AC94" s="2">
        <v>5564.93</v>
      </c>
      <c r="AD94" s="2">
        <v>1604.17</v>
      </c>
      <c r="AE94" s="2">
        <v>33.46</v>
      </c>
      <c r="AF94" s="2">
        <v>33.119999999999997</v>
      </c>
      <c r="AI94" s="1" t="s">
        <v>19</v>
      </c>
      <c r="AJ94" s="2">
        <v>2.57</v>
      </c>
      <c r="AK94" s="2">
        <v>2.6</v>
      </c>
      <c r="AL94" s="2">
        <v>1.89</v>
      </c>
      <c r="AM94" s="2">
        <v>2.72</v>
      </c>
      <c r="AN94" s="2">
        <v>2.92</v>
      </c>
      <c r="AO94" s="2">
        <v>4.92</v>
      </c>
      <c r="AP94" s="2">
        <v>3.77</v>
      </c>
      <c r="AQ94" s="2">
        <v>9.98</v>
      </c>
      <c r="AR94" s="2">
        <v>2.57</v>
      </c>
      <c r="AS94" s="2">
        <v>3.68</v>
      </c>
      <c r="AT94" s="2">
        <v>3.77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0.55000000000000004</v>
      </c>
      <c r="BB94" s="2">
        <v>2.58</v>
      </c>
      <c r="BC94" s="2">
        <v>0.4</v>
      </c>
      <c r="BD94" s="2">
        <v>1.89</v>
      </c>
      <c r="BE94" s="2">
        <v>0.62</v>
      </c>
      <c r="BF94" s="2">
        <v>2.92</v>
      </c>
      <c r="BG94" s="2">
        <v>0.81</v>
      </c>
      <c r="BH94" s="2">
        <v>3.78</v>
      </c>
      <c r="BI94" s="2">
        <v>0.55000000000000004</v>
      </c>
      <c r="BJ94" s="2">
        <v>2.58</v>
      </c>
      <c r="BK94" s="2">
        <v>0.81</v>
      </c>
      <c r="BL94" s="2">
        <v>3.78</v>
      </c>
      <c r="BM94" s="2">
        <v>1.03</v>
      </c>
      <c r="BN94" s="2">
        <v>4.8099999999999996</v>
      </c>
    </row>
    <row r="95" spans="18:66" x14ac:dyDescent="0.3">
      <c r="R95" s="1" t="s">
        <v>20</v>
      </c>
      <c r="S95" s="2">
        <v>745.86</v>
      </c>
      <c r="T95" s="2">
        <v>2031.95</v>
      </c>
      <c r="U95" s="2">
        <v>2369.91</v>
      </c>
      <c r="V95" s="2">
        <v>2383.4</v>
      </c>
      <c r="W95" s="2">
        <v>1321.37</v>
      </c>
      <c r="X95" s="2">
        <v>552.14</v>
      </c>
      <c r="Y95" s="2">
        <v>551.09</v>
      </c>
      <c r="Z95" s="2">
        <v>252.88</v>
      </c>
      <c r="AA95" s="2">
        <v>5287.38</v>
      </c>
      <c r="AB95" s="2">
        <v>8770.2000000000007</v>
      </c>
      <c r="AC95" s="2">
        <v>11518.65</v>
      </c>
      <c r="AD95" s="2">
        <v>5739.75</v>
      </c>
      <c r="AE95" s="2">
        <v>1210.06</v>
      </c>
      <c r="AF95" s="2">
        <v>66.22</v>
      </c>
      <c r="AI95" s="1" t="s">
        <v>20</v>
      </c>
      <c r="AJ95" s="2">
        <v>2.57</v>
      </c>
      <c r="AK95" s="2">
        <v>3.01</v>
      </c>
      <c r="AL95" s="2">
        <v>1.96</v>
      </c>
      <c r="AM95" s="2">
        <v>4.29</v>
      </c>
      <c r="AN95" s="2">
        <v>2.98</v>
      </c>
      <c r="AO95" s="2">
        <v>8.2100000000000009</v>
      </c>
      <c r="AP95" s="2">
        <v>3.83</v>
      </c>
      <c r="AQ95" s="2">
        <v>11.15</v>
      </c>
      <c r="AR95" s="2">
        <v>2.62</v>
      </c>
      <c r="AS95" s="2">
        <v>5.08</v>
      </c>
      <c r="AT95" s="2">
        <v>3.77</v>
      </c>
      <c r="AU95" s="2">
        <v>5.31</v>
      </c>
      <c r="AV95" s="2">
        <v>4.8</v>
      </c>
      <c r="AW95" s="2">
        <v>4.8</v>
      </c>
      <c r="AZ95" s="1" t="s">
        <v>20</v>
      </c>
      <c r="BA95" s="2">
        <v>0.54</v>
      </c>
      <c r="BB95" s="2">
        <v>4</v>
      </c>
      <c r="BC95" s="2">
        <v>0.4</v>
      </c>
      <c r="BD95" s="2">
        <v>2.93</v>
      </c>
      <c r="BE95" s="2">
        <v>0.62</v>
      </c>
      <c r="BF95" s="2">
        <v>4.53</v>
      </c>
      <c r="BG95" s="2">
        <v>0.8</v>
      </c>
      <c r="BH95" s="2">
        <v>5.86</v>
      </c>
      <c r="BI95" s="2">
        <v>0.54</v>
      </c>
      <c r="BJ95" s="2">
        <v>4</v>
      </c>
      <c r="BK95" s="2">
        <v>0.8</v>
      </c>
      <c r="BL95" s="2">
        <v>5.86</v>
      </c>
      <c r="BM95" s="2">
        <v>1.01</v>
      </c>
      <c r="BN95" s="2">
        <v>7.46</v>
      </c>
    </row>
    <row r="96" spans="18:66" x14ac:dyDescent="0.3">
      <c r="R96" s="1" t="s">
        <v>21</v>
      </c>
      <c r="S96" s="2">
        <v>414.66</v>
      </c>
      <c r="T96" s="2">
        <v>1518.68</v>
      </c>
      <c r="U96" s="2">
        <v>1733.4</v>
      </c>
      <c r="V96" s="2">
        <v>1735.72</v>
      </c>
      <c r="W96" s="2">
        <v>486.36</v>
      </c>
      <c r="X96" s="2">
        <v>246.33</v>
      </c>
      <c r="Y96" s="2">
        <v>245.81</v>
      </c>
      <c r="Z96" s="2">
        <v>429.14</v>
      </c>
      <c r="AA96" s="2">
        <v>2521.38</v>
      </c>
      <c r="AB96" s="2">
        <v>4168.25</v>
      </c>
      <c r="AC96" s="2">
        <v>5758.33</v>
      </c>
      <c r="AD96" s="2">
        <v>1251.1500000000001</v>
      </c>
      <c r="AE96" s="2">
        <v>33.450000000000003</v>
      </c>
      <c r="AF96" s="2">
        <v>33.119999999999997</v>
      </c>
      <c r="AI96" s="1" t="s">
        <v>21</v>
      </c>
      <c r="AJ96" s="2">
        <v>2.58</v>
      </c>
      <c r="AK96" s="2">
        <v>3.01</v>
      </c>
      <c r="AL96" s="2">
        <v>2.06</v>
      </c>
      <c r="AM96" s="2">
        <v>3.79</v>
      </c>
      <c r="AN96" s="2">
        <v>3.06</v>
      </c>
      <c r="AO96" s="2">
        <v>7.03</v>
      </c>
      <c r="AP96" s="2">
        <v>3.89</v>
      </c>
      <c r="AQ96" s="2">
        <v>11.15</v>
      </c>
      <c r="AR96" s="2">
        <v>2.61</v>
      </c>
      <c r="AS96" s="2">
        <v>3.4</v>
      </c>
      <c r="AT96" s="2">
        <v>3.77</v>
      </c>
      <c r="AU96" s="2">
        <v>3.77</v>
      </c>
      <c r="AV96" s="2">
        <v>4.8</v>
      </c>
      <c r="AW96" s="2">
        <v>4.8</v>
      </c>
      <c r="AZ96" s="1" t="s">
        <v>21</v>
      </c>
      <c r="BA96" s="2">
        <v>0.56999999999999995</v>
      </c>
      <c r="BB96" s="2">
        <v>2.21</v>
      </c>
      <c r="BC96" s="2">
        <v>0.41</v>
      </c>
      <c r="BD96" s="2">
        <v>1.62</v>
      </c>
      <c r="BE96" s="2">
        <v>0.64</v>
      </c>
      <c r="BF96" s="2">
        <v>2.5099999999999998</v>
      </c>
      <c r="BG96" s="2">
        <v>0.83</v>
      </c>
      <c r="BH96" s="2">
        <v>3.25</v>
      </c>
      <c r="BI96" s="2">
        <v>0.56999999999999995</v>
      </c>
      <c r="BJ96" s="2">
        <v>2.21</v>
      </c>
      <c r="BK96" s="2">
        <v>0.83</v>
      </c>
      <c r="BL96" s="2">
        <v>3.25</v>
      </c>
      <c r="BM96" s="2">
        <v>1.06</v>
      </c>
      <c r="BN96" s="2">
        <v>4.13</v>
      </c>
    </row>
    <row r="97" spans="18:66" x14ac:dyDescent="0.3">
      <c r="R97" s="1" t="s">
        <v>22</v>
      </c>
      <c r="S97" s="2">
        <v>416.53</v>
      </c>
      <c r="T97" s="2">
        <v>11739.06</v>
      </c>
      <c r="U97" s="2">
        <v>16674.580000000002</v>
      </c>
      <c r="V97" s="2">
        <v>4517.3100000000004</v>
      </c>
      <c r="W97" s="2">
        <v>352.94</v>
      </c>
      <c r="X97" s="2">
        <v>1006.84</v>
      </c>
      <c r="Y97" s="2">
        <v>254.69</v>
      </c>
      <c r="Z97" s="2">
        <v>5080.3599999999997</v>
      </c>
      <c r="AA97" s="2">
        <v>11098.28</v>
      </c>
      <c r="AB97" s="2">
        <v>16101.97</v>
      </c>
      <c r="AC97" s="2">
        <v>22359.040000000001</v>
      </c>
      <c r="AD97" s="2">
        <v>4928.84</v>
      </c>
      <c r="AE97" s="2">
        <v>616.67999999999995</v>
      </c>
      <c r="AF97" s="2">
        <v>613.02</v>
      </c>
      <c r="AI97" s="1" t="s">
        <v>22</v>
      </c>
      <c r="AJ97" s="2">
        <v>2.59</v>
      </c>
      <c r="AK97" s="2">
        <v>2.66</v>
      </c>
      <c r="AL97" s="2">
        <v>2.93</v>
      </c>
      <c r="AM97" s="2">
        <v>2.89</v>
      </c>
      <c r="AN97" s="2">
        <v>4.07</v>
      </c>
      <c r="AO97" s="2">
        <v>4.05</v>
      </c>
      <c r="AP97" s="2">
        <v>4.13</v>
      </c>
      <c r="AQ97" s="2">
        <v>5.85</v>
      </c>
      <c r="AR97" s="2">
        <v>2.65</v>
      </c>
      <c r="AS97" s="2">
        <v>2.69</v>
      </c>
      <c r="AT97" s="2">
        <v>3.98</v>
      </c>
      <c r="AU97" s="2">
        <v>3.77</v>
      </c>
      <c r="AV97" s="2">
        <v>4.8</v>
      </c>
      <c r="AW97" s="2">
        <v>4.8</v>
      </c>
      <c r="AZ97" s="1" t="s">
        <v>22</v>
      </c>
      <c r="BA97" s="2">
        <v>1.34</v>
      </c>
      <c r="BB97" s="2">
        <v>0.61</v>
      </c>
      <c r="BC97" s="2">
        <v>0.99</v>
      </c>
      <c r="BD97" s="2">
        <v>0.45</v>
      </c>
      <c r="BE97" s="2">
        <v>1.52</v>
      </c>
      <c r="BF97" s="2">
        <v>0.69</v>
      </c>
      <c r="BG97" s="2">
        <v>1.97</v>
      </c>
      <c r="BH97" s="2">
        <v>0.9</v>
      </c>
      <c r="BI97" s="2">
        <v>1.34</v>
      </c>
      <c r="BJ97" s="2">
        <v>0.61</v>
      </c>
      <c r="BK97" s="2">
        <v>1.97</v>
      </c>
      <c r="BL97" s="2">
        <v>0.9</v>
      </c>
      <c r="BM97" s="2">
        <v>2.5099999999999998</v>
      </c>
      <c r="BN97" s="2">
        <v>1.1399999999999999</v>
      </c>
    </row>
    <row r="98" spans="18:66" x14ac:dyDescent="0.3">
      <c r="R98" s="1" t="s">
        <v>23</v>
      </c>
      <c r="S98" s="2">
        <v>3830.57</v>
      </c>
      <c r="T98" s="2">
        <v>3112.66</v>
      </c>
      <c r="U98" s="2">
        <v>4465.9399999999996</v>
      </c>
      <c r="V98" s="2">
        <v>3230.74</v>
      </c>
      <c r="W98" s="2">
        <v>78.8</v>
      </c>
      <c r="X98" s="2">
        <v>2962.01</v>
      </c>
      <c r="Y98" s="2">
        <v>50.91</v>
      </c>
      <c r="Z98" s="2">
        <v>513.17999999999995</v>
      </c>
      <c r="AA98" s="2">
        <v>1816.22</v>
      </c>
      <c r="AB98" s="2">
        <v>3003.91</v>
      </c>
      <c r="AC98" s="2">
        <v>3676.31</v>
      </c>
      <c r="AD98" s="2">
        <v>1240</v>
      </c>
      <c r="AE98" s="2">
        <v>115.42</v>
      </c>
      <c r="AF98" s="2">
        <v>114.97</v>
      </c>
      <c r="AI98" s="1" t="s">
        <v>23</v>
      </c>
      <c r="AJ98" s="2">
        <v>7.12</v>
      </c>
      <c r="AK98" s="2">
        <v>2.61</v>
      </c>
      <c r="AL98" s="2">
        <v>8.3800000000000008</v>
      </c>
      <c r="AM98" s="2">
        <v>2.25</v>
      </c>
      <c r="AN98" s="2">
        <v>9.1</v>
      </c>
      <c r="AO98" s="2">
        <v>3.71</v>
      </c>
      <c r="AP98" s="2">
        <v>6.64</v>
      </c>
      <c r="AQ98" s="2">
        <v>4.55</v>
      </c>
      <c r="AR98" s="2">
        <v>2.73</v>
      </c>
      <c r="AS98" s="2">
        <v>2.71</v>
      </c>
      <c r="AT98" s="2">
        <v>6.99</v>
      </c>
      <c r="AU98" s="2">
        <v>3.77</v>
      </c>
      <c r="AV98" s="2">
        <v>4.8</v>
      </c>
      <c r="AW98" s="2">
        <v>4.8</v>
      </c>
      <c r="AZ98" s="1" t="s">
        <v>23</v>
      </c>
      <c r="BA98" s="2">
        <v>4.5999999999999996</v>
      </c>
      <c r="BB98" s="2">
        <v>0.61</v>
      </c>
      <c r="BC98" s="2">
        <v>3.37</v>
      </c>
      <c r="BD98" s="2">
        <v>0.44</v>
      </c>
      <c r="BE98" s="2">
        <v>5.21</v>
      </c>
      <c r="BF98" s="2">
        <v>0.69</v>
      </c>
      <c r="BG98" s="2">
        <v>6.74</v>
      </c>
      <c r="BH98" s="2">
        <v>0.89</v>
      </c>
      <c r="BI98" s="2">
        <v>4.5999999999999996</v>
      </c>
      <c r="BJ98" s="2">
        <v>0.61</v>
      </c>
      <c r="BK98" s="2">
        <v>6.74</v>
      </c>
      <c r="BL98" s="2">
        <v>0.89</v>
      </c>
      <c r="BM98" s="2">
        <v>8.58</v>
      </c>
      <c r="BN98" s="2">
        <v>1.1299999999999999</v>
      </c>
    </row>
    <row r="99" spans="18:66" x14ac:dyDescent="0.3">
      <c r="R99" s="1" t="s">
        <v>24</v>
      </c>
      <c r="S99" s="2">
        <v>11343.73</v>
      </c>
      <c r="T99" s="2">
        <v>8988.41</v>
      </c>
      <c r="U99" s="2">
        <v>13893.91</v>
      </c>
      <c r="V99" s="2">
        <v>12494.68</v>
      </c>
      <c r="W99" s="2">
        <v>5408.31</v>
      </c>
      <c r="X99" s="2">
        <v>15259.83</v>
      </c>
      <c r="Y99" s="2">
        <v>711.1</v>
      </c>
      <c r="Z99" s="2">
        <v>3172.36</v>
      </c>
      <c r="AA99" s="2">
        <v>3507.73</v>
      </c>
      <c r="AB99" s="2">
        <v>8535.56</v>
      </c>
      <c r="AC99" s="2">
        <v>12238.15</v>
      </c>
      <c r="AD99" s="2">
        <v>4121.67</v>
      </c>
      <c r="AE99" s="2">
        <v>210.68</v>
      </c>
      <c r="AF99" s="2">
        <v>209.88</v>
      </c>
      <c r="AI99" s="1" t="s">
        <v>24</v>
      </c>
      <c r="AJ99" s="2">
        <v>6.75</v>
      </c>
      <c r="AK99" s="2">
        <v>2.69</v>
      </c>
      <c r="AL99" s="2">
        <v>6.96</v>
      </c>
      <c r="AM99" s="2">
        <v>2.02</v>
      </c>
      <c r="AN99" s="2">
        <v>10.76</v>
      </c>
      <c r="AO99" s="2">
        <v>3.52</v>
      </c>
      <c r="AP99" s="2">
        <v>6.82</v>
      </c>
      <c r="AQ99" s="2">
        <v>5.09</v>
      </c>
      <c r="AR99" s="2">
        <v>4.24</v>
      </c>
      <c r="AS99" s="2">
        <v>2.76</v>
      </c>
      <c r="AT99" s="2">
        <v>8.1300000000000008</v>
      </c>
      <c r="AU99" s="2">
        <v>3.77</v>
      </c>
      <c r="AV99" s="2">
        <v>6.27</v>
      </c>
      <c r="AW99" s="2">
        <v>4.8</v>
      </c>
      <c r="AZ99" s="1" t="s">
        <v>24</v>
      </c>
      <c r="BA99" s="2">
        <v>3.89</v>
      </c>
      <c r="BB99" s="2">
        <v>0.69</v>
      </c>
      <c r="BC99" s="2">
        <v>2.86</v>
      </c>
      <c r="BD99" s="2">
        <v>0.5</v>
      </c>
      <c r="BE99" s="2">
        <v>4.41</v>
      </c>
      <c r="BF99" s="2">
        <v>0.78</v>
      </c>
      <c r="BG99" s="2">
        <v>5.71</v>
      </c>
      <c r="BH99" s="2">
        <v>1.01</v>
      </c>
      <c r="BI99" s="2">
        <v>3.89</v>
      </c>
      <c r="BJ99" s="2">
        <v>0.69</v>
      </c>
      <c r="BK99" s="2">
        <v>5.71</v>
      </c>
      <c r="BL99" s="2">
        <v>1.01</v>
      </c>
      <c r="BM99" s="2">
        <v>7.27</v>
      </c>
      <c r="BN99" s="2">
        <v>1.28</v>
      </c>
    </row>
    <row r="100" spans="18:66" x14ac:dyDescent="0.3">
      <c r="R100" s="1" t="s">
        <v>25</v>
      </c>
      <c r="S100" s="2">
        <v>8775.2000000000007</v>
      </c>
      <c r="T100" s="2">
        <v>7756.97</v>
      </c>
      <c r="U100" s="2">
        <v>10880.97</v>
      </c>
      <c r="V100" s="2">
        <v>7625.81</v>
      </c>
      <c r="W100" s="2">
        <v>1910.32</v>
      </c>
      <c r="X100" s="2">
        <v>533.54999999999995</v>
      </c>
      <c r="Y100" s="2">
        <v>534.27</v>
      </c>
      <c r="Z100" s="2">
        <v>1845.87</v>
      </c>
      <c r="AA100" s="2">
        <v>3400.87</v>
      </c>
      <c r="AB100" s="2">
        <v>5758.47</v>
      </c>
      <c r="AC100" s="2">
        <v>6148.16</v>
      </c>
      <c r="AD100" s="2">
        <v>2964.72</v>
      </c>
      <c r="AE100" s="2">
        <v>554.66999999999996</v>
      </c>
      <c r="AF100" s="2">
        <v>551.97</v>
      </c>
      <c r="AI100" s="1" t="s">
        <v>25</v>
      </c>
      <c r="AJ100" s="2">
        <v>3.36</v>
      </c>
      <c r="AK100" s="2">
        <v>2.6</v>
      </c>
      <c r="AL100" s="2">
        <v>3.83</v>
      </c>
      <c r="AM100" s="2">
        <v>1.97</v>
      </c>
      <c r="AN100" s="2">
        <v>4.5199999999999996</v>
      </c>
      <c r="AO100" s="2">
        <v>3.06</v>
      </c>
      <c r="AP100" s="2">
        <v>4.0199999999999996</v>
      </c>
      <c r="AQ100" s="2">
        <v>3.91</v>
      </c>
      <c r="AR100" s="2">
        <v>2.63</v>
      </c>
      <c r="AS100" s="2">
        <v>2.65</v>
      </c>
      <c r="AT100" s="2">
        <v>3.77</v>
      </c>
      <c r="AU100" s="2">
        <v>3.77</v>
      </c>
      <c r="AV100" s="2">
        <v>4.8</v>
      </c>
      <c r="AW100" s="2">
        <v>4.8</v>
      </c>
      <c r="AZ100" s="1" t="s">
        <v>25</v>
      </c>
      <c r="BA100" s="2">
        <v>0.61</v>
      </c>
      <c r="BB100" s="2">
        <v>0.53</v>
      </c>
      <c r="BC100" s="2">
        <v>0.45</v>
      </c>
      <c r="BD100" s="2">
        <v>0.39</v>
      </c>
      <c r="BE100" s="2">
        <v>0.69</v>
      </c>
      <c r="BF100" s="2">
        <v>0.6</v>
      </c>
      <c r="BG100" s="2">
        <v>0.89</v>
      </c>
      <c r="BH100" s="2">
        <v>0.78</v>
      </c>
      <c r="BI100" s="2">
        <v>0.61</v>
      </c>
      <c r="BJ100" s="2">
        <v>0.53</v>
      </c>
      <c r="BK100" s="2">
        <v>0.89</v>
      </c>
      <c r="BL100" s="2">
        <v>0.78</v>
      </c>
      <c r="BM100" s="2">
        <v>1.1299999999999999</v>
      </c>
      <c r="BN100" s="2">
        <v>0.99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2845.36</v>
      </c>
      <c r="T107" s="2">
        <v>1249.68</v>
      </c>
      <c r="U107" s="2">
        <v>2846.38</v>
      </c>
      <c r="V107" s="2">
        <v>1322.14</v>
      </c>
      <c r="W107" s="2">
        <v>2846.31</v>
      </c>
      <c r="X107" s="2">
        <v>1378.4</v>
      </c>
      <c r="Y107" s="2">
        <v>2846.53</v>
      </c>
      <c r="Z107" s="2">
        <v>1266.76</v>
      </c>
      <c r="AA107" s="2">
        <v>2036.75</v>
      </c>
      <c r="AB107" s="2">
        <v>827.81</v>
      </c>
      <c r="AC107" s="2">
        <v>1771.43</v>
      </c>
      <c r="AD107" s="2">
        <v>717.83</v>
      </c>
      <c r="AE107" s="2">
        <v>878.61</v>
      </c>
      <c r="AF107" s="2">
        <v>513.41999999999996</v>
      </c>
      <c r="AZ107" s="1" t="s">
        <v>18</v>
      </c>
      <c r="BA107" s="2">
        <v>139.57</v>
      </c>
      <c r="BB107" s="2">
        <v>166.81</v>
      </c>
      <c r="BC107" s="2">
        <v>139.58000000000001</v>
      </c>
      <c r="BD107" s="2">
        <v>166.61</v>
      </c>
      <c r="BE107" s="2">
        <v>139.58000000000001</v>
      </c>
      <c r="BF107" s="2">
        <v>166.43</v>
      </c>
      <c r="BG107" s="2">
        <v>139.58000000000001</v>
      </c>
      <c r="BH107" s="2">
        <v>166.76</v>
      </c>
      <c r="BI107" s="2">
        <v>134.32</v>
      </c>
      <c r="BJ107" s="2">
        <v>166.44</v>
      </c>
      <c r="BK107" s="2">
        <v>133.66999999999999</v>
      </c>
      <c r="BL107" s="2">
        <v>166.37</v>
      </c>
      <c r="BM107" s="2">
        <v>133.51</v>
      </c>
      <c r="BN107" s="2">
        <v>166.54</v>
      </c>
    </row>
    <row r="108" spans="18:66" x14ac:dyDescent="0.3">
      <c r="R108" s="1" t="s">
        <v>19</v>
      </c>
      <c r="S108" s="2">
        <v>103.39</v>
      </c>
      <c r="T108" s="2">
        <v>24.85</v>
      </c>
      <c r="U108" s="2">
        <v>106.14</v>
      </c>
      <c r="V108" s="2">
        <v>695.98</v>
      </c>
      <c r="W108" s="2">
        <v>106.08</v>
      </c>
      <c r="X108" s="2">
        <v>1037.51</v>
      </c>
      <c r="Y108" s="2">
        <v>106.12</v>
      </c>
      <c r="Z108" s="2">
        <v>1264.76</v>
      </c>
      <c r="AA108" s="2">
        <v>70.260000000000005</v>
      </c>
      <c r="AB108" s="2">
        <v>534.72</v>
      </c>
      <c r="AC108" s="2">
        <v>60.97</v>
      </c>
      <c r="AD108" s="2">
        <v>7.6</v>
      </c>
      <c r="AE108" s="2">
        <v>35.409999999999997</v>
      </c>
      <c r="AF108" s="2">
        <v>5.91</v>
      </c>
      <c r="AZ108" s="1" t="s">
        <v>19</v>
      </c>
      <c r="BA108" s="2">
        <v>190.77</v>
      </c>
      <c r="BB108" s="2">
        <v>761.66</v>
      </c>
      <c r="BC108" s="2">
        <v>190.54</v>
      </c>
      <c r="BD108" s="2">
        <v>134.19999999999999</v>
      </c>
      <c r="BE108" s="2">
        <v>190.54</v>
      </c>
      <c r="BF108" s="2">
        <v>117.7</v>
      </c>
      <c r="BG108" s="2">
        <v>190.54</v>
      </c>
      <c r="BH108" s="2">
        <v>50.9</v>
      </c>
      <c r="BI108" s="2">
        <v>190.25</v>
      </c>
      <c r="BJ108" s="2">
        <v>125.54</v>
      </c>
      <c r="BK108" s="2">
        <v>190.19</v>
      </c>
      <c r="BL108" s="2">
        <v>894.28</v>
      </c>
      <c r="BM108" s="2">
        <v>191.74</v>
      </c>
      <c r="BN108" s="2">
        <v>892.82</v>
      </c>
    </row>
    <row r="109" spans="18:66" x14ac:dyDescent="0.3">
      <c r="R109" s="1" t="s">
        <v>20</v>
      </c>
      <c r="S109" s="2">
        <v>248.62</v>
      </c>
      <c r="T109" s="2">
        <v>84.29</v>
      </c>
      <c r="U109" s="2">
        <v>923.61</v>
      </c>
      <c r="V109" s="2">
        <v>2403.35</v>
      </c>
      <c r="W109" s="2">
        <v>697.03</v>
      </c>
      <c r="X109" s="2">
        <v>2579.4699999999998</v>
      </c>
      <c r="Y109" s="2">
        <v>541.67999999999995</v>
      </c>
      <c r="Z109" s="2">
        <v>2617.88</v>
      </c>
      <c r="AA109" s="2">
        <v>440.46</v>
      </c>
      <c r="AB109" s="2">
        <v>1913.25</v>
      </c>
      <c r="AC109" s="2">
        <v>125.49</v>
      </c>
      <c r="AD109" s="2">
        <v>275.01</v>
      </c>
      <c r="AE109" s="2">
        <v>98.41</v>
      </c>
      <c r="AF109" s="2">
        <v>11.82</v>
      </c>
      <c r="AZ109" s="1" t="s">
        <v>20</v>
      </c>
      <c r="BA109" s="2">
        <v>187.01</v>
      </c>
      <c r="BB109" s="2">
        <v>390.18</v>
      </c>
      <c r="BC109" s="2">
        <v>139.19</v>
      </c>
      <c r="BD109" s="2">
        <v>102.75</v>
      </c>
      <c r="BE109" s="2">
        <v>150.72</v>
      </c>
      <c r="BF109" s="2">
        <v>71.260000000000005</v>
      </c>
      <c r="BG109" s="2">
        <v>161.32</v>
      </c>
      <c r="BH109" s="2">
        <v>66.099999999999994</v>
      </c>
      <c r="BI109" s="2">
        <v>151.02000000000001</v>
      </c>
      <c r="BJ109" s="2">
        <v>104.29</v>
      </c>
      <c r="BK109" s="2">
        <v>188.28</v>
      </c>
      <c r="BL109" s="2">
        <v>196.68</v>
      </c>
      <c r="BM109" s="2">
        <v>187.73</v>
      </c>
      <c r="BN109" s="2">
        <v>1384.96</v>
      </c>
    </row>
    <row r="110" spans="18:66" x14ac:dyDescent="0.3">
      <c r="R110" s="1" t="s">
        <v>21</v>
      </c>
      <c r="S110" s="2">
        <v>138.22</v>
      </c>
      <c r="T110" s="2">
        <v>143.05000000000001</v>
      </c>
      <c r="U110" s="2">
        <v>690.31</v>
      </c>
      <c r="V110" s="2">
        <v>1146.08</v>
      </c>
      <c r="W110" s="2">
        <v>509.82</v>
      </c>
      <c r="X110" s="2">
        <v>1225.96</v>
      </c>
      <c r="Y110" s="2">
        <v>394.48</v>
      </c>
      <c r="Z110" s="2">
        <v>1308.71</v>
      </c>
      <c r="AA110" s="2">
        <v>162.12</v>
      </c>
      <c r="AB110" s="2">
        <v>417.05</v>
      </c>
      <c r="AC110" s="2">
        <v>55.98</v>
      </c>
      <c r="AD110" s="2">
        <v>7.6</v>
      </c>
      <c r="AE110" s="2">
        <v>43.89</v>
      </c>
      <c r="AF110" s="2">
        <v>5.91</v>
      </c>
      <c r="AZ110" s="1" t="s">
        <v>21</v>
      </c>
      <c r="BA110" s="2">
        <v>189.26</v>
      </c>
      <c r="BB110" s="2">
        <v>220.25</v>
      </c>
      <c r="BC110" s="2">
        <v>124.83</v>
      </c>
      <c r="BD110" s="2">
        <v>72.28</v>
      </c>
      <c r="BE110" s="2">
        <v>135.96</v>
      </c>
      <c r="BF110" s="2">
        <v>51.29</v>
      </c>
      <c r="BG110" s="2">
        <v>146.47</v>
      </c>
      <c r="BH110" s="2">
        <v>36.61</v>
      </c>
      <c r="BI110" s="2">
        <v>166.17</v>
      </c>
      <c r="BJ110" s="2">
        <v>135.80000000000001</v>
      </c>
      <c r="BK110" s="2">
        <v>195.9</v>
      </c>
      <c r="BL110" s="2">
        <v>768.62</v>
      </c>
      <c r="BM110" s="2">
        <v>195.31</v>
      </c>
      <c r="BN110" s="2">
        <v>767.37</v>
      </c>
    </row>
    <row r="111" spans="18:66" x14ac:dyDescent="0.3">
      <c r="R111" s="1" t="s">
        <v>22</v>
      </c>
      <c r="S111" s="2">
        <v>138.84</v>
      </c>
      <c r="T111" s="2">
        <v>1693.45</v>
      </c>
      <c r="U111" s="2">
        <v>5335.94</v>
      </c>
      <c r="V111" s="2">
        <v>5044.67</v>
      </c>
      <c r="W111" s="2">
        <v>4904.29</v>
      </c>
      <c r="X111" s="2">
        <v>4735.87</v>
      </c>
      <c r="Y111" s="2">
        <v>1026.6600000000001</v>
      </c>
      <c r="Z111" s="2">
        <v>5081.6000000000004</v>
      </c>
      <c r="AA111" s="2">
        <v>117.65</v>
      </c>
      <c r="AB111" s="2">
        <v>1642.95</v>
      </c>
      <c r="AC111" s="2">
        <v>228.83</v>
      </c>
      <c r="AD111" s="2">
        <v>140.15</v>
      </c>
      <c r="AE111" s="2">
        <v>45.48</v>
      </c>
      <c r="AF111" s="2">
        <v>109.47</v>
      </c>
      <c r="AZ111" s="1" t="s">
        <v>22</v>
      </c>
      <c r="BA111" s="2">
        <v>432.81</v>
      </c>
      <c r="BB111" s="2">
        <v>145.5</v>
      </c>
      <c r="BC111" s="2">
        <v>90.23</v>
      </c>
      <c r="BD111" s="2">
        <v>37.17</v>
      </c>
      <c r="BE111" s="2">
        <v>117.89</v>
      </c>
      <c r="BF111" s="2">
        <v>49.59</v>
      </c>
      <c r="BG111" s="2">
        <v>195.43</v>
      </c>
      <c r="BH111" s="2">
        <v>35.909999999999997</v>
      </c>
      <c r="BI111" s="2">
        <v>323.94</v>
      </c>
      <c r="BJ111" s="2">
        <v>127.59</v>
      </c>
      <c r="BK111" s="2">
        <v>254.72</v>
      </c>
      <c r="BL111" s="2">
        <v>212.02</v>
      </c>
      <c r="BM111" s="2">
        <v>463.52</v>
      </c>
      <c r="BN111" s="2">
        <v>211.69</v>
      </c>
    </row>
    <row r="112" spans="18:66" x14ac:dyDescent="0.3">
      <c r="R112" s="1" t="s">
        <v>23</v>
      </c>
      <c r="S112" s="2">
        <v>1276.8599999999999</v>
      </c>
      <c r="T112" s="2">
        <v>171.06</v>
      </c>
      <c r="U112" s="2">
        <v>1414.84</v>
      </c>
      <c r="V112" s="2">
        <v>825.56</v>
      </c>
      <c r="W112" s="2">
        <v>1313.51</v>
      </c>
      <c r="X112" s="2">
        <v>883.5</v>
      </c>
      <c r="Y112" s="2">
        <v>734.26</v>
      </c>
      <c r="Z112" s="2">
        <v>835.53</v>
      </c>
      <c r="AA112" s="2">
        <v>26.27</v>
      </c>
      <c r="AB112" s="2">
        <v>413.33</v>
      </c>
      <c r="AC112" s="2">
        <v>673.18</v>
      </c>
      <c r="AD112" s="2">
        <v>26.23</v>
      </c>
      <c r="AE112" s="2">
        <v>9.09</v>
      </c>
      <c r="AF112" s="2">
        <v>20.53</v>
      </c>
      <c r="AZ112" s="1" t="s">
        <v>23</v>
      </c>
      <c r="BA112" s="2">
        <v>83.72</v>
      </c>
      <c r="BB112" s="2">
        <v>175.69</v>
      </c>
      <c r="BC112" s="2">
        <v>40.090000000000003</v>
      </c>
      <c r="BD112" s="2">
        <v>85.38</v>
      </c>
      <c r="BE112" s="2">
        <v>68.28</v>
      </c>
      <c r="BF112" s="2">
        <v>66.010000000000005</v>
      </c>
      <c r="BG112" s="2">
        <v>144.59</v>
      </c>
      <c r="BH112" s="2">
        <v>81.94</v>
      </c>
      <c r="BI112" s="2">
        <v>835.15</v>
      </c>
      <c r="BJ112" s="2">
        <v>125.27</v>
      </c>
      <c r="BK112" s="2">
        <v>122.67</v>
      </c>
      <c r="BL112" s="2">
        <v>210.18</v>
      </c>
      <c r="BM112" s="2">
        <v>1584.27</v>
      </c>
      <c r="BN112" s="2">
        <v>209.86</v>
      </c>
    </row>
    <row r="113" spans="18:66" x14ac:dyDescent="0.3">
      <c r="R113" s="1" t="s">
        <v>24</v>
      </c>
      <c r="S113" s="2">
        <v>3781.24</v>
      </c>
      <c r="T113" s="2">
        <v>1057.45</v>
      </c>
      <c r="U113" s="2">
        <v>4085.64</v>
      </c>
      <c r="V113" s="2">
        <v>1594.42</v>
      </c>
      <c r="W113" s="2">
        <v>4086.44</v>
      </c>
      <c r="X113" s="2">
        <v>2510.46</v>
      </c>
      <c r="Y113" s="2">
        <v>2839.7</v>
      </c>
      <c r="Z113" s="2">
        <v>2781.4</v>
      </c>
      <c r="AA113" s="2">
        <v>1802.77</v>
      </c>
      <c r="AB113" s="2">
        <v>1373.89</v>
      </c>
      <c r="AC113" s="2">
        <v>3468.14</v>
      </c>
      <c r="AD113" s="2">
        <v>47.88</v>
      </c>
      <c r="AE113" s="2">
        <v>126.98</v>
      </c>
      <c r="AF113" s="2">
        <v>37.479999999999997</v>
      </c>
      <c r="AZ113" s="1" t="s">
        <v>24</v>
      </c>
      <c r="BA113" s="2">
        <v>77.98</v>
      </c>
      <c r="BB113" s="2">
        <v>151</v>
      </c>
      <c r="BC113" s="2">
        <v>44.52</v>
      </c>
      <c r="BD113" s="2">
        <v>135.88</v>
      </c>
      <c r="BE113" s="2">
        <v>44.54</v>
      </c>
      <c r="BF113" s="2">
        <v>92.46</v>
      </c>
      <c r="BG113" s="2">
        <v>133.07</v>
      </c>
      <c r="BH113" s="2">
        <v>61.29</v>
      </c>
      <c r="BI113" s="2">
        <v>133.12</v>
      </c>
      <c r="BJ113" s="2">
        <v>123.55</v>
      </c>
      <c r="BK113" s="2">
        <v>98.03</v>
      </c>
      <c r="BL113" s="2">
        <v>238.76</v>
      </c>
      <c r="BM113" s="2">
        <v>243.68</v>
      </c>
      <c r="BN113" s="2">
        <v>238.38</v>
      </c>
    </row>
    <row r="114" spans="18:66" x14ac:dyDescent="0.3">
      <c r="R114" s="1" t="s">
        <v>25</v>
      </c>
      <c r="S114" s="2">
        <v>2925.07</v>
      </c>
      <c r="T114" s="2">
        <v>615.29</v>
      </c>
      <c r="U114" s="2">
        <v>3525.89</v>
      </c>
      <c r="V114" s="2">
        <v>1545.85</v>
      </c>
      <c r="W114" s="2">
        <v>3200.28</v>
      </c>
      <c r="X114" s="2">
        <v>1693.67</v>
      </c>
      <c r="Y114" s="2">
        <v>1733.14</v>
      </c>
      <c r="Z114" s="2">
        <v>1397.31</v>
      </c>
      <c r="AA114" s="2">
        <v>636.77</v>
      </c>
      <c r="AB114" s="2">
        <v>988.24</v>
      </c>
      <c r="AC114" s="2">
        <v>121.26</v>
      </c>
      <c r="AD114" s="2">
        <v>126.06</v>
      </c>
      <c r="AE114" s="2">
        <v>95.41</v>
      </c>
      <c r="AF114" s="2">
        <v>98.57</v>
      </c>
      <c r="AZ114" s="1" t="s">
        <v>25</v>
      </c>
      <c r="BA114" s="2">
        <v>76.66</v>
      </c>
      <c r="BB114" s="2">
        <v>162.94999999999999</v>
      </c>
      <c r="BC114" s="2">
        <v>20.2</v>
      </c>
      <c r="BD114" s="2">
        <v>132.66</v>
      </c>
      <c r="BE114" s="2">
        <v>40.83</v>
      </c>
      <c r="BF114" s="2">
        <v>130.04</v>
      </c>
      <c r="BG114" s="2">
        <v>138.01</v>
      </c>
      <c r="BH114" s="2">
        <v>135.69999999999999</v>
      </c>
      <c r="BI114" s="2">
        <v>158.55000000000001</v>
      </c>
      <c r="BJ114" s="2">
        <v>130.78</v>
      </c>
      <c r="BK114" s="2">
        <v>210.06</v>
      </c>
      <c r="BL114" s="2">
        <v>184.24</v>
      </c>
      <c r="BM114" s="2">
        <v>209.42</v>
      </c>
      <c r="BN114" s="2">
        <v>183.96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118.63</v>
      </c>
      <c r="BB121" s="2">
        <v>141.79</v>
      </c>
      <c r="BC121" s="2">
        <v>118.64</v>
      </c>
      <c r="BD121" s="2">
        <v>141.62</v>
      </c>
      <c r="BE121" s="2">
        <v>118.64</v>
      </c>
      <c r="BF121" s="2">
        <v>141.47</v>
      </c>
      <c r="BG121" s="2">
        <v>118.65</v>
      </c>
      <c r="BH121" s="2">
        <v>141.75</v>
      </c>
      <c r="BI121" s="2">
        <v>114.17</v>
      </c>
      <c r="BJ121" s="2">
        <v>141.47999999999999</v>
      </c>
      <c r="BK121" s="2">
        <v>113.62</v>
      </c>
      <c r="BL121" s="2">
        <v>141.41</v>
      </c>
      <c r="BM121" s="2">
        <v>113.49</v>
      </c>
      <c r="BN121" s="2">
        <v>141.56</v>
      </c>
    </row>
    <row r="122" spans="18:66" x14ac:dyDescent="0.3">
      <c r="AZ122" s="1" t="s">
        <v>19</v>
      </c>
      <c r="BA122" s="2">
        <v>162.16</v>
      </c>
      <c r="BB122" s="2">
        <v>647.41</v>
      </c>
      <c r="BC122" s="2">
        <v>161.96</v>
      </c>
      <c r="BD122" s="2">
        <v>114.07</v>
      </c>
      <c r="BE122" s="2">
        <v>161.96</v>
      </c>
      <c r="BF122" s="2">
        <v>100.05</v>
      </c>
      <c r="BG122" s="2">
        <v>161.96</v>
      </c>
      <c r="BH122" s="2">
        <v>43.26</v>
      </c>
      <c r="BI122" s="2">
        <v>161.71</v>
      </c>
      <c r="BJ122" s="2">
        <v>106.71</v>
      </c>
      <c r="BK122" s="2">
        <v>161.66</v>
      </c>
      <c r="BL122" s="2">
        <v>760.13</v>
      </c>
      <c r="BM122" s="2">
        <v>162.97999999999999</v>
      </c>
      <c r="BN122" s="2">
        <v>758.9</v>
      </c>
    </row>
    <row r="123" spans="18:66" x14ac:dyDescent="0.3">
      <c r="AZ123" s="1" t="s">
        <v>20</v>
      </c>
      <c r="BA123" s="2">
        <v>158.96</v>
      </c>
      <c r="BB123" s="2">
        <v>331.66</v>
      </c>
      <c r="BC123" s="2">
        <v>118.31</v>
      </c>
      <c r="BD123" s="2">
        <v>87.34</v>
      </c>
      <c r="BE123" s="2">
        <v>128.11000000000001</v>
      </c>
      <c r="BF123" s="2">
        <v>60.57</v>
      </c>
      <c r="BG123" s="2">
        <v>137.13</v>
      </c>
      <c r="BH123" s="2">
        <v>56.18</v>
      </c>
      <c r="BI123" s="2">
        <v>128.36000000000001</v>
      </c>
      <c r="BJ123" s="2">
        <v>88.64</v>
      </c>
      <c r="BK123" s="2">
        <v>160.04</v>
      </c>
      <c r="BL123" s="2">
        <v>167.18</v>
      </c>
      <c r="BM123" s="2">
        <v>159.57</v>
      </c>
      <c r="BN123" s="2">
        <v>1177.22</v>
      </c>
    </row>
    <row r="124" spans="18:66" x14ac:dyDescent="0.3">
      <c r="AZ124" s="1" t="s">
        <v>21</v>
      </c>
      <c r="BA124" s="2">
        <v>160.87</v>
      </c>
      <c r="BB124" s="2">
        <v>187.22</v>
      </c>
      <c r="BC124" s="2">
        <v>106.11</v>
      </c>
      <c r="BD124" s="2">
        <v>61.44</v>
      </c>
      <c r="BE124" s="2">
        <v>115.56</v>
      </c>
      <c r="BF124" s="2">
        <v>43.6</v>
      </c>
      <c r="BG124" s="2">
        <v>124.5</v>
      </c>
      <c r="BH124" s="2">
        <v>31.12</v>
      </c>
      <c r="BI124" s="2">
        <v>141.24</v>
      </c>
      <c r="BJ124" s="2">
        <v>115.43</v>
      </c>
      <c r="BK124" s="2">
        <v>166.51</v>
      </c>
      <c r="BL124" s="2">
        <v>653.33000000000004</v>
      </c>
      <c r="BM124" s="2">
        <v>166.01</v>
      </c>
      <c r="BN124" s="2">
        <v>652.27</v>
      </c>
    </row>
    <row r="125" spans="18:66" x14ac:dyDescent="0.3">
      <c r="AZ125" s="1" t="s">
        <v>22</v>
      </c>
      <c r="BA125" s="2">
        <v>367.89</v>
      </c>
      <c r="BB125" s="2">
        <v>123.67</v>
      </c>
      <c r="BC125" s="2">
        <v>76.69</v>
      </c>
      <c r="BD125" s="2">
        <v>31.59</v>
      </c>
      <c r="BE125" s="2">
        <v>100.21</v>
      </c>
      <c r="BF125" s="2">
        <v>42.15</v>
      </c>
      <c r="BG125" s="2">
        <v>166.12</v>
      </c>
      <c r="BH125" s="2">
        <v>30.52</v>
      </c>
      <c r="BI125" s="2">
        <v>275.35000000000002</v>
      </c>
      <c r="BJ125" s="2">
        <v>108.45</v>
      </c>
      <c r="BK125" s="2">
        <v>216.51</v>
      </c>
      <c r="BL125" s="2">
        <v>180.22</v>
      </c>
      <c r="BM125" s="2">
        <v>393.99</v>
      </c>
      <c r="BN125" s="2">
        <v>179.94</v>
      </c>
    </row>
    <row r="126" spans="18:66" x14ac:dyDescent="0.3">
      <c r="AZ126" s="1" t="s">
        <v>23</v>
      </c>
      <c r="BA126" s="2">
        <v>71.16</v>
      </c>
      <c r="BB126" s="2">
        <v>149.34</v>
      </c>
      <c r="BC126" s="2">
        <v>34.08</v>
      </c>
      <c r="BD126" s="2">
        <v>72.58</v>
      </c>
      <c r="BE126" s="2">
        <v>58.04</v>
      </c>
      <c r="BF126" s="2">
        <v>56.11</v>
      </c>
      <c r="BG126" s="2">
        <v>122.9</v>
      </c>
      <c r="BH126" s="2">
        <v>69.650000000000006</v>
      </c>
      <c r="BI126" s="2">
        <v>709.88</v>
      </c>
      <c r="BJ126" s="2">
        <v>106.48</v>
      </c>
      <c r="BK126" s="2">
        <v>104.27</v>
      </c>
      <c r="BL126" s="2">
        <v>178.66</v>
      </c>
      <c r="BM126" s="2">
        <v>1346.63</v>
      </c>
      <c r="BN126" s="2">
        <v>178.38</v>
      </c>
    </row>
    <row r="127" spans="18:66" x14ac:dyDescent="0.3">
      <c r="AZ127" s="1" t="s">
        <v>24</v>
      </c>
      <c r="BA127" s="2">
        <v>66.28</v>
      </c>
      <c r="BB127" s="2">
        <v>128.35</v>
      </c>
      <c r="BC127" s="2">
        <v>37.85</v>
      </c>
      <c r="BD127" s="2">
        <v>115.5</v>
      </c>
      <c r="BE127" s="2">
        <v>37.85</v>
      </c>
      <c r="BF127" s="2">
        <v>78.59</v>
      </c>
      <c r="BG127" s="2">
        <v>113.11</v>
      </c>
      <c r="BH127" s="2">
        <v>52.1</v>
      </c>
      <c r="BI127" s="2">
        <v>113.15</v>
      </c>
      <c r="BJ127" s="2">
        <v>105.02</v>
      </c>
      <c r="BK127" s="2">
        <v>83.33</v>
      </c>
      <c r="BL127" s="2">
        <v>202.95</v>
      </c>
      <c r="BM127" s="2">
        <v>207.13</v>
      </c>
      <c r="BN127" s="2">
        <v>202.63</v>
      </c>
    </row>
    <row r="128" spans="18:66" x14ac:dyDescent="0.3">
      <c r="AZ128" s="1" t="s">
        <v>25</v>
      </c>
      <c r="BA128" s="2">
        <v>65.16</v>
      </c>
      <c r="BB128" s="2">
        <v>138.5</v>
      </c>
      <c r="BC128" s="2">
        <v>17.170000000000002</v>
      </c>
      <c r="BD128" s="2">
        <v>112.76</v>
      </c>
      <c r="BE128" s="2">
        <v>34.71</v>
      </c>
      <c r="BF128" s="2">
        <v>110.53</v>
      </c>
      <c r="BG128" s="2">
        <v>117.31</v>
      </c>
      <c r="BH128" s="2">
        <v>115.35</v>
      </c>
      <c r="BI128" s="2">
        <v>134.77000000000001</v>
      </c>
      <c r="BJ128" s="2">
        <v>111.16</v>
      </c>
      <c r="BK128" s="2">
        <v>178.55</v>
      </c>
      <c r="BL128" s="2">
        <v>156.6</v>
      </c>
      <c r="BM128" s="2">
        <v>178.01</v>
      </c>
      <c r="BN128" s="2">
        <v>156.37</v>
      </c>
    </row>
  </sheetData>
  <mergeCells count="2">
    <mergeCell ref="S90:Y90"/>
    <mergeCell ref="Z90:AF90"/>
  </mergeCells>
  <conditionalFormatting sqref="C9:P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N128"/>
  <sheetViews>
    <sheetView topLeftCell="A7" workbookViewId="0">
      <selection activeCell="C23" sqref="C23:P30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0.14000000000000001</v>
      </c>
      <c r="D9" s="2">
        <v>0.17</v>
      </c>
      <c r="E9" s="2">
        <v>0.14000000000000001</v>
      </c>
      <c r="F9" s="2">
        <v>0.17</v>
      </c>
      <c r="G9" s="2">
        <v>0.14000000000000001</v>
      </c>
      <c r="H9" s="2">
        <v>0.17</v>
      </c>
      <c r="I9" s="2">
        <v>0.14000000000000001</v>
      </c>
      <c r="J9" s="2">
        <v>0.17</v>
      </c>
      <c r="K9" s="2">
        <v>0.14000000000000001</v>
      </c>
      <c r="L9" s="2">
        <v>0.17</v>
      </c>
      <c r="M9" s="2">
        <v>0.14000000000000001</v>
      </c>
      <c r="N9" s="2">
        <v>0.17</v>
      </c>
      <c r="O9" s="2">
        <v>0.14000000000000001</v>
      </c>
      <c r="P9" s="2">
        <v>0.17</v>
      </c>
      <c r="R9" s="1" t="s">
        <v>18</v>
      </c>
      <c r="S9" s="2">
        <v>9004.23</v>
      </c>
      <c r="T9" s="2">
        <v>4220.13</v>
      </c>
      <c r="U9" s="2">
        <v>6605.59</v>
      </c>
      <c r="V9" s="2">
        <v>3273.44</v>
      </c>
      <c r="W9" s="2">
        <v>10208.219999999999</v>
      </c>
      <c r="X9" s="2">
        <v>5273.53</v>
      </c>
      <c r="Y9" s="2">
        <v>13211.78</v>
      </c>
      <c r="Z9" s="2">
        <v>6273.87</v>
      </c>
      <c r="AA9" s="2">
        <v>6729.33</v>
      </c>
      <c r="AB9" s="2">
        <v>2810.18</v>
      </c>
      <c r="AC9" s="2">
        <v>8637.59</v>
      </c>
      <c r="AD9" s="2">
        <v>3576.39</v>
      </c>
      <c r="AE9" s="2">
        <v>5490.33</v>
      </c>
      <c r="AF9" s="2">
        <v>3254.76</v>
      </c>
      <c r="AI9" s="1" t="s">
        <v>18</v>
      </c>
      <c r="AJ9" s="2">
        <v>84082.22</v>
      </c>
      <c r="AK9" s="2">
        <v>56318.97</v>
      </c>
      <c r="AL9" s="2">
        <v>61659.81</v>
      </c>
      <c r="AM9" s="2">
        <v>43565.82</v>
      </c>
      <c r="AN9" s="2">
        <v>95296.66</v>
      </c>
      <c r="AO9" s="2">
        <v>70019.899999999994</v>
      </c>
      <c r="AP9" s="2">
        <v>123321.41</v>
      </c>
      <c r="AQ9" s="2">
        <v>83729.009999999995</v>
      </c>
      <c r="AR9" s="2">
        <v>55439.25</v>
      </c>
      <c r="AS9" s="2">
        <v>37619.620000000003</v>
      </c>
      <c r="AT9" s="2">
        <v>81941.440000000002</v>
      </c>
      <c r="AU9" s="2">
        <v>55719.29</v>
      </c>
      <c r="AV9" s="2">
        <v>51546.34</v>
      </c>
      <c r="AW9" s="2">
        <v>50817.04</v>
      </c>
      <c r="AZ9" s="1" t="s">
        <v>18</v>
      </c>
      <c r="BA9" s="2">
        <v>93086.44</v>
      </c>
      <c r="BB9" s="2">
        <v>60539.1</v>
      </c>
      <c r="BC9" s="2">
        <v>68265.399999999994</v>
      </c>
      <c r="BD9" s="2">
        <v>46839.26</v>
      </c>
      <c r="BE9" s="2">
        <v>105504.88</v>
      </c>
      <c r="BF9" s="2">
        <v>75293.429999999993</v>
      </c>
      <c r="BG9" s="2">
        <v>136533.19</v>
      </c>
      <c r="BH9" s="2">
        <v>90002.880000000005</v>
      </c>
      <c r="BI9" s="2">
        <v>62168.58</v>
      </c>
      <c r="BJ9" s="2">
        <v>40429.800000000003</v>
      </c>
      <c r="BK9" s="2">
        <v>90579.03</v>
      </c>
      <c r="BL9" s="2">
        <v>59295.69</v>
      </c>
      <c r="BM9" s="2">
        <v>57036.67</v>
      </c>
      <c r="BN9" s="2">
        <v>54071.81</v>
      </c>
    </row>
    <row r="10" spans="2:66" x14ac:dyDescent="0.3">
      <c r="B10" s="1" t="s">
        <v>19</v>
      </c>
      <c r="C10" s="2">
        <v>0.2</v>
      </c>
      <c r="D10" s="2">
        <v>0.94</v>
      </c>
      <c r="E10" s="2">
        <v>0.2</v>
      </c>
      <c r="F10" s="2">
        <v>0.94</v>
      </c>
      <c r="G10" s="2">
        <v>0.2</v>
      </c>
      <c r="H10" s="2">
        <v>0.94</v>
      </c>
      <c r="I10" s="2">
        <v>0.2</v>
      </c>
      <c r="J10" s="2">
        <v>0.94</v>
      </c>
      <c r="K10" s="2">
        <v>0.2</v>
      </c>
      <c r="L10" s="2">
        <v>0.94</v>
      </c>
      <c r="M10" s="2">
        <v>0.2</v>
      </c>
      <c r="N10" s="2">
        <v>0.94</v>
      </c>
      <c r="O10" s="2">
        <v>0.2</v>
      </c>
      <c r="P10" s="2">
        <v>0.94</v>
      </c>
      <c r="R10" s="1" t="s">
        <v>19</v>
      </c>
      <c r="S10" s="2">
        <v>356.61</v>
      </c>
      <c r="T10" s="2">
        <v>78.62</v>
      </c>
      <c r="U10" s="2">
        <v>268.75</v>
      </c>
      <c r="V10" s="2">
        <v>1899.7</v>
      </c>
      <c r="W10" s="2">
        <v>415.13</v>
      </c>
      <c r="X10" s="2">
        <v>3802.02</v>
      </c>
      <c r="Y10" s="2">
        <v>537.39</v>
      </c>
      <c r="Z10" s="2">
        <v>5870.07</v>
      </c>
      <c r="AA10" s="2">
        <v>244.13</v>
      </c>
      <c r="AB10" s="2">
        <v>2175.33</v>
      </c>
      <c r="AC10" s="2">
        <v>310.95999999999998</v>
      </c>
      <c r="AD10" s="2">
        <v>35.299999999999997</v>
      </c>
      <c r="AE10" s="2">
        <v>227.55</v>
      </c>
      <c r="AF10" s="2">
        <v>34.94</v>
      </c>
      <c r="AI10" s="1" t="s">
        <v>19</v>
      </c>
      <c r="AJ10" s="2">
        <v>11026.64</v>
      </c>
      <c r="AK10" s="2">
        <v>14050.02</v>
      </c>
      <c r="AL10" s="2">
        <v>8264.5499999999993</v>
      </c>
      <c r="AM10" s="2">
        <v>20814.72</v>
      </c>
      <c r="AN10" s="2">
        <v>12773.02</v>
      </c>
      <c r="AO10" s="2">
        <v>35488.660000000003</v>
      </c>
      <c r="AP10" s="2">
        <v>16529.259999999998</v>
      </c>
      <c r="AQ10" s="2">
        <v>54788.45</v>
      </c>
      <c r="AR10" s="2">
        <v>7527.28</v>
      </c>
      <c r="AS10" s="2">
        <v>18582.57</v>
      </c>
      <c r="AT10" s="2">
        <v>11086.9</v>
      </c>
      <c r="AU10" s="2">
        <v>7376.81</v>
      </c>
      <c r="AV10" s="2">
        <v>8397.0300000000007</v>
      </c>
      <c r="AW10" s="2">
        <v>7302.44</v>
      </c>
      <c r="AZ10" s="1" t="s">
        <v>19</v>
      </c>
      <c r="BA10" s="2">
        <v>11383.24</v>
      </c>
      <c r="BB10" s="2">
        <v>14128.65</v>
      </c>
      <c r="BC10" s="2">
        <v>8533.2999999999993</v>
      </c>
      <c r="BD10" s="2">
        <v>22714.43</v>
      </c>
      <c r="BE10" s="2">
        <v>13188.15</v>
      </c>
      <c r="BF10" s="2">
        <v>39290.69</v>
      </c>
      <c r="BG10" s="2">
        <v>17066.650000000001</v>
      </c>
      <c r="BH10" s="2">
        <v>60658.52</v>
      </c>
      <c r="BI10" s="2">
        <v>7771.41</v>
      </c>
      <c r="BJ10" s="2">
        <v>20757.900000000001</v>
      </c>
      <c r="BK10" s="2">
        <v>11397.86</v>
      </c>
      <c r="BL10" s="2">
        <v>7412.11</v>
      </c>
      <c r="BM10" s="2">
        <v>8624.58</v>
      </c>
      <c r="BN10" s="2">
        <v>7337.38</v>
      </c>
    </row>
    <row r="11" spans="2:66" x14ac:dyDescent="0.3">
      <c r="B11" s="1" t="s">
        <v>20</v>
      </c>
      <c r="C11" s="2">
        <v>0.2</v>
      </c>
      <c r="D11" s="2">
        <v>1.45</v>
      </c>
      <c r="E11" s="2">
        <v>0.2</v>
      </c>
      <c r="F11" s="2">
        <v>1.45</v>
      </c>
      <c r="G11" s="2">
        <v>0.2</v>
      </c>
      <c r="H11" s="2">
        <v>1.45</v>
      </c>
      <c r="I11" s="2">
        <v>0.2</v>
      </c>
      <c r="J11" s="2">
        <v>1.45</v>
      </c>
      <c r="K11" s="2">
        <v>0.2</v>
      </c>
      <c r="L11" s="2">
        <v>1.45</v>
      </c>
      <c r="M11" s="2">
        <v>0.2</v>
      </c>
      <c r="N11" s="2">
        <v>1.45</v>
      </c>
      <c r="O11" s="2">
        <v>0.2</v>
      </c>
      <c r="P11" s="2">
        <v>1.45</v>
      </c>
      <c r="R11" s="1" t="s">
        <v>20</v>
      </c>
      <c r="S11" s="2">
        <v>864.13</v>
      </c>
      <c r="T11" s="2">
        <v>316.11</v>
      </c>
      <c r="U11" s="2">
        <v>2340.7600000000002</v>
      </c>
      <c r="V11" s="2">
        <v>5577.29</v>
      </c>
      <c r="W11" s="2">
        <v>2831.53</v>
      </c>
      <c r="X11" s="2">
        <v>9251.1</v>
      </c>
      <c r="Y11" s="2">
        <v>2901.07</v>
      </c>
      <c r="Z11" s="2">
        <v>12767.86</v>
      </c>
      <c r="AA11" s="2">
        <v>1727.09</v>
      </c>
      <c r="AB11" s="2">
        <v>6848.72</v>
      </c>
      <c r="AC11" s="2">
        <v>639.58000000000004</v>
      </c>
      <c r="AD11" s="2">
        <v>2330.56</v>
      </c>
      <c r="AE11" s="2">
        <v>641.12</v>
      </c>
      <c r="AF11" s="2">
        <v>69.849999999999994</v>
      </c>
      <c r="AI11" s="1" t="s">
        <v>20</v>
      </c>
      <c r="AJ11" s="2">
        <v>24986.53</v>
      </c>
      <c r="AK11" s="2">
        <v>47624.35</v>
      </c>
      <c r="AL11" s="2">
        <v>30455.98</v>
      </c>
      <c r="AM11" s="2">
        <v>52053.78</v>
      </c>
      <c r="AN11" s="2">
        <v>43515.18</v>
      </c>
      <c r="AO11" s="2">
        <v>86362.32</v>
      </c>
      <c r="AP11" s="2">
        <v>52461.82</v>
      </c>
      <c r="AQ11" s="2">
        <v>119166.32</v>
      </c>
      <c r="AR11" s="2">
        <v>24570.7</v>
      </c>
      <c r="AS11" s="2">
        <v>44068.36</v>
      </c>
      <c r="AT11" s="2">
        <v>22156.85</v>
      </c>
      <c r="AU11" s="2">
        <v>54317.56</v>
      </c>
      <c r="AV11" s="2">
        <v>21925.11</v>
      </c>
      <c r="AW11" s="2">
        <v>14604.6</v>
      </c>
      <c r="AZ11" s="1" t="s">
        <v>20</v>
      </c>
      <c r="BA11" s="2">
        <v>25850.66</v>
      </c>
      <c r="BB11" s="2">
        <v>47940.47</v>
      </c>
      <c r="BC11" s="2">
        <v>32796.730000000003</v>
      </c>
      <c r="BD11" s="2">
        <v>57631.07</v>
      </c>
      <c r="BE11" s="2">
        <v>46346.71</v>
      </c>
      <c r="BF11" s="2">
        <v>95613.42</v>
      </c>
      <c r="BG11" s="2">
        <v>55362.89</v>
      </c>
      <c r="BH11" s="2">
        <v>131934.18</v>
      </c>
      <c r="BI11" s="2">
        <v>26297.78</v>
      </c>
      <c r="BJ11" s="2">
        <v>50917.08</v>
      </c>
      <c r="BK11" s="2">
        <v>22796.44</v>
      </c>
      <c r="BL11" s="2">
        <v>56648.12</v>
      </c>
      <c r="BM11" s="2">
        <v>22566.23</v>
      </c>
      <c r="BN11" s="2">
        <v>14674.45</v>
      </c>
    </row>
    <row r="12" spans="2:66" x14ac:dyDescent="0.3">
      <c r="B12" s="1" t="s">
        <v>21</v>
      </c>
      <c r="C12" s="2">
        <v>0.21</v>
      </c>
      <c r="D12" s="2">
        <v>0.81</v>
      </c>
      <c r="E12" s="2">
        <v>0.21</v>
      </c>
      <c r="F12" s="2">
        <v>0.81</v>
      </c>
      <c r="G12" s="2">
        <v>0.21</v>
      </c>
      <c r="H12" s="2">
        <v>0.81</v>
      </c>
      <c r="I12" s="2">
        <v>0.21</v>
      </c>
      <c r="J12" s="2">
        <v>0.81</v>
      </c>
      <c r="K12" s="2">
        <v>0.21</v>
      </c>
      <c r="L12" s="2">
        <v>0.81</v>
      </c>
      <c r="M12" s="2">
        <v>0.21</v>
      </c>
      <c r="N12" s="2">
        <v>0.81</v>
      </c>
      <c r="O12" s="2">
        <v>0.21</v>
      </c>
      <c r="P12" s="2">
        <v>0.81</v>
      </c>
      <c r="R12" s="1" t="s">
        <v>21</v>
      </c>
      <c r="S12" s="2">
        <v>494.22</v>
      </c>
      <c r="T12" s="2">
        <v>800.77</v>
      </c>
      <c r="U12" s="2">
        <v>1668.66</v>
      </c>
      <c r="V12" s="2">
        <v>2659.63</v>
      </c>
      <c r="W12" s="2">
        <v>1983.28</v>
      </c>
      <c r="X12" s="2">
        <v>4396.83</v>
      </c>
      <c r="Y12" s="2">
        <v>2064.2399999999998</v>
      </c>
      <c r="Z12" s="2">
        <v>6966.38</v>
      </c>
      <c r="AA12" s="2">
        <v>639.1</v>
      </c>
      <c r="AB12" s="2">
        <v>1782.82</v>
      </c>
      <c r="AC12" s="2">
        <v>286.12</v>
      </c>
      <c r="AD12" s="2">
        <v>35.29</v>
      </c>
      <c r="AE12" s="2">
        <v>286.75</v>
      </c>
      <c r="AF12" s="2">
        <v>34.93</v>
      </c>
      <c r="AI12" s="1" t="s">
        <v>21</v>
      </c>
      <c r="AJ12" s="2">
        <v>14376.24</v>
      </c>
      <c r="AK12" s="2">
        <v>23379.41</v>
      </c>
      <c r="AL12" s="2">
        <v>17501.22</v>
      </c>
      <c r="AM12" s="2">
        <v>24828.66</v>
      </c>
      <c r="AN12" s="2">
        <v>24508.54</v>
      </c>
      <c r="AO12" s="2">
        <v>41046.879999999997</v>
      </c>
      <c r="AP12" s="2">
        <v>29581.360000000001</v>
      </c>
      <c r="AQ12" s="2">
        <v>65032.37</v>
      </c>
      <c r="AR12" s="2">
        <v>11718.67</v>
      </c>
      <c r="AS12" s="2">
        <v>17526.37</v>
      </c>
      <c r="AT12" s="2">
        <v>11111.68</v>
      </c>
      <c r="AU12" s="2">
        <v>7377.02</v>
      </c>
      <c r="AV12" s="2">
        <v>10995.75</v>
      </c>
      <c r="AW12" s="2">
        <v>7302.54</v>
      </c>
      <c r="AZ12" s="1" t="s">
        <v>21</v>
      </c>
      <c r="BA12" s="2">
        <v>14870.46</v>
      </c>
      <c r="BB12" s="2">
        <v>24180.18</v>
      </c>
      <c r="BC12" s="2">
        <v>19169.88</v>
      </c>
      <c r="BD12" s="2">
        <v>27488.29</v>
      </c>
      <c r="BE12" s="2">
        <v>26491.82</v>
      </c>
      <c r="BF12" s="2">
        <v>45443.71</v>
      </c>
      <c r="BG12" s="2">
        <v>31645.599999999999</v>
      </c>
      <c r="BH12" s="2">
        <v>71998.759999999995</v>
      </c>
      <c r="BI12" s="2">
        <v>12357.77</v>
      </c>
      <c r="BJ12" s="2">
        <v>19309.189999999999</v>
      </c>
      <c r="BK12" s="2">
        <v>11397.8</v>
      </c>
      <c r="BL12" s="2">
        <v>7412.3</v>
      </c>
      <c r="BM12" s="2">
        <v>11282.5</v>
      </c>
      <c r="BN12" s="2">
        <v>7337.47</v>
      </c>
    </row>
    <row r="13" spans="2:66" x14ac:dyDescent="0.3">
      <c r="B13" s="1" t="s">
        <v>22</v>
      </c>
      <c r="C13" s="2">
        <v>0.49</v>
      </c>
      <c r="D13" s="2">
        <v>0.22</v>
      </c>
      <c r="E13" s="2">
        <v>0.49</v>
      </c>
      <c r="F13" s="2">
        <v>0.22</v>
      </c>
      <c r="G13" s="2">
        <v>0.49</v>
      </c>
      <c r="H13" s="2">
        <v>0.22</v>
      </c>
      <c r="I13" s="2">
        <v>0.49</v>
      </c>
      <c r="J13" s="2">
        <v>0.22</v>
      </c>
      <c r="K13" s="2">
        <v>0.49</v>
      </c>
      <c r="L13" s="2">
        <v>0.22</v>
      </c>
      <c r="M13" s="2">
        <v>0.49</v>
      </c>
      <c r="N13" s="2">
        <v>0.22</v>
      </c>
      <c r="O13" s="2">
        <v>0.49</v>
      </c>
      <c r="P13" s="2">
        <v>0.22</v>
      </c>
      <c r="R13" s="1" t="s">
        <v>22</v>
      </c>
      <c r="S13" s="2">
        <v>439.38</v>
      </c>
      <c r="T13" s="2">
        <v>6247.92</v>
      </c>
      <c r="U13" s="2">
        <v>12382.84</v>
      </c>
      <c r="V13" s="2">
        <v>11706.82</v>
      </c>
      <c r="W13" s="2">
        <v>18134.509999999998</v>
      </c>
      <c r="X13" s="2">
        <v>16984.98</v>
      </c>
      <c r="Y13" s="2">
        <v>7718.56</v>
      </c>
      <c r="Z13" s="2">
        <v>23585.11</v>
      </c>
      <c r="AA13" s="2">
        <v>588.09</v>
      </c>
      <c r="AB13" s="2">
        <v>6308.91</v>
      </c>
      <c r="AC13" s="2">
        <v>2067.06</v>
      </c>
      <c r="AD13" s="2">
        <v>715.75</v>
      </c>
      <c r="AE13" s="2">
        <v>268.64999999999998</v>
      </c>
      <c r="AF13" s="2">
        <v>712.68</v>
      </c>
      <c r="AI13" s="1" t="s">
        <v>22</v>
      </c>
      <c r="AJ13" s="2">
        <v>78532.92</v>
      </c>
      <c r="AK13" s="2">
        <v>85968.1</v>
      </c>
      <c r="AL13" s="2">
        <v>115589.19</v>
      </c>
      <c r="AM13" s="2">
        <v>109276.65</v>
      </c>
      <c r="AN13" s="2">
        <v>169299.58</v>
      </c>
      <c r="AO13" s="2">
        <v>158541.59</v>
      </c>
      <c r="AP13" s="2">
        <v>173963.67</v>
      </c>
      <c r="AQ13" s="2">
        <v>220159.52</v>
      </c>
      <c r="AR13" s="2">
        <v>67167.22</v>
      </c>
      <c r="AS13" s="2">
        <v>60295.66</v>
      </c>
      <c r="AT13" s="2">
        <v>107828.3</v>
      </c>
      <c r="AU13" s="2">
        <v>36346.199999999997</v>
      </c>
      <c r="AV13" s="2">
        <v>56147.61</v>
      </c>
      <c r="AW13" s="2">
        <v>35973.74</v>
      </c>
      <c r="AZ13" s="1" t="s">
        <v>22</v>
      </c>
      <c r="BA13" s="2">
        <v>78972.3</v>
      </c>
      <c r="BB13" s="2">
        <v>92216.02</v>
      </c>
      <c r="BC13" s="2">
        <v>127972.02</v>
      </c>
      <c r="BD13" s="2">
        <v>120983.47</v>
      </c>
      <c r="BE13" s="2">
        <v>187434.09</v>
      </c>
      <c r="BF13" s="2">
        <v>175526.57</v>
      </c>
      <c r="BG13" s="2">
        <v>181682.24</v>
      </c>
      <c r="BH13" s="2">
        <v>243744.63</v>
      </c>
      <c r="BI13" s="2">
        <v>67755.31</v>
      </c>
      <c r="BJ13" s="2">
        <v>66604.570000000007</v>
      </c>
      <c r="BK13" s="2">
        <v>109895.36</v>
      </c>
      <c r="BL13" s="2">
        <v>37061.96</v>
      </c>
      <c r="BM13" s="2">
        <v>56416.26</v>
      </c>
      <c r="BN13" s="2">
        <v>36686.42</v>
      </c>
    </row>
    <row r="14" spans="2:66" x14ac:dyDescent="0.3">
      <c r="B14" s="1" t="s">
        <v>23</v>
      </c>
      <c r="C14" s="2">
        <v>1.67</v>
      </c>
      <c r="D14" s="2">
        <v>0.22</v>
      </c>
      <c r="E14" s="2">
        <v>1.67</v>
      </c>
      <c r="F14" s="2">
        <v>0.22</v>
      </c>
      <c r="G14" s="2">
        <v>1.67</v>
      </c>
      <c r="H14" s="2">
        <v>0.22</v>
      </c>
      <c r="I14" s="2">
        <v>1.67</v>
      </c>
      <c r="J14" s="2">
        <v>0.22</v>
      </c>
      <c r="K14" s="2">
        <v>1.67</v>
      </c>
      <c r="L14" s="2">
        <v>0.22</v>
      </c>
      <c r="M14" s="2">
        <v>1.67</v>
      </c>
      <c r="N14" s="2">
        <v>0.22</v>
      </c>
      <c r="O14" s="2">
        <v>1.67</v>
      </c>
      <c r="P14" s="2">
        <v>0.22</v>
      </c>
      <c r="R14" s="1" t="s">
        <v>23</v>
      </c>
      <c r="S14" s="2">
        <v>4040.59</v>
      </c>
      <c r="T14" s="2">
        <v>673.59</v>
      </c>
      <c r="U14" s="2">
        <v>3283.35</v>
      </c>
      <c r="V14" s="2">
        <v>1915.8</v>
      </c>
      <c r="W14" s="2">
        <v>4710.84</v>
      </c>
      <c r="X14" s="2">
        <v>3168.66</v>
      </c>
      <c r="Y14" s="2">
        <v>4355.9399999999996</v>
      </c>
      <c r="Z14" s="2">
        <v>3877.88</v>
      </c>
      <c r="AA14" s="2">
        <v>83.12</v>
      </c>
      <c r="AB14" s="2">
        <v>1530.41</v>
      </c>
      <c r="AC14" s="2">
        <v>4132.34</v>
      </c>
      <c r="AD14" s="2">
        <v>136.66</v>
      </c>
      <c r="AE14" s="2">
        <v>53.7</v>
      </c>
      <c r="AF14" s="2">
        <v>136.4</v>
      </c>
      <c r="AI14" s="1" t="s">
        <v>23</v>
      </c>
      <c r="AJ14" s="2">
        <v>37714.589999999997</v>
      </c>
      <c r="AK14" s="2">
        <v>14334.67</v>
      </c>
      <c r="AL14" s="2">
        <v>30643.75</v>
      </c>
      <c r="AM14" s="2">
        <v>17886.490000000002</v>
      </c>
      <c r="AN14" s="2">
        <v>43967.9</v>
      </c>
      <c r="AO14" s="2">
        <v>29579.17</v>
      </c>
      <c r="AP14" s="2">
        <v>47676.21</v>
      </c>
      <c r="AQ14" s="2">
        <v>36191.57</v>
      </c>
      <c r="AR14" s="2">
        <v>15044.6</v>
      </c>
      <c r="AS14" s="2">
        <v>12268.96</v>
      </c>
      <c r="AT14" s="2">
        <v>31985.71</v>
      </c>
      <c r="AU14" s="2">
        <v>7275.71</v>
      </c>
      <c r="AV14" s="2">
        <v>11229</v>
      </c>
      <c r="AW14" s="2">
        <v>7201.22</v>
      </c>
      <c r="AZ14" s="1" t="s">
        <v>23</v>
      </c>
      <c r="BA14" s="2">
        <v>41755.18</v>
      </c>
      <c r="BB14" s="2">
        <v>15008.26</v>
      </c>
      <c r="BC14" s="2">
        <v>33927.1</v>
      </c>
      <c r="BD14" s="2">
        <v>19802.29</v>
      </c>
      <c r="BE14" s="2">
        <v>48678.74</v>
      </c>
      <c r="BF14" s="2">
        <v>32747.83</v>
      </c>
      <c r="BG14" s="2">
        <v>52032.15</v>
      </c>
      <c r="BH14" s="2">
        <v>40069.449999999997</v>
      </c>
      <c r="BI14" s="2">
        <v>15127.71</v>
      </c>
      <c r="BJ14" s="2">
        <v>13799.38</v>
      </c>
      <c r="BK14" s="2">
        <v>36118.050000000003</v>
      </c>
      <c r="BL14" s="2">
        <v>7412.36</v>
      </c>
      <c r="BM14" s="2">
        <v>11282.7</v>
      </c>
      <c r="BN14" s="2">
        <v>7337.62</v>
      </c>
    </row>
    <row r="15" spans="2:66" x14ac:dyDescent="0.3">
      <c r="B15" s="1" t="s">
        <v>24</v>
      </c>
      <c r="C15" s="2">
        <v>1.42</v>
      </c>
      <c r="D15" s="2">
        <v>0.25</v>
      </c>
      <c r="E15" s="2">
        <v>1.42</v>
      </c>
      <c r="F15" s="2">
        <v>0.25</v>
      </c>
      <c r="G15" s="2">
        <v>1.42</v>
      </c>
      <c r="H15" s="2">
        <v>0.25</v>
      </c>
      <c r="I15" s="2">
        <v>1.42</v>
      </c>
      <c r="J15" s="2">
        <v>0.25</v>
      </c>
      <c r="K15" s="2">
        <v>1.42</v>
      </c>
      <c r="L15" s="2">
        <v>0.25</v>
      </c>
      <c r="M15" s="2">
        <v>1.42</v>
      </c>
      <c r="N15" s="2">
        <v>0.25</v>
      </c>
      <c r="O15" s="2">
        <v>1.42</v>
      </c>
      <c r="P15" s="2">
        <v>0.25</v>
      </c>
      <c r="R15" s="1" t="s">
        <v>24</v>
      </c>
      <c r="S15" s="2">
        <v>11965.71</v>
      </c>
      <c r="T15" s="2">
        <v>3993.94</v>
      </c>
      <c r="U15" s="2">
        <v>9481.35</v>
      </c>
      <c r="V15" s="2">
        <v>4035.34</v>
      </c>
      <c r="W15" s="2">
        <v>14655.74</v>
      </c>
      <c r="X15" s="2">
        <v>9003.6200000000008</v>
      </c>
      <c r="Y15" s="2">
        <v>15251.44</v>
      </c>
      <c r="Z15" s="2">
        <v>12909.19</v>
      </c>
      <c r="AA15" s="2">
        <v>7699.89</v>
      </c>
      <c r="AB15" s="2">
        <v>5081.91</v>
      </c>
      <c r="AC15" s="2">
        <v>16096.59</v>
      </c>
      <c r="AD15" s="2">
        <v>252.1</v>
      </c>
      <c r="AE15" s="2">
        <v>2170.14</v>
      </c>
      <c r="AF15" s="2">
        <v>251.67</v>
      </c>
      <c r="AI15" s="1" t="s">
        <v>24</v>
      </c>
      <c r="AJ15" s="2">
        <v>111678.91</v>
      </c>
      <c r="AK15" s="2">
        <v>53904.73</v>
      </c>
      <c r="AL15" s="2">
        <v>88508.69</v>
      </c>
      <c r="AM15" s="2">
        <v>43552.42</v>
      </c>
      <c r="AN15" s="2">
        <v>136788.92000000001</v>
      </c>
      <c r="AO15" s="2">
        <v>84046.18</v>
      </c>
      <c r="AP15" s="2">
        <v>145069.37</v>
      </c>
      <c r="AQ15" s="2">
        <v>120511.23</v>
      </c>
      <c r="AR15" s="2">
        <v>62675.99</v>
      </c>
      <c r="AS15" s="2">
        <v>39251.53</v>
      </c>
      <c r="AT15" s="2">
        <v>103580.78</v>
      </c>
      <c r="AU15" s="2">
        <v>21984.880000000001</v>
      </c>
      <c r="AV15" s="2">
        <v>79404.38</v>
      </c>
      <c r="AW15" s="2">
        <v>21759.98</v>
      </c>
      <c r="AZ15" s="1" t="s">
        <v>24</v>
      </c>
      <c r="BA15" s="2">
        <v>123644.62</v>
      </c>
      <c r="BB15" s="2">
        <v>57898.67</v>
      </c>
      <c r="BC15" s="2">
        <v>97990.04</v>
      </c>
      <c r="BD15" s="2">
        <v>47587.76</v>
      </c>
      <c r="BE15" s="2">
        <v>151444.66</v>
      </c>
      <c r="BF15" s="2">
        <v>93049.79</v>
      </c>
      <c r="BG15" s="2">
        <v>160320.81</v>
      </c>
      <c r="BH15" s="2">
        <v>133420.42000000001</v>
      </c>
      <c r="BI15" s="2">
        <v>70375.88</v>
      </c>
      <c r="BJ15" s="2">
        <v>44333.440000000002</v>
      </c>
      <c r="BK15" s="2">
        <v>119677.38</v>
      </c>
      <c r="BL15" s="2">
        <v>22236.98</v>
      </c>
      <c r="BM15" s="2">
        <v>81574.52</v>
      </c>
      <c r="BN15" s="2">
        <v>22011.65</v>
      </c>
    </row>
    <row r="16" spans="2:66" x14ac:dyDescent="0.3">
      <c r="B16" s="1" t="s">
        <v>25</v>
      </c>
      <c r="C16" s="2">
        <v>0.22</v>
      </c>
      <c r="D16" s="2">
        <v>0.19</v>
      </c>
      <c r="E16" s="2">
        <v>0.22</v>
      </c>
      <c r="F16" s="2">
        <v>0.19</v>
      </c>
      <c r="G16" s="2">
        <v>0.22</v>
      </c>
      <c r="H16" s="2">
        <v>0.19</v>
      </c>
      <c r="I16" s="2">
        <v>0.22</v>
      </c>
      <c r="J16" s="2">
        <v>0.19</v>
      </c>
      <c r="K16" s="2">
        <v>0.22</v>
      </c>
      <c r="L16" s="2">
        <v>0.19</v>
      </c>
      <c r="M16" s="2">
        <v>0.22</v>
      </c>
      <c r="N16" s="2">
        <v>0.19</v>
      </c>
      <c r="O16" s="2">
        <v>0.22</v>
      </c>
      <c r="P16" s="2">
        <v>0.19</v>
      </c>
      <c r="R16" s="1" t="s">
        <v>25</v>
      </c>
      <c r="S16" s="2">
        <v>9256.4500000000007</v>
      </c>
      <c r="T16" s="2">
        <v>2281.67</v>
      </c>
      <c r="U16" s="2">
        <v>8182.24</v>
      </c>
      <c r="V16" s="2">
        <v>3789.71</v>
      </c>
      <c r="W16" s="2">
        <v>11477.61</v>
      </c>
      <c r="X16" s="2">
        <v>6328.05</v>
      </c>
      <c r="Y16" s="2">
        <v>8611.4699999999993</v>
      </c>
      <c r="Z16" s="2">
        <v>6964.76</v>
      </c>
      <c r="AA16" s="2">
        <v>2668.03</v>
      </c>
      <c r="AB16" s="2">
        <v>3700.42</v>
      </c>
      <c r="AC16" s="2">
        <v>637.64</v>
      </c>
      <c r="AD16" s="2">
        <v>649.64</v>
      </c>
      <c r="AE16" s="2">
        <v>642.02</v>
      </c>
      <c r="AF16" s="2">
        <v>647.61</v>
      </c>
      <c r="AI16" s="1" t="s">
        <v>25</v>
      </c>
      <c r="AJ16" s="2">
        <v>86397.73</v>
      </c>
      <c r="AK16" s="2">
        <v>40137.71</v>
      </c>
      <c r="AL16" s="2">
        <v>76374.97</v>
      </c>
      <c r="AM16" s="2">
        <v>39497.449999999997</v>
      </c>
      <c r="AN16" s="2">
        <v>107139.43</v>
      </c>
      <c r="AO16" s="2">
        <v>63261.05</v>
      </c>
      <c r="AP16" s="2">
        <v>99295.47</v>
      </c>
      <c r="AQ16" s="2">
        <v>76168.160000000003</v>
      </c>
      <c r="AR16" s="2">
        <v>38201.07</v>
      </c>
      <c r="AS16" s="2">
        <v>33124.32</v>
      </c>
      <c r="AT16" s="2">
        <v>33556.71</v>
      </c>
      <c r="AU16" s="2">
        <v>21587.47</v>
      </c>
      <c r="AV16" s="2">
        <v>33206.15</v>
      </c>
      <c r="AW16" s="2">
        <v>21363.74</v>
      </c>
      <c r="AZ16" s="1" t="s">
        <v>25</v>
      </c>
      <c r="BA16" s="2">
        <v>95654.18</v>
      </c>
      <c r="BB16" s="2">
        <v>42419.38</v>
      </c>
      <c r="BC16" s="2">
        <v>84557.22</v>
      </c>
      <c r="BD16" s="2">
        <v>43287.16</v>
      </c>
      <c r="BE16" s="2">
        <v>118617.04</v>
      </c>
      <c r="BF16" s="2">
        <v>69589.100000000006</v>
      </c>
      <c r="BG16" s="2">
        <v>107906.94</v>
      </c>
      <c r="BH16" s="2">
        <v>83132.91</v>
      </c>
      <c r="BI16" s="2">
        <v>40869.1</v>
      </c>
      <c r="BJ16" s="2">
        <v>36824.74</v>
      </c>
      <c r="BK16" s="2">
        <v>34194.35</v>
      </c>
      <c r="BL16" s="2">
        <v>22237.11</v>
      </c>
      <c r="BM16" s="2">
        <v>33848.17</v>
      </c>
      <c r="BN16" s="2">
        <v>22011.34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0.09</v>
      </c>
      <c r="E23" s="2">
        <v>0.13</v>
      </c>
      <c r="F23" s="2">
        <v>0.09</v>
      </c>
      <c r="G23" s="2">
        <v>0.13</v>
      </c>
      <c r="H23" s="2">
        <v>0.09</v>
      </c>
      <c r="I23" s="2">
        <v>0.13</v>
      </c>
      <c r="J23" s="2">
        <v>0.09</v>
      </c>
      <c r="K23" s="2">
        <v>0.15</v>
      </c>
      <c r="L23" s="2">
        <v>0.09</v>
      </c>
      <c r="M23" s="2">
        <v>0.13</v>
      </c>
      <c r="N23" s="2">
        <v>0.08</v>
      </c>
      <c r="O23" s="2">
        <v>0.13</v>
      </c>
      <c r="P23" s="2">
        <v>0.08</v>
      </c>
      <c r="R23" s="1" t="s">
        <v>18</v>
      </c>
      <c r="S23" s="2">
        <v>3001.41</v>
      </c>
      <c r="T23" s="2">
        <v>1406.71</v>
      </c>
      <c r="U23" s="2">
        <v>3002.54</v>
      </c>
      <c r="V23" s="2">
        <v>1487.93</v>
      </c>
      <c r="W23" s="2">
        <v>3002.42</v>
      </c>
      <c r="X23" s="2">
        <v>1551.04</v>
      </c>
      <c r="Y23" s="2">
        <v>3002.68</v>
      </c>
      <c r="Z23" s="2">
        <v>1425.88</v>
      </c>
      <c r="AA23" s="2">
        <v>2243.11</v>
      </c>
      <c r="AB23" s="2">
        <v>936.73</v>
      </c>
      <c r="AC23" s="2">
        <v>1963.09</v>
      </c>
      <c r="AD23" s="2">
        <v>812.82</v>
      </c>
      <c r="AE23" s="2">
        <v>980.42</v>
      </c>
      <c r="AF23" s="2">
        <v>581.21</v>
      </c>
      <c r="AI23" s="1" t="s">
        <v>18</v>
      </c>
      <c r="AJ23" s="2">
        <v>28027.41</v>
      </c>
      <c r="AK23" s="2">
        <v>18772.990000000002</v>
      </c>
      <c r="AL23" s="2">
        <v>28027.19</v>
      </c>
      <c r="AM23" s="2">
        <v>19802.650000000001</v>
      </c>
      <c r="AN23" s="2">
        <v>28028.43</v>
      </c>
      <c r="AO23" s="2">
        <v>20594.09</v>
      </c>
      <c r="AP23" s="2">
        <v>28027.59</v>
      </c>
      <c r="AQ23" s="2">
        <v>19029.32</v>
      </c>
      <c r="AR23" s="2">
        <v>18479.75</v>
      </c>
      <c r="AS23" s="2">
        <v>12539.87</v>
      </c>
      <c r="AT23" s="2">
        <v>18623.05</v>
      </c>
      <c r="AU23" s="2">
        <v>12663.48</v>
      </c>
      <c r="AV23" s="2">
        <v>9204.7000000000007</v>
      </c>
      <c r="AW23" s="2">
        <v>9074.4699999999993</v>
      </c>
      <c r="AZ23" s="1" t="s">
        <v>18</v>
      </c>
      <c r="BA23" s="2">
        <v>31028.81</v>
      </c>
      <c r="BB23" s="2">
        <v>20179.7</v>
      </c>
      <c r="BC23" s="2">
        <v>31029.73</v>
      </c>
      <c r="BD23" s="2">
        <v>21290.57</v>
      </c>
      <c r="BE23" s="2">
        <v>31030.85</v>
      </c>
      <c r="BF23" s="2">
        <v>22145.13</v>
      </c>
      <c r="BG23" s="2">
        <v>31030.27</v>
      </c>
      <c r="BH23" s="2">
        <v>20455.2</v>
      </c>
      <c r="BI23" s="2">
        <v>20722.86</v>
      </c>
      <c r="BJ23" s="2">
        <v>13476.6</v>
      </c>
      <c r="BK23" s="2">
        <v>20586.14</v>
      </c>
      <c r="BL23" s="2">
        <v>13476.29</v>
      </c>
      <c r="BM23" s="2">
        <v>10185.120000000001</v>
      </c>
      <c r="BN23" s="2">
        <v>9655.68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0.11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0.14000000000000001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118.87</v>
      </c>
      <c r="T24" s="2">
        <v>26.21</v>
      </c>
      <c r="U24" s="2">
        <v>122.16</v>
      </c>
      <c r="V24" s="2">
        <v>863.5</v>
      </c>
      <c r="W24" s="2">
        <v>122.1</v>
      </c>
      <c r="X24" s="2">
        <v>1118.24</v>
      </c>
      <c r="Y24" s="2">
        <v>122.13</v>
      </c>
      <c r="Z24" s="2">
        <v>1334.11</v>
      </c>
      <c r="AA24" s="2">
        <v>81.38</v>
      </c>
      <c r="AB24" s="2">
        <v>725.11</v>
      </c>
      <c r="AC24" s="2">
        <v>70.67</v>
      </c>
      <c r="AD24" s="2">
        <v>8.02</v>
      </c>
      <c r="AE24" s="2">
        <v>40.630000000000003</v>
      </c>
      <c r="AF24" s="2">
        <v>6.24</v>
      </c>
      <c r="AI24" s="1" t="s">
        <v>19</v>
      </c>
      <c r="AJ24" s="2">
        <v>3675.55</v>
      </c>
      <c r="AK24" s="2">
        <v>4683.34</v>
      </c>
      <c r="AL24" s="2">
        <v>3756.61</v>
      </c>
      <c r="AM24" s="2">
        <v>9461.24</v>
      </c>
      <c r="AN24" s="2">
        <v>3756.77</v>
      </c>
      <c r="AO24" s="2">
        <v>10437.84</v>
      </c>
      <c r="AP24" s="2">
        <v>3756.65</v>
      </c>
      <c r="AQ24" s="2">
        <v>12451.92</v>
      </c>
      <c r="AR24" s="2">
        <v>2509.09</v>
      </c>
      <c r="AS24" s="2">
        <v>6194.19</v>
      </c>
      <c r="AT24" s="2">
        <v>2519.75</v>
      </c>
      <c r="AU24" s="2">
        <v>1676.55</v>
      </c>
      <c r="AV24" s="2">
        <v>1499.47</v>
      </c>
      <c r="AW24" s="2">
        <v>1304.01</v>
      </c>
      <c r="AZ24" s="1" t="s">
        <v>19</v>
      </c>
      <c r="BA24" s="2">
        <v>3794.41</v>
      </c>
      <c r="BB24" s="2">
        <v>4709.55</v>
      </c>
      <c r="BC24" s="2">
        <v>3878.77</v>
      </c>
      <c r="BD24" s="2">
        <v>10324.74</v>
      </c>
      <c r="BE24" s="2">
        <v>3878.87</v>
      </c>
      <c r="BF24" s="2">
        <v>11556.08</v>
      </c>
      <c r="BG24" s="2">
        <v>3878.78</v>
      </c>
      <c r="BH24" s="2">
        <v>13786.03</v>
      </c>
      <c r="BI24" s="2">
        <v>2590.4699999999998</v>
      </c>
      <c r="BJ24" s="2">
        <v>6919.3</v>
      </c>
      <c r="BK24" s="2">
        <v>2590.42</v>
      </c>
      <c r="BL24" s="2">
        <v>1684.57</v>
      </c>
      <c r="BM24" s="2">
        <v>1540.1</v>
      </c>
      <c r="BN24" s="2">
        <v>1310.25</v>
      </c>
    </row>
    <row r="25" spans="2:66" x14ac:dyDescent="0.3">
      <c r="B25" s="1" t="s">
        <v>20</v>
      </c>
      <c r="C25" s="2">
        <v>0.05</v>
      </c>
      <c r="D25" s="2">
        <v>0.01</v>
      </c>
      <c r="E25" s="2">
        <v>0.1</v>
      </c>
      <c r="F25" s="2">
        <v>0.13</v>
      </c>
      <c r="G25" s="2">
        <v>0.08</v>
      </c>
      <c r="H25" s="2">
        <v>0.13</v>
      </c>
      <c r="I25" s="2">
        <v>7.0000000000000007E-2</v>
      </c>
      <c r="J25" s="2">
        <v>0.13</v>
      </c>
      <c r="K25" s="2">
        <v>0.09</v>
      </c>
      <c r="L25" s="2">
        <v>0.18</v>
      </c>
      <c r="M25" s="2">
        <v>0.04</v>
      </c>
      <c r="N25" s="2">
        <v>0.06</v>
      </c>
      <c r="O25" s="2">
        <v>0.04</v>
      </c>
      <c r="P25" s="2">
        <v>0.01</v>
      </c>
      <c r="R25" s="1" t="s">
        <v>20</v>
      </c>
      <c r="S25" s="2">
        <v>288.04000000000002</v>
      </c>
      <c r="T25" s="2">
        <v>105.37</v>
      </c>
      <c r="U25" s="2">
        <v>1063.98</v>
      </c>
      <c r="V25" s="2">
        <v>2535.13</v>
      </c>
      <c r="W25" s="2">
        <v>832.8</v>
      </c>
      <c r="X25" s="2">
        <v>2720.91</v>
      </c>
      <c r="Y25" s="2">
        <v>659.33</v>
      </c>
      <c r="Z25" s="2">
        <v>2901.79</v>
      </c>
      <c r="AA25" s="2">
        <v>575.70000000000005</v>
      </c>
      <c r="AB25" s="2">
        <v>2282.91</v>
      </c>
      <c r="AC25" s="2">
        <v>145.36000000000001</v>
      </c>
      <c r="AD25" s="2">
        <v>529.66999999999996</v>
      </c>
      <c r="AE25" s="2">
        <v>114.49</v>
      </c>
      <c r="AF25" s="2">
        <v>12.47</v>
      </c>
      <c r="AI25" s="1" t="s">
        <v>20</v>
      </c>
      <c r="AJ25" s="2">
        <v>8328.84</v>
      </c>
      <c r="AK25" s="2">
        <v>15874.78</v>
      </c>
      <c r="AL25" s="2">
        <v>13843.63</v>
      </c>
      <c r="AM25" s="2">
        <v>23660.81</v>
      </c>
      <c r="AN25" s="2">
        <v>12798.58</v>
      </c>
      <c r="AO25" s="2">
        <v>25400.68</v>
      </c>
      <c r="AP25" s="2">
        <v>11923.14</v>
      </c>
      <c r="AQ25" s="2">
        <v>27083.26</v>
      </c>
      <c r="AR25" s="2">
        <v>8190.23</v>
      </c>
      <c r="AS25" s="2">
        <v>14689.45</v>
      </c>
      <c r="AT25" s="2">
        <v>5035.6499999999996</v>
      </c>
      <c r="AU25" s="2">
        <v>12344.9</v>
      </c>
      <c r="AV25" s="2">
        <v>3915.2</v>
      </c>
      <c r="AW25" s="2">
        <v>2607.9699999999998</v>
      </c>
      <c r="AZ25" s="1" t="s">
        <v>20</v>
      </c>
      <c r="BA25" s="2">
        <v>8616.89</v>
      </c>
      <c r="BB25" s="2">
        <v>15980.16</v>
      </c>
      <c r="BC25" s="2">
        <v>14907.61</v>
      </c>
      <c r="BD25" s="2">
        <v>26195.94</v>
      </c>
      <c r="BE25" s="2">
        <v>13631.39</v>
      </c>
      <c r="BF25" s="2">
        <v>28121.59</v>
      </c>
      <c r="BG25" s="2">
        <v>12582.48</v>
      </c>
      <c r="BH25" s="2">
        <v>29985.040000000001</v>
      </c>
      <c r="BI25" s="2">
        <v>8765.93</v>
      </c>
      <c r="BJ25" s="2">
        <v>16972.36</v>
      </c>
      <c r="BK25" s="2">
        <v>5181.01</v>
      </c>
      <c r="BL25" s="2">
        <v>12874.57</v>
      </c>
      <c r="BM25" s="2">
        <v>4029.68</v>
      </c>
      <c r="BN25" s="2">
        <v>2620.44</v>
      </c>
    </row>
    <row r="26" spans="2:66" x14ac:dyDescent="0.3">
      <c r="B26" s="1" t="s">
        <v>21</v>
      </c>
      <c r="C26" s="2">
        <v>0.04</v>
      </c>
      <c r="D26" s="2">
        <v>0.04</v>
      </c>
      <c r="E26" s="2">
        <v>0.12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7.0000000000000007E-2</v>
      </c>
      <c r="L26" s="2">
        <v>0.13</v>
      </c>
      <c r="M26" s="2">
        <v>0.03</v>
      </c>
      <c r="N26" s="2">
        <v>0.01</v>
      </c>
      <c r="O26" s="2">
        <v>0.03</v>
      </c>
      <c r="P26" s="2">
        <v>0.01</v>
      </c>
      <c r="R26" s="1" t="s">
        <v>21</v>
      </c>
      <c r="S26" s="2">
        <v>164.74</v>
      </c>
      <c r="T26" s="2">
        <v>266.92</v>
      </c>
      <c r="U26" s="2">
        <v>758.48</v>
      </c>
      <c r="V26" s="2">
        <v>1208.92</v>
      </c>
      <c r="W26" s="2">
        <v>583.32000000000005</v>
      </c>
      <c r="X26" s="2">
        <v>1293.19</v>
      </c>
      <c r="Y26" s="2">
        <v>469.15</v>
      </c>
      <c r="Z26" s="2">
        <v>1583.27</v>
      </c>
      <c r="AA26" s="2">
        <v>213.03</v>
      </c>
      <c r="AB26" s="2">
        <v>594.27</v>
      </c>
      <c r="AC26" s="2">
        <v>65.03</v>
      </c>
      <c r="AD26" s="2">
        <v>8.02</v>
      </c>
      <c r="AE26" s="2">
        <v>51.21</v>
      </c>
      <c r="AF26" s="2">
        <v>6.24</v>
      </c>
      <c r="AI26" s="1" t="s">
        <v>21</v>
      </c>
      <c r="AJ26" s="2">
        <v>4792.08</v>
      </c>
      <c r="AK26" s="2">
        <v>7793.14</v>
      </c>
      <c r="AL26" s="2">
        <v>7955.1</v>
      </c>
      <c r="AM26" s="2">
        <v>11285.75</v>
      </c>
      <c r="AN26" s="2">
        <v>7208.39</v>
      </c>
      <c r="AO26" s="2">
        <v>12072.61</v>
      </c>
      <c r="AP26" s="2">
        <v>6723.04</v>
      </c>
      <c r="AQ26" s="2">
        <v>14780.08</v>
      </c>
      <c r="AR26" s="2">
        <v>3906.22</v>
      </c>
      <c r="AS26" s="2">
        <v>5842.12</v>
      </c>
      <c r="AT26" s="2">
        <v>2525.38</v>
      </c>
      <c r="AU26" s="2">
        <v>1676.59</v>
      </c>
      <c r="AV26" s="2">
        <v>1963.53</v>
      </c>
      <c r="AW26" s="2">
        <v>1304.02</v>
      </c>
      <c r="AZ26" s="1" t="s">
        <v>21</v>
      </c>
      <c r="BA26" s="2">
        <v>4956.82</v>
      </c>
      <c r="BB26" s="2">
        <v>8060.06</v>
      </c>
      <c r="BC26" s="2">
        <v>8713.58</v>
      </c>
      <c r="BD26" s="2">
        <v>12494.68</v>
      </c>
      <c r="BE26" s="2">
        <v>7791.71</v>
      </c>
      <c r="BF26" s="2">
        <v>13365.8</v>
      </c>
      <c r="BG26" s="2">
        <v>7192.18</v>
      </c>
      <c r="BH26" s="2">
        <v>16363.35</v>
      </c>
      <c r="BI26" s="2">
        <v>4119.26</v>
      </c>
      <c r="BJ26" s="2">
        <v>6436.4</v>
      </c>
      <c r="BK26" s="2">
        <v>2590.41</v>
      </c>
      <c r="BL26" s="2">
        <v>1684.61</v>
      </c>
      <c r="BM26" s="2">
        <v>2014.73</v>
      </c>
      <c r="BN26" s="2">
        <v>1310.26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0.13</v>
      </c>
      <c r="F27" s="2">
        <v>0.13</v>
      </c>
      <c r="G27" s="2">
        <v>0.13</v>
      </c>
      <c r="H27" s="2">
        <v>0.13</v>
      </c>
      <c r="I27" s="2">
        <v>0.06</v>
      </c>
      <c r="J27" s="2">
        <v>0.13</v>
      </c>
      <c r="K27" s="2">
        <v>0.01</v>
      </c>
      <c r="L27" s="2">
        <v>0.13</v>
      </c>
      <c r="M27" s="2">
        <v>0.03</v>
      </c>
      <c r="N27" s="2">
        <v>0.03</v>
      </c>
      <c r="O27" s="2">
        <v>0.01</v>
      </c>
      <c r="P27" s="2">
        <v>0.03</v>
      </c>
      <c r="R27" s="1" t="s">
        <v>22</v>
      </c>
      <c r="S27" s="2">
        <v>146.46</v>
      </c>
      <c r="T27" s="2">
        <v>2082.64</v>
      </c>
      <c r="U27" s="2">
        <v>5628.56</v>
      </c>
      <c r="V27" s="2">
        <v>5321.28</v>
      </c>
      <c r="W27" s="2">
        <v>5333.68</v>
      </c>
      <c r="X27" s="2">
        <v>4995.58</v>
      </c>
      <c r="Y27" s="2">
        <v>1754.22</v>
      </c>
      <c r="Z27" s="2">
        <v>5360.25</v>
      </c>
      <c r="AA27" s="2">
        <v>196.03</v>
      </c>
      <c r="AB27" s="2">
        <v>2102.9699999999998</v>
      </c>
      <c r="AC27" s="2">
        <v>469.79</v>
      </c>
      <c r="AD27" s="2">
        <v>162.66999999999999</v>
      </c>
      <c r="AE27" s="2">
        <v>47.97</v>
      </c>
      <c r="AF27" s="2">
        <v>127.26</v>
      </c>
      <c r="AI27" s="1" t="s">
        <v>22</v>
      </c>
      <c r="AJ27" s="2">
        <v>26177.64</v>
      </c>
      <c r="AK27" s="2">
        <v>28656.03</v>
      </c>
      <c r="AL27" s="2">
        <v>52540.54</v>
      </c>
      <c r="AM27" s="2">
        <v>49671.199999999997</v>
      </c>
      <c r="AN27" s="2">
        <v>49793.99</v>
      </c>
      <c r="AO27" s="2">
        <v>46629.88</v>
      </c>
      <c r="AP27" s="2">
        <v>39537.199999999997</v>
      </c>
      <c r="AQ27" s="2">
        <v>50036.25</v>
      </c>
      <c r="AR27" s="2">
        <v>22389.07</v>
      </c>
      <c r="AS27" s="2">
        <v>20098.55</v>
      </c>
      <c r="AT27" s="2">
        <v>24506.43</v>
      </c>
      <c r="AU27" s="2">
        <v>8260.5</v>
      </c>
      <c r="AV27" s="2">
        <v>10026.36</v>
      </c>
      <c r="AW27" s="2">
        <v>6423.88</v>
      </c>
      <c r="AZ27" s="1" t="s">
        <v>22</v>
      </c>
      <c r="BA27" s="2">
        <v>26324.1</v>
      </c>
      <c r="BB27" s="2">
        <v>30738.67</v>
      </c>
      <c r="BC27" s="2">
        <v>58169.1</v>
      </c>
      <c r="BD27" s="2">
        <v>54992.49</v>
      </c>
      <c r="BE27" s="2">
        <v>55127.67</v>
      </c>
      <c r="BF27" s="2">
        <v>51625.46</v>
      </c>
      <c r="BG27" s="2">
        <v>41291.42</v>
      </c>
      <c r="BH27" s="2">
        <v>55396.51</v>
      </c>
      <c r="BI27" s="2">
        <v>22585.1</v>
      </c>
      <c r="BJ27" s="2">
        <v>22201.52</v>
      </c>
      <c r="BK27" s="2">
        <v>24976.22</v>
      </c>
      <c r="BL27" s="2">
        <v>8423.17</v>
      </c>
      <c r="BM27" s="2">
        <v>10074.33</v>
      </c>
      <c r="BN27" s="2">
        <v>6551.15</v>
      </c>
    </row>
    <row r="28" spans="2:66" x14ac:dyDescent="0.3">
      <c r="B28" s="1" t="s">
        <v>23</v>
      </c>
      <c r="C28" s="2">
        <v>0.13</v>
      </c>
      <c r="D28" s="2">
        <v>0.06</v>
      </c>
      <c r="E28" s="2">
        <v>0.13</v>
      </c>
      <c r="F28" s="2">
        <v>0.13</v>
      </c>
      <c r="G28" s="2">
        <v>0.13</v>
      </c>
      <c r="H28" s="2">
        <v>0.13</v>
      </c>
      <c r="I28" s="2">
        <v>0.11</v>
      </c>
      <c r="J28" s="2">
        <v>0.13</v>
      </c>
      <c r="K28" s="2">
        <v>0.01</v>
      </c>
      <c r="L28" s="2">
        <v>0.15</v>
      </c>
      <c r="M28" s="2">
        <v>0.16</v>
      </c>
      <c r="N28" s="2">
        <v>0.03</v>
      </c>
      <c r="O28" s="2">
        <v>0.01</v>
      </c>
      <c r="P28" s="2">
        <v>0.03</v>
      </c>
      <c r="R28" s="1" t="s">
        <v>23</v>
      </c>
      <c r="S28" s="2">
        <v>1346.86</v>
      </c>
      <c r="T28" s="2">
        <v>224.53</v>
      </c>
      <c r="U28" s="2">
        <v>1492.43</v>
      </c>
      <c r="V28" s="2">
        <v>870.82</v>
      </c>
      <c r="W28" s="2">
        <v>1385.54</v>
      </c>
      <c r="X28" s="2">
        <v>931.96</v>
      </c>
      <c r="Y28" s="2">
        <v>989.99</v>
      </c>
      <c r="Z28" s="2">
        <v>881.34</v>
      </c>
      <c r="AA28" s="2">
        <v>27.71</v>
      </c>
      <c r="AB28" s="2">
        <v>510.14</v>
      </c>
      <c r="AC28" s="2">
        <v>939.17</v>
      </c>
      <c r="AD28" s="2">
        <v>31.06</v>
      </c>
      <c r="AE28" s="2">
        <v>9.59</v>
      </c>
      <c r="AF28" s="2">
        <v>24.36</v>
      </c>
      <c r="AI28" s="1" t="s">
        <v>23</v>
      </c>
      <c r="AJ28" s="2">
        <v>12571.53</v>
      </c>
      <c r="AK28" s="2">
        <v>4778.22</v>
      </c>
      <c r="AL28" s="2">
        <v>13928.98</v>
      </c>
      <c r="AM28" s="2">
        <v>8130.22</v>
      </c>
      <c r="AN28" s="2">
        <v>12931.73</v>
      </c>
      <c r="AO28" s="2">
        <v>8699.76</v>
      </c>
      <c r="AP28" s="2">
        <v>10835.5</v>
      </c>
      <c r="AQ28" s="2">
        <v>8225.36</v>
      </c>
      <c r="AR28" s="2">
        <v>5014.87</v>
      </c>
      <c r="AS28" s="2">
        <v>4089.65</v>
      </c>
      <c r="AT28" s="2">
        <v>7269.48</v>
      </c>
      <c r="AU28" s="2">
        <v>1653.57</v>
      </c>
      <c r="AV28" s="2">
        <v>2005.18</v>
      </c>
      <c r="AW28" s="2">
        <v>1285.93</v>
      </c>
      <c r="AZ28" s="1" t="s">
        <v>23</v>
      </c>
      <c r="BA28" s="2">
        <v>13918.39</v>
      </c>
      <c r="BB28" s="2">
        <v>5002.75</v>
      </c>
      <c r="BC28" s="2">
        <v>15421.41</v>
      </c>
      <c r="BD28" s="2">
        <v>9001.0400000000009</v>
      </c>
      <c r="BE28" s="2">
        <v>14317.28</v>
      </c>
      <c r="BF28" s="2">
        <v>9631.7099999999991</v>
      </c>
      <c r="BG28" s="2">
        <v>11825.49</v>
      </c>
      <c r="BH28" s="2">
        <v>9106.69</v>
      </c>
      <c r="BI28" s="2">
        <v>5042.57</v>
      </c>
      <c r="BJ28" s="2">
        <v>4599.79</v>
      </c>
      <c r="BK28" s="2">
        <v>8208.65</v>
      </c>
      <c r="BL28" s="2">
        <v>1684.63</v>
      </c>
      <c r="BM28" s="2">
        <v>2014.77</v>
      </c>
      <c r="BN28" s="2">
        <v>1310.29</v>
      </c>
    </row>
    <row r="29" spans="2:66" x14ac:dyDescent="0.3">
      <c r="B29" s="1" t="s">
        <v>24</v>
      </c>
      <c r="C29" s="2">
        <v>0.13</v>
      </c>
      <c r="D29" s="2">
        <v>0.09</v>
      </c>
      <c r="E29" s="2">
        <v>0.13</v>
      </c>
      <c r="F29" s="2">
        <v>0.11</v>
      </c>
      <c r="G29" s="2">
        <v>0.13</v>
      </c>
      <c r="H29" s="2">
        <v>0.13</v>
      </c>
      <c r="I29" s="2">
        <v>0.13</v>
      </c>
      <c r="J29" s="2">
        <v>0.13</v>
      </c>
      <c r="K29" s="2">
        <v>0.15</v>
      </c>
      <c r="L29" s="2">
        <v>0.16</v>
      </c>
      <c r="M29" s="2">
        <v>0.18</v>
      </c>
      <c r="N29" s="2">
        <v>0.02</v>
      </c>
      <c r="O29" s="2">
        <v>0.04</v>
      </c>
      <c r="P29" s="2">
        <v>0.02</v>
      </c>
      <c r="R29" s="1" t="s">
        <v>24</v>
      </c>
      <c r="S29" s="2">
        <v>3988.57</v>
      </c>
      <c r="T29" s="2">
        <v>1331.31</v>
      </c>
      <c r="U29" s="2">
        <v>4309.71</v>
      </c>
      <c r="V29" s="2">
        <v>1834.25</v>
      </c>
      <c r="W29" s="2">
        <v>4310.51</v>
      </c>
      <c r="X29" s="2">
        <v>2648.12</v>
      </c>
      <c r="Y29" s="2">
        <v>3466.24</v>
      </c>
      <c r="Z29" s="2">
        <v>2933.91</v>
      </c>
      <c r="AA29" s="2">
        <v>2566.63</v>
      </c>
      <c r="AB29" s="2">
        <v>1693.97</v>
      </c>
      <c r="AC29" s="2">
        <v>3658.32</v>
      </c>
      <c r="AD29" s="2">
        <v>57.29</v>
      </c>
      <c r="AE29" s="2">
        <v>387.52</v>
      </c>
      <c r="AF29" s="2">
        <v>44.94</v>
      </c>
      <c r="AI29" s="1" t="s">
        <v>24</v>
      </c>
      <c r="AJ29" s="2">
        <v>37226.300000000003</v>
      </c>
      <c r="AK29" s="2">
        <v>17968.240000000002</v>
      </c>
      <c r="AL29" s="2">
        <v>40231.22</v>
      </c>
      <c r="AM29" s="2">
        <v>19796.55</v>
      </c>
      <c r="AN29" s="2">
        <v>40232.03</v>
      </c>
      <c r="AO29" s="2">
        <v>24719.46</v>
      </c>
      <c r="AP29" s="2">
        <v>32970.31</v>
      </c>
      <c r="AQ29" s="2">
        <v>27388.91</v>
      </c>
      <c r="AR29" s="2">
        <v>20892</v>
      </c>
      <c r="AS29" s="2">
        <v>13083.84</v>
      </c>
      <c r="AT29" s="2">
        <v>23541.09</v>
      </c>
      <c r="AU29" s="2">
        <v>4996.5600000000004</v>
      </c>
      <c r="AV29" s="2">
        <v>14179.35</v>
      </c>
      <c r="AW29" s="2">
        <v>3885.71</v>
      </c>
      <c r="AZ29" s="1" t="s">
        <v>24</v>
      </c>
      <c r="BA29" s="2">
        <v>41214.870000000003</v>
      </c>
      <c r="BB29" s="2">
        <v>19299.560000000001</v>
      </c>
      <c r="BC29" s="2">
        <v>44540.93</v>
      </c>
      <c r="BD29" s="2">
        <v>21630.799999999999</v>
      </c>
      <c r="BE29" s="2">
        <v>44542.55</v>
      </c>
      <c r="BF29" s="2">
        <v>27367.59</v>
      </c>
      <c r="BG29" s="2">
        <v>36436.550000000003</v>
      </c>
      <c r="BH29" s="2">
        <v>30322.82</v>
      </c>
      <c r="BI29" s="2">
        <v>23458.63</v>
      </c>
      <c r="BJ29" s="2">
        <v>14777.81</v>
      </c>
      <c r="BK29" s="2">
        <v>27199.4</v>
      </c>
      <c r="BL29" s="2">
        <v>5053.8599999999997</v>
      </c>
      <c r="BM29" s="2">
        <v>14566.88</v>
      </c>
      <c r="BN29" s="2">
        <v>3930.65</v>
      </c>
    </row>
    <row r="30" spans="2:66" x14ac:dyDescent="0.3">
      <c r="B30" s="1" t="s">
        <v>25</v>
      </c>
      <c r="C30" s="2">
        <v>0.13</v>
      </c>
      <c r="D30" s="2">
        <v>7.0000000000000007E-2</v>
      </c>
      <c r="E30" s="2">
        <v>0.13</v>
      </c>
      <c r="F30" s="2">
        <v>0.12</v>
      </c>
      <c r="G30" s="2">
        <v>0.13</v>
      </c>
      <c r="H30" s="2">
        <v>0.12</v>
      </c>
      <c r="I30" s="2">
        <v>0.11</v>
      </c>
      <c r="J30" s="2">
        <v>0.11</v>
      </c>
      <c r="K30" s="2">
        <v>0.09</v>
      </c>
      <c r="L30" s="2">
        <v>0.14000000000000001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3085.48</v>
      </c>
      <c r="T30" s="2">
        <v>760.56</v>
      </c>
      <c r="U30" s="2">
        <v>3719.2</v>
      </c>
      <c r="V30" s="2">
        <v>1722.6</v>
      </c>
      <c r="W30" s="2">
        <v>3375.77</v>
      </c>
      <c r="X30" s="2">
        <v>1861.19</v>
      </c>
      <c r="Y30" s="2">
        <v>1957.15</v>
      </c>
      <c r="Z30" s="2">
        <v>1582.9</v>
      </c>
      <c r="AA30" s="2">
        <v>889.34</v>
      </c>
      <c r="AB30" s="2">
        <v>1233.47</v>
      </c>
      <c r="AC30" s="2">
        <v>144.91999999999999</v>
      </c>
      <c r="AD30" s="2">
        <v>147.65</v>
      </c>
      <c r="AE30" s="2">
        <v>114.65</v>
      </c>
      <c r="AF30" s="2">
        <v>115.64</v>
      </c>
      <c r="AI30" s="1" t="s">
        <v>25</v>
      </c>
      <c r="AJ30" s="2">
        <v>28799.24</v>
      </c>
      <c r="AK30" s="2">
        <v>13379.24</v>
      </c>
      <c r="AL30" s="2">
        <v>34715.9</v>
      </c>
      <c r="AM30" s="2">
        <v>17953.38</v>
      </c>
      <c r="AN30" s="2">
        <v>31511.599999999999</v>
      </c>
      <c r="AO30" s="2">
        <v>18606.189999999999</v>
      </c>
      <c r="AP30" s="2">
        <v>22567.15</v>
      </c>
      <c r="AQ30" s="2">
        <v>17310.939999999999</v>
      </c>
      <c r="AR30" s="2">
        <v>12733.69</v>
      </c>
      <c r="AS30" s="2">
        <v>11041.44</v>
      </c>
      <c r="AT30" s="2">
        <v>7626.52</v>
      </c>
      <c r="AU30" s="2">
        <v>4906.24</v>
      </c>
      <c r="AV30" s="2">
        <v>5929.67</v>
      </c>
      <c r="AW30" s="2">
        <v>3814.95</v>
      </c>
      <c r="AZ30" s="1" t="s">
        <v>25</v>
      </c>
      <c r="BA30" s="2">
        <v>31884.73</v>
      </c>
      <c r="BB30" s="2">
        <v>14139.79</v>
      </c>
      <c r="BC30" s="2">
        <v>38435.1</v>
      </c>
      <c r="BD30" s="2">
        <v>19675.98</v>
      </c>
      <c r="BE30" s="2">
        <v>34887.360000000001</v>
      </c>
      <c r="BF30" s="2">
        <v>20467.38</v>
      </c>
      <c r="BG30" s="2">
        <v>24524.3</v>
      </c>
      <c r="BH30" s="2">
        <v>18893.84</v>
      </c>
      <c r="BI30" s="2">
        <v>13623.03</v>
      </c>
      <c r="BJ30" s="2">
        <v>12274.91</v>
      </c>
      <c r="BK30" s="2">
        <v>7771.44</v>
      </c>
      <c r="BL30" s="2">
        <v>5053.8900000000003</v>
      </c>
      <c r="BM30" s="2">
        <v>6044.32</v>
      </c>
      <c r="BN30" s="2">
        <v>3930.6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1249.6199999999999</v>
      </c>
      <c r="D37" s="2">
        <v>734.2</v>
      </c>
      <c r="E37" s="2">
        <v>916.73</v>
      </c>
      <c r="F37" s="2">
        <v>569.5</v>
      </c>
      <c r="G37" s="2">
        <v>1416.71</v>
      </c>
      <c r="H37" s="2">
        <v>917.47</v>
      </c>
      <c r="I37" s="2">
        <v>1833.54</v>
      </c>
      <c r="J37" s="2">
        <v>1091.5</v>
      </c>
      <c r="K37" s="2">
        <v>933.9</v>
      </c>
      <c r="L37" s="2">
        <v>488.9</v>
      </c>
      <c r="M37" s="2">
        <v>1198.73</v>
      </c>
      <c r="N37" s="2">
        <v>622.21</v>
      </c>
      <c r="O37" s="2">
        <v>761.95</v>
      </c>
      <c r="P37" s="2">
        <v>566.25</v>
      </c>
      <c r="R37" s="1" t="s">
        <v>18</v>
      </c>
      <c r="S37" s="2">
        <v>375.18</v>
      </c>
      <c r="T37" s="2">
        <v>175.84</v>
      </c>
      <c r="U37" s="2">
        <v>375.32</v>
      </c>
      <c r="V37" s="2">
        <v>185.99</v>
      </c>
      <c r="W37" s="2">
        <v>375.3</v>
      </c>
      <c r="X37" s="2">
        <v>193.88</v>
      </c>
      <c r="Y37" s="2">
        <v>375.33</v>
      </c>
      <c r="Z37" s="2">
        <v>178.23</v>
      </c>
      <c r="AA37" s="2">
        <v>280.39</v>
      </c>
      <c r="AB37" s="2">
        <v>117.09</v>
      </c>
      <c r="AC37" s="2">
        <v>245.39</v>
      </c>
      <c r="AD37" s="2">
        <v>101.6</v>
      </c>
      <c r="AE37" s="2">
        <v>122.55</v>
      </c>
      <c r="AF37" s="2">
        <v>72.650000000000006</v>
      </c>
      <c r="AI37" s="1" t="s">
        <v>18</v>
      </c>
      <c r="AJ37" s="2">
        <v>3503.43</v>
      </c>
      <c r="AK37" s="2">
        <v>2346.62</v>
      </c>
      <c r="AL37" s="2">
        <v>3503.4</v>
      </c>
      <c r="AM37" s="2">
        <v>2475.33</v>
      </c>
      <c r="AN37" s="2">
        <v>3503.55</v>
      </c>
      <c r="AO37" s="2">
        <v>2574.2600000000002</v>
      </c>
      <c r="AP37" s="2">
        <v>3503.45</v>
      </c>
      <c r="AQ37" s="2">
        <v>2378.67</v>
      </c>
      <c r="AR37" s="2">
        <v>2309.9699999999998</v>
      </c>
      <c r="AS37" s="2">
        <v>1567.48</v>
      </c>
      <c r="AT37" s="2">
        <v>2327.88</v>
      </c>
      <c r="AU37" s="2">
        <v>1582.93</v>
      </c>
      <c r="AV37" s="2">
        <v>1150.5899999999999</v>
      </c>
      <c r="AW37" s="2">
        <v>1134.31</v>
      </c>
      <c r="AZ37" s="1" t="s">
        <v>18</v>
      </c>
      <c r="BA37" s="2">
        <v>3878.6</v>
      </c>
      <c r="BB37" s="2">
        <v>2522.46</v>
      </c>
      <c r="BC37" s="2">
        <v>3878.72</v>
      </c>
      <c r="BD37" s="2">
        <v>2661.32</v>
      </c>
      <c r="BE37" s="2">
        <v>3878.86</v>
      </c>
      <c r="BF37" s="2">
        <v>2768.14</v>
      </c>
      <c r="BG37" s="2">
        <v>3878.78</v>
      </c>
      <c r="BH37" s="2">
        <v>2556.9</v>
      </c>
      <c r="BI37" s="2">
        <v>2590.36</v>
      </c>
      <c r="BJ37" s="2">
        <v>1684.58</v>
      </c>
      <c r="BK37" s="2">
        <v>2573.27</v>
      </c>
      <c r="BL37" s="2">
        <v>1684.54</v>
      </c>
      <c r="BM37" s="2">
        <v>1273.1400000000001</v>
      </c>
      <c r="BN37" s="2">
        <v>1206.96</v>
      </c>
    </row>
    <row r="38" spans="2:66" x14ac:dyDescent="0.3">
      <c r="B38" s="1" t="s">
        <v>19</v>
      </c>
      <c r="C38" s="2">
        <v>71.239999999999995</v>
      </c>
      <c r="D38" s="2">
        <v>73.69</v>
      </c>
      <c r="E38" s="2">
        <v>53.69</v>
      </c>
      <c r="F38" s="2">
        <v>1780.42</v>
      </c>
      <c r="G38" s="2">
        <v>82.93</v>
      </c>
      <c r="H38" s="2">
        <v>3563.29</v>
      </c>
      <c r="I38" s="2">
        <v>107.36</v>
      </c>
      <c r="J38" s="2">
        <v>5501.48</v>
      </c>
      <c r="K38" s="2">
        <v>48.77</v>
      </c>
      <c r="L38" s="2">
        <v>2038.74</v>
      </c>
      <c r="M38" s="2">
        <v>62.12</v>
      </c>
      <c r="N38" s="2">
        <v>33.08</v>
      </c>
      <c r="O38" s="2">
        <v>45.46</v>
      </c>
      <c r="P38" s="2">
        <v>32.74</v>
      </c>
      <c r="R38" s="1" t="s">
        <v>19</v>
      </c>
      <c r="S38" s="2">
        <v>118.87</v>
      </c>
      <c r="T38" s="2">
        <v>26.21</v>
      </c>
      <c r="U38" s="2">
        <v>122.16</v>
      </c>
      <c r="V38" s="2">
        <v>863.5</v>
      </c>
      <c r="W38" s="2">
        <v>122.1</v>
      </c>
      <c r="X38" s="2">
        <v>1118.24</v>
      </c>
      <c r="Y38" s="2">
        <v>122.13</v>
      </c>
      <c r="Z38" s="2">
        <v>1334.11</v>
      </c>
      <c r="AA38" s="2">
        <v>81.38</v>
      </c>
      <c r="AB38" s="2">
        <v>725.11</v>
      </c>
      <c r="AC38" s="2">
        <v>70.67</v>
      </c>
      <c r="AD38" s="2">
        <v>8.02</v>
      </c>
      <c r="AE38" s="2">
        <v>40.630000000000003</v>
      </c>
      <c r="AF38" s="2">
        <v>6.24</v>
      </c>
      <c r="AI38" s="1" t="s">
        <v>19</v>
      </c>
      <c r="AJ38" s="2">
        <v>3675.55</v>
      </c>
      <c r="AK38" s="2">
        <v>4683.34</v>
      </c>
      <c r="AL38" s="2">
        <v>3756.61</v>
      </c>
      <c r="AM38" s="2">
        <v>9461.24</v>
      </c>
      <c r="AN38" s="2">
        <v>3756.77</v>
      </c>
      <c r="AO38" s="2">
        <v>10437.84</v>
      </c>
      <c r="AP38" s="2">
        <v>3756.65</v>
      </c>
      <c r="AQ38" s="2">
        <v>12451.92</v>
      </c>
      <c r="AR38" s="2">
        <v>2509.09</v>
      </c>
      <c r="AS38" s="2">
        <v>6194.19</v>
      </c>
      <c r="AT38" s="2">
        <v>2519.75</v>
      </c>
      <c r="AU38" s="2">
        <v>1676.55</v>
      </c>
      <c r="AV38" s="2">
        <v>1499.47</v>
      </c>
      <c r="AW38" s="2">
        <v>1304.01</v>
      </c>
      <c r="AZ38" s="1" t="s">
        <v>19</v>
      </c>
      <c r="BA38" s="2">
        <v>3794.41</v>
      </c>
      <c r="BB38" s="2">
        <v>4709.55</v>
      </c>
      <c r="BC38" s="2">
        <v>3878.77</v>
      </c>
      <c r="BD38" s="2">
        <v>10324.74</v>
      </c>
      <c r="BE38" s="2">
        <v>3878.87</v>
      </c>
      <c r="BF38" s="2">
        <v>11556.08</v>
      </c>
      <c r="BG38" s="2">
        <v>3878.78</v>
      </c>
      <c r="BH38" s="2">
        <v>13786.03</v>
      </c>
      <c r="BI38" s="2">
        <v>2590.4699999999998</v>
      </c>
      <c r="BJ38" s="2">
        <v>6919.3</v>
      </c>
      <c r="BK38" s="2">
        <v>2590.42</v>
      </c>
      <c r="BL38" s="2">
        <v>1684.57</v>
      </c>
      <c r="BM38" s="2">
        <v>1540.1</v>
      </c>
      <c r="BN38" s="2">
        <v>1310.25</v>
      </c>
    </row>
    <row r="39" spans="2:66" x14ac:dyDescent="0.3">
      <c r="B39" s="1" t="s">
        <v>20</v>
      </c>
      <c r="C39" s="2">
        <v>170.9</v>
      </c>
      <c r="D39" s="2">
        <v>459.57</v>
      </c>
      <c r="E39" s="2">
        <v>462.93</v>
      </c>
      <c r="F39" s="2">
        <v>8108.33</v>
      </c>
      <c r="G39" s="2">
        <v>559.98</v>
      </c>
      <c r="H39" s="2">
        <v>13449.35</v>
      </c>
      <c r="I39" s="2">
        <v>573.74</v>
      </c>
      <c r="J39" s="2">
        <v>18562.05</v>
      </c>
      <c r="K39" s="2">
        <v>341.56</v>
      </c>
      <c r="L39" s="2">
        <v>9956.75</v>
      </c>
      <c r="M39" s="2">
        <v>126.49</v>
      </c>
      <c r="N39" s="2">
        <v>3388.2</v>
      </c>
      <c r="O39" s="2">
        <v>126.79</v>
      </c>
      <c r="P39" s="2">
        <v>101.54</v>
      </c>
      <c r="R39" s="1" t="s">
        <v>20</v>
      </c>
      <c r="S39" s="2">
        <v>144.02000000000001</v>
      </c>
      <c r="T39" s="2">
        <v>52.69</v>
      </c>
      <c r="U39" s="2">
        <v>531.99</v>
      </c>
      <c r="V39" s="2">
        <v>1267.57</v>
      </c>
      <c r="W39" s="2">
        <v>416.4</v>
      </c>
      <c r="X39" s="2">
        <v>1360.46</v>
      </c>
      <c r="Y39" s="2">
        <v>329.67</v>
      </c>
      <c r="Z39" s="2">
        <v>1450.89</v>
      </c>
      <c r="AA39" s="2">
        <v>287.85000000000002</v>
      </c>
      <c r="AB39" s="2">
        <v>1141.45</v>
      </c>
      <c r="AC39" s="2">
        <v>72.680000000000007</v>
      </c>
      <c r="AD39" s="2">
        <v>264.83999999999997</v>
      </c>
      <c r="AE39" s="2">
        <v>57.24</v>
      </c>
      <c r="AF39" s="2">
        <v>6.24</v>
      </c>
      <c r="AI39" s="1" t="s">
        <v>20</v>
      </c>
      <c r="AJ39" s="2">
        <v>4164.42</v>
      </c>
      <c r="AK39" s="2">
        <v>7937.39</v>
      </c>
      <c r="AL39" s="2">
        <v>6921.81</v>
      </c>
      <c r="AM39" s="2">
        <v>11830.41</v>
      </c>
      <c r="AN39" s="2">
        <v>6399.29</v>
      </c>
      <c r="AO39" s="2">
        <v>12700.34</v>
      </c>
      <c r="AP39" s="2">
        <v>5961.57</v>
      </c>
      <c r="AQ39" s="2">
        <v>13541.63</v>
      </c>
      <c r="AR39" s="2">
        <v>4095.12</v>
      </c>
      <c r="AS39" s="2">
        <v>7344.73</v>
      </c>
      <c r="AT39" s="2">
        <v>2517.8200000000002</v>
      </c>
      <c r="AU39" s="2">
        <v>6172.45</v>
      </c>
      <c r="AV39" s="2">
        <v>1957.6</v>
      </c>
      <c r="AW39" s="2">
        <v>1303.98</v>
      </c>
      <c r="AZ39" s="1" t="s">
        <v>20</v>
      </c>
      <c r="BA39" s="2">
        <v>4308.4399999999996</v>
      </c>
      <c r="BB39" s="2">
        <v>7990.08</v>
      </c>
      <c r="BC39" s="2">
        <v>7453.8</v>
      </c>
      <c r="BD39" s="2">
        <v>13097.97</v>
      </c>
      <c r="BE39" s="2">
        <v>6815.69</v>
      </c>
      <c r="BF39" s="2">
        <v>14060.8</v>
      </c>
      <c r="BG39" s="2">
        <v>6291.24</v>
      </c>
      <c r="BH39" s="2">
        <v>14992.52</v>
      </c>
      <c r="BI39" s="2">
        <v>4382.96</v>
      </c>
      <c r="BJ39" s="2">
        <v>8486.18</v>
      </c>
      <c r="BK39" s="2">
        <v>2590.5</v>
      </c>
      <c r="BL39" s="2">
        <v>6437.29</v>
      </c>
      <c r="BM39" s="2">
        <v>2014.84</v>
      </c>
      <c r="BN39" s="2">
        <v>1310.22</v>
      </c>
    </row>
    <row r="40" spans="2:66" x14ac:dyDescent="0.3">
      <c r="B40" s="1" t="s">
        <v>21</v>
      </c>
      <c r="C40" s="2">
        <v>101.72</v>
      </c>
      <c r="D40" s="2">
        <v>645.04</v>
      </c>
      <c r="E40" s="2">
        <v>343.43</v>
      </c>
      <c r="F40" s="2">
        <v>2142.39</v>
      </c>
      <c r="G40" s="2">
        <v>408.18</v>
      </c>
      <c r="H40" s="2">
        <v>3541.74</v>
      </c>
      <c r="I40" s="2">
        <v>424.85</v>
      </c>
      <c r="J40" s="2">
        <v>5611.57</v>
      </c>
      <c r="K40" s="2">
        <v>131.53</v>
      </c>
      <c r="L40" s="2">
        <v>1436.1</v>
      </c>
      <c r="M40" s="2">
        <v>58.89</v>
      </c>
      <c r="N40" s="2">
        <v>28.42</v>
      </c>
      <c r="O40" s="2">
        <v>59.02</v>
      </c>
      <c r="P40" s="2">
        <v>28.14</v>
      </c>
      <c r="R40" s="1" t="s">
        <v>21</v>
      </c>
      <c r="S40" s="2">
        <v>164.74</v>
      </c>
      <c r="T40" s="2">
        <v>266.92</v>
      </c>
      <c r="U40" s="2">
        <v>758.48</v>
      </c>
      <c r="V40" s="2">
        <v>1208.92</v>
      </c>
      <c r="W40" s="2">
        <v>583.32000000000005</v>
      </c>
      <c r="X40" s="2">
        <v>1293.19</v>
      </c>
      <c r="Y40" s="2">
        <v>469.15</v>
      </c>
      <c r="Z40" s="2">
        <v>1583.27</v>
      </c>
      <c r="AA40" s="2">
        <v>213.03</v>
      </c>
      <c r="AB40" s="2">
        <v>594.27</v>
      </c>
      <c r="AC40" s="2">
        <v>65.03</v>
      </c>
      <c r="AD40" s="2">
        <v>8.02</v>
      </c>
      <c r="AE40" s="2">
        <v>51.21</v>
      </c>
      <c r="AF40" s="2">
        <v>6.24</v>
      </c>
      <c r="AI40" s="1" t="s">
        <v>21</v>
      </c>
      <c r="AJ40" s="2">
        <v>4792.08</v>
      </c>
      <c r="AK40" s="2">
        <v>7793.14</v>
      </c>
      <c r="AL40" s="2">
        <v>7955.1</v>
      </c>
      <c r="AM40" s="2">
        <v>11285.75</v>
      </c>
      <c r="AN40" s="2">
        <v>7208.39</v>
      </c>
      <c r="AO40" s="2">
        <v>12072.61</v>
      </c>
      <c r="AP40" s="2">
        <v>6723.04</v>
      </c>
      <c r="AQ40" s="2">
        <v>14780.08</v>
      </c>
      <c r="AR40" s="2">
        <v>3906.22</v>
      </c>
      <c r="AS40" s="2">
        <v>5842.12</v>
      </c>
      <c r="AT40" s="2">
        <v>2525.38</v>
      </c>
      <c r="AU40" s="2">
        <v>1676.59</v>
      </c>
      <c r="AV40" s="2">
        <v>1963.53</v>
      </c>
      <c r="AW40" s="2">
        <v>1304.02</v>
      </c>
      <c r="AZ40" s="1" t="s">
        <v>21</v>
      </c>
      <c r="BA40" s="2">
        <v>4956.82</v>
      </c>
      <c r="BB40" s="2">
        <v>8060.06</v>
      </c>
      <c r="BC40" s="2">
        <v>8713.58</v>
      </c>
      <c r="BD40" s="2">
        <v>12494.68</v>
      </c>
      <c r="BE40" s="2">
        <v>7791.71</v>
      </c>
      <c r="BF40" s="2">
        <v>13365.8</v>
      </c>
      <c r="BG40" s="2">
        <v>7192.18</v>
      </c>
      <c r="BH40" s="2">
        <v>16363.35</v>
      </c>
      <c r="BI40" s="2">
        <v>4119.26</v>
      </c>
      <c r="BJ40" s="2">
        <v>6436.4</v>
      </c>
      <c r="BK40" s="2">
        <v>2590.41</v>
      </c>
      <c r="BL40" s="2">
        <v>1684.61</v>
      </c>
      <c r="BM40" s="2">
        <v>2014.73</v>
      </c>
      <c r="BN40" s="2">
        <v>1310.26</v>
      </c>
    </row>
    <row r="41" spans="2:66" x14ac:dyDescent="0.3">
      <c r="B41" s="1" t="s">
        <v>22</v>
      </c>
      <c r="C41" s="2">
        <v>214.99</v>
      </c>
      <c r="D41" s="2">
        <v>1387.55</v>
      </c>
      <c r="E41" s="2">
        <v>6058.98</v>
      </c>
      <c r="F41" s="2">
        <v>2599.88</v>
      </c>
      <c r="G41" s="2">
        <v>8873.2999999999993</v>
      </c>
      <c r="H41" s="2">
        <v>3772.06</v>
      </c>
      <c r="I41" s="2">
        <v>3776.73</v>
      </c>
      <c r="J41" s="2">
        <v>5237.83</v>
      </c>
      <c r="K41" s="2">
        <v>287.75</v>
      </c>
      <c r="L41" s="2">
        <v>1401.1</v>
      </c>
      <c r="M41" s="2">
        <v>1011.42</v>
      </c>
      <c r="N41" s="2">
        <v>158.96</v>
      </c>
      <c r="O41" s="2">
        <v>131.44999999999999</v>
      </c>
      <c r="P41" s="2">
        <v>158.27000000000001</v>
      </c>
      <c r="R41" s="1" t="s">
        <v>22</v>
      </c>
      <c r="S41" s="2">
        <v>29.29</v>
      </c>
      <c r="T41" s="2">
        <v>416.53</v>
      </c>
      <c r="U41" s="2">
        <v>1125.71</v>
      </c>
      <c r="V41" s="2">
        <v>1064.26</v>
      </c>
      <c r="W41" s="2">
        <v>1066.74</v>
      </c>
      <c r="X41" s="2">
        <v>999.12</v>
      </c>
      <c r="Y41" s="2">
        <v>350.84</v>
      </c>
      <c r="Z41" s="2">
        <v>1072.05</v>
      </c>
      <c r="AA41" s="2">
        <v>39.21</v>
      </c>
      <c r="AB41" s="2">
        <v>420.59</v>
      </c>
      <c r="AC41" s="2">
        <v>93.96</v>
      </c>
      <c r="AD41" s="2">
        <v>32.53</v>
      </c>
      <c r="AE41" s="2">
        <v>9.59</v>
      </c>
      <c r="AF41" s="2">
        <v>25.45</v>
      </c>
      <c r="AI41" s="1" t="s">
        <v>22</v>
      </c>
      <c r="AJ41" s="2">
        <v>5235.53</v>
      </c>
      <c r="AK41" s="2">
        <v>5731.21</v>
      </c>
      <c r="AL41" s="2">
        <v>10508.11</v>
      </c>
      <c r="AM41" s="2">
        <v>9934.24</v>
      </c>
      <c r="AN41" s="2">
        <v>9958.7999999999993</v>
      </c>
      <c r="AO41" s="2">
        <v>9325.98</v>
      </c>
      <c r="AP41" s="2">
        <v>7907.44</v>
      </c>
      <c r="AQ41" s="2">
        <v>10007.25</v>
      </c>
      <c r="AR41" s="2">
        <v>4477.8100000000004</v>
      </c>
      <c r="AS41" s="2">
        <v>4019.71</v>
      </c>
      <c r="AT41" s="2">
        <v>4901.29</v>
      </c>
      <c r="AU41" s="2">
        <v>1652.1</v>
      </c>
      <c r="AV41" s="2">
        <v>2005.27</v>
      </c>
      <c r="AW41" s="2">
        <v>1284.78</v>
      </c>
      <c r="AZ41" s="1" t="s">
        <v>22</v>
      </c>
      <c r="BA41" s="2">
        <v>5264.82</v>
      </c>
      <c r="BB41" s="2">
        <v>6147.73</v>
      </c>
      <c r="BC41" s="2">
        <v>11633.82</v>
      </c>
      <c r="BD41" s="2">
        <v>10998.5</v>
      </c>
      <c r="BE41" s="2">
        <v>11025.53</v>
      </c>
      <c r="BF41" s="2">
        <v>10325.09</v>
      </c>
      <c r="BG41" s="2">
        <v>8258.2800000000007</v>
      </c>
      <c r="BH41" s="2">
        <v>11079.3</v>
      </c>
      <c r="BI41" s="2">
        <v>4517.0200000000004</v>
      </c>
      <c r="BJ41" s="2">
        <v>4440.3</v>
      </c>
      <c r="BK41" s="2">
        <v>4995.24</v>
      </c>
      <c r="BL41" s="2">
        <v>1684.63</v>
      </c>
      <c r="BM41" s="2">
        <v>2014.87</v>
      </c>
      <c r="BN41" s="2">
        <v>1310.23</v>
      </c>
    </row>
    <row r="42" spans="2:66" x14ac:dyDescent="0.3">
      <c r="B42" s="1" t="s">
        <v>23</v>
      </c>
      <c r="C42" s="2">
        <v>6757.49</v>
      </c>
      <c r="D42" s="2">
        <v>148.30000000000001</v>
      </c>
      <c r="E42" s="2">
        <v>5491.08</v>
      </c>
      <c r="F42" s="2">
        <v>421.8</v>
      </c>
      <c r="G42" s="2">
        <v>7878.42</v>
      </c>
      <c r="H42" s="2">
        <v>697.64</v>
      </c>
      <c r="I42" s="2">
        <v>7284.88</v>
      </c>
      <c r="J42" s="2">
        <v>853.79</v>
      </c>
      <c r="K42" s="2">
        <v>139</v>
      </c>
      <c r="L42" s="2">
        <v>336.95</v>
      </c>
      <c r="M42" s="2">
        <v>6910.94</v>
      </c>
      <c r="N42" s="2">
        <v>30.09</v>
      </c>
      <c r="O42" s="2">
        <v>89.81</v>
      </c>
      <c r="P42" s="2">
        <v>30.03</v>
      </c>
      <c r="R42" s="1" t="s">
        <v>23</v>
      </c>
      <c r="S42" s="2">
        <v>1346.86</v>
      </c>
      <c r="T42" s="2">
        <v>224.53</v>
      </c>
      <c r="U42" s="2">
        <v>1492.43</v>
      </c>
      <c r="V42" s="2">
        <v>870.82</v>
      </c>
      <c r="W42" s="2">
        <v>1385.54</v>
      </c>
      <c r="X42" s="2">
        <v>931.96</v>
      </c>
      <c r="Y42" s="2">
        <v>989.99</v>
      </c>
      <c r="Z42" s="2">
        <v>881.34</v>
      </c>
      <c r="AA42" s="2">
        <v>27.71</v>
      </c>
      <c r="AB42" s="2">
        <v>510.14</v>
      </c>
      <c r="AC42" s="2">
        <v>939.17</v>
      </c>
      <c r="AD42" s="2">
        <v>31.06</v>
      </c>
      <c r="AE42" s="2">
        <v>9.59</v>
      </c>
      <c r="AF42" s="2">
        <v>24.36</v>
      </c>
      <c r="AI42" s="1" t="s">
        <v>23</v>
      </c>
      <c r="AJ42" s="2">
        <v>12571.53</v>
      </c>
      <c r="AK42" s="2">
        <v>4778.22</v>
      </c>
      <c r="AL42" s="2">
        <v>13928.98</v>
      </c>
      <c r="AM42" s="2">
        <v>8130.22</v>
      </c>
      <c r="AN42" s="2">
        <v>12931.73</v>
      </c>
      <c r="AO42" s="2">
        <v>8699.76</v>
      </c>
      <c r="AP42" s="2">
        <v>10835.5</v>
      </c>
      <c r="AQ42" s="2">
        <v>8225.36</v>
      </c>
      <c r="AR42" s="2">
        <v>5014.87</v>
      </c>
      <c r="AS42" s="2">
        <v>4089.65</v>
      </c>
      <c r="AT42" s="2">
        <v>7269.48</v>
      </c>
      <c r="AU42" s="2">
        <v>1653.57</v>
      </c>
      <c r="AV42" s="2">
        <v>2005.18</v>
      </c>
      <c r="AW42" s="2">
        <v>1285.93</v>
      </c>
      <c r="AZ42" s="1" t="s">
        <v>23</v>
      </c>
      <c r="BA42" s="2">
        <v>13918.39</v>
      </c>
      <c r="BB42" s="2">
        <v>5002.75</v>
      </c>
      <c r="BC42" s="2">
        <v>15421.41</v>
      </c>
      <c r="BD42" s="2">
        <v>9001.0400000000009</v>
      </c>
      <c r="BE42" s="2">
        <v>14317.28</v>
      </c>
      <c r="BF42" s="2">
        <v>9631.7099999999991</v>
      </c>
      <c r="BG42" s="2">
        <v>11825.49</v>
      </c>
      <c r="BH42" s="2">
        <v>9106.69</v>
      </c>
      <c r="BI42" s="2">
        <v>5042.57</v>
      </c>
      <c r="BJ42" s="2">
        <v>4599.79</v>
      </c>
      <c r="BK42" s="2">
        <v>8208.65</v>
      </c>
      <c r="BL42" s="2">
        <v>1684.63</v>
      </c>
      <c r="BM42" s="2">
        <v>2014.77</v>
      </c>
      <c r="BN42" s="2">
        <v>1310.29</v>
      </c>
    </row>
    <row r="43" spans="2:66" x14ac:dyDescent="0.3">
      <c r="B43" s="1" t="s">
        <v>24</v>
      </c>
      <c r="C43" s="2">
        <v>16952.63</v>
      </c>
      <c r="D43" s="2">
        <v>999.17</v>
      </c>
      <c r="E43" s="2">
        <v>13432.88</v>
      </c>
      <c r="F43" s="2">
        <v>1009.53</v>
      </c>
      <c r="G43" s="2">
        <v>20763.78</v>
      </c>
      <c r="H43" s="2">
        <v>2252.4499999999998</v>
      </c>
      <c r="I43" s="2">
        <v>21607.75</v>
      </c>
      <c r="J43" s="2">
        <v>3229.51</v>
      </c>
      <c r="K43" s="2">
        <v>10908.95</v>
      </c>
      <c r="L43" s="2">
        <v>1271.3499999999999</v>
      </c>
      <c r="M43" s="2">
        <v>22805.13</v>
      </c>
      <c r="N43" s="2">
        <v>63.07</v>
      </c>
      <c r="O43" s="2">
        <v>3074.58</v>
      </c>
      <c r="P43" s="2">
        <v>62.96</v>
      </c>
      <c r="R43" s="1" t="s">
        <v>24</v>
      </c>
      <c r="S43" s="2">
        <v>1329.52</v>
      </c>
      <c r="T43" s="2">
        <v>443.77</v>
      </c>
      <c r="U43" s="2">
        <v>1436.57</v>
      </c>
      <c r="V43" s="2">
        <v>611.41999999999996</v>
      </c>
      <c r="W43" s="2">
        <v>1436.84</v>
      </c>
      <c r="X43" s="2">
        <v>882.71</v>
      </c>
      <c r="Y43" s="2">
        <v>1155.4100000000001</v>
      </c>
      <c r="Z43" s="2">
        <v>977.97</v>
      </c>
      <c r="AA43" s="2">
        <v>855.54</v>
      </c>
      <c r="AB43" s="2">
        <v>564.66</v>
      </c>
      <c r="AC43" s="2">
        <v>1219.44</v>
      </c>
      <c r="AD43" s="2">
        <v>19.100000000000001</v>
      </c>
      <c r="AE43" s="2">
        <v>129.16999999999999</v>
      </c>
      <c r="AF43" s="2">
        <v>14.98</v>
      </c>
      <c r="AI43" s="1" t="s">
        <v>24</v>
      </c>
      <c r="AJ43" s="2">
        <v>12408.77</v>
      </c>
      <c r="AK43" s="2">
        <v>5989.41</v>
      </c>
      <c r="AL43" s="2">
        <v>13410.41</v>
      </c>
      <c r="AM43" s="2">
        <v>6598.85</v>
      </c>
      <c r="AN43" s="2">
        <v>13410.68</v>
      </c>
      <c r="AO43" s="2">
        <v>8239.82</v>
      </c>
      <c r="AP43" s="2">
        <v>10990.1</v>
      </c>
      <c r="AQ43" s="2">
        <v>9129.64</v>
      </c>
      <c r="AR43" s="2">
        <v>6964</v>
      </c>
      <c r="AS43" s="2">
        <v>4361.28</v>
      </c>
      <c r="AT43" s="2">
        <v>7847.03</v>
      </c>
      <c r="AU43" s="2">
        <v>1665.52</v>
      </c>
      <c r="AV43" s="2">
        <v>4726.45</v>
      </c>
      <c r="AW43" s="2">
        <v>1295.24</v>
      </c>
      <c r="AZ43" s="1" t="s">
        <v>24</v>
      </c>
      <c r="BA43" s="2">
        <v>13738.29</v>
      </c>
      <c r="BB43" s="2">
        <v>6433.19</v>
      </c>
      <c r="BC43" s="2">
        <v>14846.98</v>
      </c>
      <c r="BD43" s="2">
        <v>7210.27</v>
      </c>
      <c r="BE43" s="2">
        <v>14847.52</v>
      </c>
      <c r="BF43" s="2">
        <v>9122.5300000000007</v>
      </c>
      <c r="BG43" s="2">
        <v>12145.52</v>
      </c>
      <c r="BH43" s="2">
        <v>10107.61</v>
      </c>
      <c r="BI43" s="2">
        <v>7819.54</v>
      </c>
      <c r="BJ43" s="2">
        <v>4925.9399999999996</v>
      </c>
      <c r="BK43" s="2">
        <v>9066.4699999999993</v>
      </c>
      <c r="BL43" s="2">
        <v>1684.62</v>
      </c>
      <c r="BM43" s="2">
        <v>4855.63</v>
      </c>
      <c r="BN43" s="2">
        <v>1310.22</v>
      </c>
    </row>
    <row r="44" spans="2:66" x14ac:dyDescent="0.3">
      <c r="B44" s="1" t="s">
        <v>25</v>
      </c>
      <c r="C44" s="2">
        <v>2043.99</v>
      </c>
      <c r="D44" s="2">
        <v>440.16</v>
      </c>
      <c r="E44" s="2">
        <v>1806.79</v>
      </c>
      <c r="F44" s="2">
        <v>731.08</v>
      </c>
      <c r="G44" s="2">
        <v>2534.4699999999998</v>
      </c>
      <c r="H44" s="2">
        <v>1220.76</v>
      </c>
      <c r="I44" s="2">
        <v>1901.57</v>
      </c>
      <c r="J44" s="2">
        <v>1343.59</v>
      </c>
      <c r="K44" s="2">
        <v>589.15</v>
      </c>
      <c r="L44" s="2">
        <v>713.86</v>
      </c>
      <c r="M44" s="2">
        <v>140.80000000000001</v>
      </c>
      <c r="N44" s="2">
        <v>125.32</v>
      </c>
      <c r="O44" s="2">
        <v>141.77000000000001</v>
      </c>
      <c r="P44" s="2">
        <v>124.93</v>
      </c>
      <c r="R44" s="1" t="s">
        <v>25</v>
      </c>
      <c r="S44" s="2">
        <v>1028.49</v>
      </c>
      <c r="T44" s="2">
        <v>253.52</v>
      </c>
      <c r="U44" s="2">
        <v>1239.73</v>
      </c>
      <c r="V44" s="2">
        <v>574.20000000000005</v>
      </c>
      <c r="W44" s="2">
        <v>1125.26</v>
      </c>
      <c r="X44" s="2">
        <v>620.4</v>
      </c>
      <c r="Y44" s="2">
        <v>652.38</v>
      </c>
      <c r="Z44" s="2">
        <v>527.63</v>
      </c>
      <c r="AA44" s="2">
        <v>296.45</v>
      </c>
      <c r="AB44" s="2">
        <v>411.16</v>
      </c>
      <c r="AC44" s="2">
        <v>48.31</v>
      </c>
      <c r="AD44" s="2">
        <v>49.22</v>
      </c>
      <c r="AE44" s="2">
        <v>38.22</v>
      </c>
      <c r="AF44" s="2">
        <v>38.549999999999997</v>
      </c>
      <c r="AI44" s="1" t="s">
        <v>25</v>
      </c>
      <c r="AJ44" s="2">
        <v>9599.75</v>
      </c>
      <c r="AK44" s="2">
        <v>4459.75</v>
      </c>
      <c r="AL44" s="2">
        <v>11571.97</v>
      </c>
      <c r="AM44" s="2">
        <v>5984.46</v>
      </c>
      <c r="AN44" s="2">
        <v>10503.87</v>
      </c>
      <c r="AO44" s="2">
        <v>6202.06</v>
      </c>
      <c r="AP44" s="2">
        <v>7522.38</v>
      </c>
      <c r="AQ44" s="2">
        <v>5770.31</v>
      </c>
      <c r="AR44" s="2">
        <v>4244.5600000000004</v>
      </c>
      <c r="AS44" s="2">
        <v>3680.48</v>
      </c>
      <c r="AT44" s="2">
        <v>2542.17</v>
      </c>
      <c r="AU44" s="2">
        <v>1635.41</v>
      </c>
      <c r="AV44" s="2">
        <v>1976.56</v>
      </c>
      <c r="AW44" s="2">
        <v>1271.6500000000001</v>
      </c>
      <c r="AZ44" s="1" t="s">
        <v>25</v>
      </c>
      <c r="BA44" s="2">
        <v>10628.24</v>
      </c>
      <c r="BB44" s="2">
        <v>4713.26</v>
      </c>
      <c r="BC44" s="2">
        <v>12811.7</v>
      </c>
      <c r="BD44" s="2">
        <v>6558.66</v>
      </c>
      <c r="BE44" s="2">
        <v>11629.12</v>
      </c>
      <c r="BF44" s="2">
        <v>6822.46</v>
      </c>
      <c r="BG44" s="2">
        <v>8174.77</v>
      </c>
      <c r="BH44" s="2">
        <v>6297.95</v>
      </c>
      <c r="BI44" s="2">
        <v>4541.01</v>
      </c>
      <c r="BJ44" s="2">
        <v>4091.64</v>
      </c>
      <c r="BK44" s="2">
        <v>2590.48</v>
      </c>
      <c r="BL44" s="2">
        <v>1684.63</v>
      </c>
      <c r="BM44" s="2">
        <v>2014.77</v>
      </c>
      <c r="BN44" s="2">
        <v>1310.2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1249.6199999999999</v>
      </c>
      <c r="D51" s="2">
        <v>734.2</v>
      </c>
      <c r="E51" s="2">
        <v>916.73</v>
      </c>
      <c r="F51" s="2">
        <v>569.5</v>
      </c>
      <c r="G51" s="2">
        <v>1416.71</v>
      </c>
      <c r="H51" s="2">
        <v>917.47</v>
      </c>
      <c r="I51" s="2">
        <v>1833.54</v>
      </c>
      <c r="J51" s="2">
        <v>1091.5</v>
      </c>
      <c r="K51" s="2">
        <v>933.9</v>
      </c>
      <c r="L51" s="2">
        <v>488.9</v>
      </c>
      <c r="M51" s="2">
        <v>1198.73</v>
      </c>
      <c r="N51" s="2">
        <v>622.21</v>
      </c>
      <c r="O51" s="2">
        <v>761.95</v>
      </c>
      <c r="P51" s="2">
        <v>566.25</v>
      </c>
      <c r="R51" s="1" t="s">
        <v>18</v>
      </c>
      <c r="S51" s="2">
        <v>0.21</v>
      </c>
      <c r="T51" s="2">
        <v>0.1</v>
      </c>
      <c r="U51" s="2">
        <v>0.21</v>
      </c>
      <c r="V51" s="2">
        <v>0.1</v>
      </c>
      <c r="W51" s="2">
        <v>0.21</v>
      </c>
      <c r="X51" s="2">
        <v>0.11</v>
      </c>
      <c r="Y51" s="2">
        <v>0.21</v>
      </c>
      <c r="Z51" s="2">
        <v>0.1</v>
      </c>
      <c r="AA51" s="2">
        <v>0.16</v>
      </c>
      <c r="AB51" s="2">
        <v>7.0000000000000007E-2</v>
      </c>
      <c r="AC51" s="2">
        <v>0.14000000000000001</v>
      </c>
      <c r="AD51" s="2">
        <v>0.06</v>
      </c>
      <c r="AE51" s="2">
        <v>7.0000000000000007E-2</v>
      </c>
      <c r="AF51" s="2">
        <v>0.04</v>
      </c>
      <c r="AI51" s="1" t="s">
        <v>18</v>
      </c>
      <c r="AJ51" s="2">
        <v>0.28999999999999998</v>
      </c>
      <c r="AK51" s="2">
        <v>0.2</v>
      </c>
      <c r="AL51" s="2">
        <v>0.28999999999999998</v>
      </c>
      <c r="AM51" s="2">
        <v>0.21</v>
      </c>
      <c r="AN51" s="2">
        <v>0.28999999999999998</v>
      </c>
      <c r="AO51" s="2">
        <v>0.21</v>
      </c>
      <c r="AP51" s="2">
        <v>0.28999999999999998</v>
      </c>
      <c r="AQ51" s="2">
        <v>0.2</v>
      </c>
      <c r="AR51" s="2">
        <v>0.28999999999999998</v>
      </c>
      <c r="AS51" s="2">
        <v>0.2</v>
      </c>
      <c r="AT51" s="2">
        <v>0.28999999999999998</v>
      </c>
      <c r="AU51" s="2">
        <v>0.2</v>
      </c>
      <c r="AV51" s="2">
        <v>0.19</v>
      </c>
      <c r="AW51" s="2">
        <v>0.19</v>
      </c>
      <c r="AZ51" s="1" t="s">
        <v>18</v>
      </c>
      <c r="BA51" s="2">
        <v>0.32</v>
      </c>
      <c r="BB51" s="2">
        <v>0.21</v>
      </c>
      <c r="BC51" s="2">
        <v>0.32</v>
      </c>
      <c r="BD51" s="2">
        <v>0.22</v>
      </c>
      <c r="BE51" s="2">
        <v>0.32</v>
      </c>
      <c r="BF51" s="2">
        <v>0.23</v>
      </c>
      <c r="BG51" s="2">
        <v>0.32</v>
      </c>
      <c r="BH51" s="2">
        <v>0.21</v>
      </c>
      <c r="BI51" s="2">
        <v>0.32</v>
      </c>
      <c r="BJ51" s="2">
        <v>0.21</v>
      </c>
      <c r="BK51" s="2">
        <v>0.32</v>
      </c>
      <c r="BL51" s="2">
        <v>0.21</v>
      </c>
      <c r="BM51" s="2">
        <v>0.21</v>
      </c>
      <c r="BN51" s="2">
        <v>0.2</v>
      </c>
    </row>
    <row r="52" spans="2:66" x14ac:dyDescent="0.3">
      <c r="B52" s="1" t="s">
        <v>19</v>
      </c>
      <c r="C52" s="2">
        <v>71.239999999999995</v>
      </c>
      <c r="D52" s="2">
        <v>73.69</v>
      </c>
      <c r="E52" s="2">
        <v>53.69</v>
      </c>
      <c r="F52" s="2">
        <v>1780.42</v>
      </c>
      <c r="G52" s="2">
        <v>82.93</v>
      </c>
      <c r="H52" s="2">
        <v>3563.29</v>
      </c>
      <c r="I52" s="2">
        <v>107.36</v>
      </c>
      <c r="J52" s="2">
        <v>5501.48</v>
      </c>
      <c r="K52" s="2">
        <v>48.77</v>
      </c>
      <c r="L52" s="2">
        <v>2038.74</v>
      </c>
      <c r="M52" s="2">
        <v>62.12</v>
      </c>
      <c r="N52" s="2">
        <v>33.08</v>
      </c>
      <c r="O52" s="2">
        <v>45.46</v>
      </c>
      <c r="P52" s="2">
        <v>32.74</v>
      </c>
      <c r="R52" s="1" t="s">
        <v>19</v>
      </c>
      <c r="S52" s="2">
        <v>7.0000000000000007E-2</v>
      </c>
      <c r="T52" s="2">
        <v>0.01</v>
      </c>
      <c r="U52" s="2">
        <v>7.0000000000000007E-2</v>
      </c>
      <c r="V52" s="2">
        <v>0.48</v>
      </c>
      <c r="W52" s="2">
        <v>7.0000000000000007E-2</v>
      </c>
      <c r="X52" s="2">
        <v>0.62</v>
      </c>
      <c r="Y52" s="2">
        <v>7.0000000000000007E-2</v>
      </c>
      <c r="Z52" s="2">
        <v>0.74</v>
      </c>
      <c r="AA52" s="2">
        <v>0.05</v>
      </c>
      <c r="AB52" s="2">
        <v>0.4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0.31</v>
      </c>
      <c r="AK52" s="2">
        <v>0.39</v>
      </c>
      <c r="AL52" s="2">
        <v>0.31</v>
      </c>
      <c r="AM52" s="2">
        <v>0.79</v>
      </c>
      <c r="AN52" s="2">
        <v>0.31</v>
      </c>
      <c r="AO52" s="2">
        <v>0.87</v>
      </c>
      <c r="AP52" s="2">
        <v>0.31</v>
      </c>
      <c r="AQ52" s="2">
        <v>1.04</v>
      </c>
      <c r="AR52" s="2">
        <v>0.31</v>
      </c>
      <c r="AS52" s="2">
        <v>0.77</v>
      </c>
      <c r="AT52" s="2">
        <v>0.31</v>
      </c>
      <c r="AU52" s="2">
        <v>0.21</v>
      </c>
      <c r="AV52" s="2">
        <v>0.25</v>
      </c>
      <c r="AW52" s="2">
        <v>0.22</v>
      </c>
      <c r="AZ52" s="1" t="s">
        <v>19</v>
      </c>
      <c r="BA52" s="2">
        <v>0.32</v>
      </c>
      <c r="BB52" s="2">
        <v>0.39</v>
      </c>
      <c r="BC52" s="2">
        <v>0.32</v>
      </c>
      <c r="BD52" s="2">
        <v>0.86</v>
      </c>
      <c r="BE52" s="2">
        <v>0.32</v>
      </c>
      <c r="BF52" s="2">
        <v>0.96</v>
      </c>
      <c r="BG52" s="2">
        <v>0.32</v>
      </c>
      <c r="BH52" s="2">
        <v>1.1499999999999999</v>
      </c>
      <c r="BI52" s="2">
        <v>0.32</v>
      </c>
      <c r="BJ52" s="2">
        <v>0.86</v>
      </c>
      <c r="BK52" s="2">
        <v>0.32</v>
      </c>
      <c r="BL52" s="2">
        <v>0.21</v>
      </c>
      <c r="BM52" s="2">
        <v>0.26</v>
      </c>
      <c r="BN52" s="2">
        <v>0.22</v>
      </c>
    </row>
    <row r="53" spans="2:66" x14ac:dyDescent="0.3">
      <c r="B53" s="1" t="s">
        <v>20</v>
      </c>
      <c r="C53" s="2">
        <v>170.9</v>
      </c>
      <c r="D53" s="2">
        <v>459.57</v>
      </c>
      <c r="E53" s="2">
        <v>462.93</v>
      </c>
      <c r="F53" s="2">
        <v>8108.33</v>
      </c>
      <c r="G53" s="2">
        <v>559.98</v>
      </c>
      <c r="H53" s="2">
        <v>13449.35</v>
      </c>
      <c r="I53" s="2">
        <v>573.74</v>
      </c>
      <c r="J53" s="2">
        <v>18562.05</v>
      </c>
      <c r="K53" s="2">
        <v>341.56</v>
      </c>
      <c r="L53" s="2">
        <v>9956.75</v>
      </c>
      <c r="M53" s="2">
        <v>126.49</v>
      </c>
      <c r="N53" s="2">
        <v>3388.2</v>
      </c>
      <c r="O53" s="2">
        <v>126.79</v>
      </c>
      <c r="P53" s="2">
        <v>101.54</v>
      </c>
      <c r="R53" s="1" t="s">
        <v>20</v>
      </c>
      <c r="S53" s="2">
        <v>0.08</v>
      </c>
      <c r="T53" s="2">
        <v>0.03</v>
      </c>
      <c r="U53" s="2">
        <v>0.3</v>
      </c>
      <c r="V53" s="2">
        <v>0.7</v>
      </c>
      <c r="W53" s="2">
        <v>0.23</v>
      </c>
      <c r="X53" s="2">
        <v>0.76</v>
      </c>
      <c r="Y53" s="2">
        <v>0.18</v>
      </c>
      <c r="Z53" s="2">
        <v>0.81</v>
      </c>
      <c r="AA53" s="2">
        <v>0.16</v>
      </c>
      <c r="AB53" s="2">
        <v>0.63</v>
      </c>
      <c r="AC53" s="2">
        <v>0.04</v>
      </c>
      <c r="AD53" s="2">
        <v>0.15</v>
      </c>
      <c r="AE53" s="2">
        <v>0.03</v>
      </c>
      <c r="AF53" s="2">
        <v>0</v>
      </c>
      <c r="AI53" s="1" t="s">
        <v>20</v>
      </c>
      <c r="AJ53" s="2">
        <v>0.35</v>
      </c>
      <c r="AK53" s="2">
        <v>0.66</v>
      </c>
      <c r="AL53" s="2">
        <v>0.57999999999999996</v>
      </c>
      <c r="AM53" s="2">
        <v>0.99</v>
      </c>
      <c r="AN53" s="2">
        <v>0.53</v>
      </c>
      <c r="AO53" s="2">
        <v>1.06</v>
      </c>
      <c r="AP53" s="2">
        <v>0.5</v>
      </c>
      <c r="AQ53" s="2">
        <v>1.1299999999999999</v>
      </c>
      <c r="AR53" s="2">
        <v>0.51</v>
      </c>
      <c r="AS53" s="2">
        <v>0.92</v>
      </c>
      <c r="AT53" s="2">
        <v>0.31</v>
      </c>
      <c r="AU53" s="2">
        <v>0.77</v>
      </c>
      <c r="AV53" s="2">
        <v>0.33</v>
      </c>
      <c r="AW53" s="2">
        <v>0.22</v>
      </c>
      <c r="AZ53" s="1" t="s">
        <v>20</v>
      </c>
      <c r="BA53" s="2">
        <v>0.36</v>
      </c>
      <c r="BB53" s="2">
        <v>0.67</v>
      </c>
      <c r="BC53" s="2">
        <v>0.62</v>
      </c>
      <c r="BD53" s="2">
        <v>1.0900000000000001</v>
      </c>
      <c r="BE53" s="2">
        <v>0.56999999999999995</v>
      </c>
      <c r="BF53" s="2">
        <v>1.17</v>
      </c>
      <c r="BG53" s="2">
        <v>0.52</v>
      </c>
      <c r="BH53" s="2">
        <v>1.25</v>
      </c>
      <c r="BI53" s="2">
        <v>0.55000000000000004</v>
      </c>
      <c r="BJ53" s="2">
        <v>1.06</v>
      </c>
      <c r="BK53" s="2">
        <v>0.32</v>
      </c>
      <c r="BL53" s="2">
        <v>0.8</v>
      </c>
      <c r="BM53" s="2">
        <v>0.34</v>
      </c>
      <c r="BN53" s="2">
        <v>0.22</v>
      </c>
    </row>
    <row r="54" spans="2:66" x14ac:dyDescent="0.3">
      <c r="B54" s="1" t="s">
        <v>21</v>
      </c>
      <c r="C54" s="2">
        <v>101.72</v>
      </c>
      <c r="D54" s="2">
        <v>645.04</v>
      </c>
      <c r="E54" s="2">
        <v>343.43</v>
      </c>
      <c r="F54" s="2">
        <v>2142.39</v>
      </c>
      <c r="G54" s="2">
        <v>408.18</v>
      </c>
      <c r="H54" s="2">
        <v>3541.74</v>
      </c>
      <c r="I54" s="2">
        <v>424.85</v>
      </c>
      <c r="J54" s="2">
        <v>5611.57</v>
      </c>
      <c r="K54" s="2">
        <v>131.53</v>
      </c>
      <c r="L54" s="2">
        <v>1436.1</v>
      </c>
      <c r="M54" s="2">
        <v>58.89</v>
      </c>
      <c r="N54" s="2">
        <v>28.42</v>
      </c>
      <c r="O54" s="2">
        <v>59.02</v>
      </c>
      <c r="P54" s="2">
        <v>28.14</v>
      </c>
      <c r="R54" s="1" t="s">
        <v>21</v>
      </c>
      <c r="S54" s="2">
        <v>0.09</v>
      </c>
      <c r="T54" s="2">
        <v>0.15</v>
      </c>
      <c r="U54" s="2">
        <v>0.42</v>
      </c>
      <c r="V54" s="2">
        <v>0.67</v>
      </c>
      <c r="W54" s="2">
        <v>0.32</v>
      </c>
      <c r="X54" s="2">
        <v>0.72</v>
      </c>
      <c r="Y54" s="2">
        <v>0.26</v>
      </c>
      <c r="Z54" s="2">
        <v>0.88</v>
      </c>
      <c r="AA54" s="2">
        <v>0.12</v>
      </c>
      <c r="AB54" s="2">
        <v>0.33</v>
      </c>
      <c r="AC54" s="2">
        <v>0.04</v>
      </c>
      <c r="AD54" s="2">
        <v>0</v>
      </c>
      <c r="AE54" s="2">
        <v>0.03</v>
      </c>
      <c r="AF54" s="2">
        <v>0</v>
      </c>
      <c r="AI54" s="1" t="s">
        <v>21</v>
      </c>
      <c r="AJ54" s="2">
        <v>0.4</v>
      </c>
      <c r="AK54" s="2">
        <v>0.65</v>
      </c>
      <c r="AL54" s="2">
        <v>0.66</v>
      </c>
      <c r="AM54" s="2">
        <v>0.94</v>
      </c>
      <c r="AN54" s="2">
        <v>0.6</v>
      </c>
      <c r="AO54" s="2">
        <v>1.01</v>
      </c>
      <c r="AP54" s="2">
        <v>0.56000000000000005</v>
      </c>
      <c r="AQ54" s="2">
        <v>1.23</v>
      </c>
      <c r="AR54" s="2">
        <v>0.49</v>
      </c>
      <c r="AS54" s="2">
        <v>0.73</v>
      </c>
      <c r="AT54" s="2">
        <v>0.32</v>
      </c>
      <c r="AU54" s="2">
        <v>0.21</v>
      </c>
      <c r="AV54" s="2">
        <v>0.33</v>
      </c>
      <c r="AW54" s="2">
        <v>0.22</v>
      </c>
      <c r="AZ54" s="1" t="s">
        <v>21</v>
      </c>
      <c r="BA54" s="2">
        <v>0.41</v>
      </c>
      <c r="BB54" s="2">
        <v>0.67</v>
      </c>
      <c r="BC54" s="2">
        <v>0.73</v>
      </c>
      <c r="BD54" s="2">
        <v>1.04</v>
      </c>
      <c r="BE54" s="2">
        <v>0.65</v>
      </c>
      <c r="BF54" s="2">
        <v>1.1100000000000001</v>
      </c>
      <c r="BG54" s="2">
        <v>0.6</v>
      </c>
      <c r="BH54" s="2">
        <v>1.36</v>
      </c>
      <c r="BI54" s="2">
        <v>0.51</v>
      </c>
      <c r="BJ54" s="2">
        <v>0.8</v>
      </c>
      <c r="BK54" s="2">
        <v>0.32</v>
      </c>
      <c r="BL54" s="2">
        <v>0.21</v>
      </c>
      <c r="BM54" s="2">
        <v>0.34</v>
      </c>
      <c r="BN54" s="2">
        <v>0.22</v>
      </c>
    </row>
    <row r="55" spans="2:66" x14ac:dyDescent="0.3">
      <c r="B55" s="1" t="s">
        <v>22</v>
      </c>
      <c r="C55" s="2">
        <v>214.99</v>
      </c>
      <c r="D55" s="2">
        <v>1387.55</v>
      </c>
      <c r="E55" s="2">
        <v>6058.98</v>
      </c>
      <c r="F55" s="2">
        <v>2599.88</v>
      </c>
      <c r="G55" s="2">
        <v>8873.2999999999993</v>
      </c>
      <c r="H55" s="2">
        <v>3772.06</v>
      </c>
      <c r="I55" s="2">
        <v>3776.73</v>
      </c>
      <c r="J55" s="2">
        <v>5237.83</v>
      </c>
      <c r="K55" s="2">
        <v>287.75</v>
      </c>
      <c r="L55" s="2">
        <v>1401.1</v>
      </c>
      <c r="M55" s="2">
        <v>1011.42</v>
      </c>
      <c r="N55" s="2">
        <v>158.96</v>
      </c>
      <c r="O55" s="2">
        <v>131.44999999999999</v>
      </c>
      <c r="P55" s="2">
        <v>158.27000000000001</v>
      </c>
      <c r="R55" s="1" t="s">
        <v>22</v>
      </c>
      <c r="S55" s="2">
        <v>0.02</v>
      </c>
      <c r="T55" s="2">
        <v>0.23</v>
      </c>
      <c r="U55" s="2">
        <v>0.63</v>
      </c>
      <c r="V55" s="2">
        <v>0.59</v>
      </c>
      <c r="W55" s="2">
        <v>0.59</v>
      </c>
      <c r="X55" s="2">
        <v>0.56000000000000005</v>
      </c>
      <c r="Y55" s="2">
        <v>0.19</v>
      </c>
      <c r="Z55" s="2">
        <v>0.6</v>
      </c>
      <c r="AA55" s="2">
        <v>0.02</v>
      </c>
      <c r="AB55" s="2">
        <v>0.23</v>
      </c>
      <c r="AC55" s="2">
        <v>0.05</v>
      </c>
      <c r="AD55" s="2">
        <v>0.02</v>
      </c>
      <c r="AE55" s="2">
        <v>0.01</v>
      </c>
      <c r="AF55" s="2">
        <v>0.01</v>
      </c>
      <c r="AI55" s="1" t="s">
        <v>22</v>
      </c>
      <c r="AJ55" s="2">
        <v>0.44</v>
      </c>
      <c r="AK55" s="2">
        <v>0.48</v>
      </c>
      <c r="AL55" s="2">
        <v>0.88</v>
      </c>
      <c r="AM55" s="2">
        <v>0.83</v>
      </c>
      <c r="AN55" s="2">
        <v>0.83</v>
      </c>
      <c r="AO55" s="2">
        <v>0.78</v>
      </c>
      <c r="AP55" s="2">
        <v>0.66</v>
      </c>
      <c r="AQ55" s="2">
        <v>0.83</v>
      </c>
      <c r="AR55" s="2">
        <v>0.56000000000000005</v>
      </c>
      <c r="AS55" s="2">
        <v>0.5</v>
      </c>
      <c r="AT55" s="2">
        <v>0.61</v>
      </c>
      <c r="AU55" s="2">
        <v>0.21</v>
      </c>
      <c r="AV55" s="2">
        <v>0.33</v>
      </c>
      <c r="AW55" s="2">
        <v>0.21</v>
      </c>
      <c r="AZ55" s="1" t="s">
        <v>22</v>
      </c>
      <c r="BA55" s="2">
        <v>0.44</v>
      </c>
      <c r="BB55" s="2">
        <v>0.51</v>
      </c>
      <c r="BC55" s="2">
        <v>0.97</v>
      </c>
      <c r="BD55" s="2">
        <v>0.92</v>
      </c>
      <c r="BE55" s="2">
        <v>0.92</v>
      </c>
      <c r="BF55" s="2">
        <v>0.86</v>
      </c>
      <c r="BG55" s="2">
        <v>0.69</v>
      </c>
      <c r="BH55" s="2">
        <v>0.92</v>
      </c>
      <c r="BI55" s="2">
        <v>0.56000000000000005</v>
      </c>
      <c r="BJ55" s="2">
        <v>0.56000000000000005</v>
      </c>
      <c r="BK55" s="2">
        <v>0.62</v>
      </c>
      <c r="BL55" s="2">
        <v>0.21</v>
      </c>
      <c r="BM55" s="2">
        <v>0.34</v>
      </c>
      <c r="BN55" s="2">
        <v>0.22</v>
      </c>
    </row>
    <row r="56" spans="2:66" x14ac:dyDescent="0.3">
      <c r="B56" s="1" t="s">
        <v>23</v>
      </c>
      <c r="C56" s="2">
        <v>6757.49</v>
      </c>
      <c r="D56" s="2">
        <v>148.30000000000001</v>
      </c>
      <c r="E56" s="2">
        <v>5491.08</v>
      </c>
      <c r="F56" s="2">
        <v>421.8</v>
      </c>
      <c r="G56" s="2">
        <v>7878.42</v>
      </c>
      <c r="H56" s="2">
        <v>697.64</v>
      </c>
      <c r="I56" s="2">
        <v>7284.88</v>
      </c>
      <c r="J56" s="2">
        <v>853.79</v>
      </c>
      <c r="K56" s="2">
        <v>139</v>
      </c>
      <c r="L56" s="2">
        <v>336.95</v>
      </c>
      <c r="M56" s="2">
        <v>6910.94</v>
      </c>
      <c r="N56" s="2">
        <v>30.09</v>
      </c>
      <c r="O56" s="2">
        <v>89.81</v>
      </c>
      <c r="P56" s="2">
        <v>30.03</v>
      </c>
      <c r="R56" s="1" t="s">
        <v>23</v>
      </c>
      <c r="S56" s="2">
        <v>0.75</v>
      </c>
      <c r="T56" s="2">
        <v>0.12</v>
      </c>
      <c r="U56" s="2">
        <v>0.83</v>
      </c>
      <c r="V56" s="2">
        <v>0.48</v>
      </c>
      <c r="W56" s="2">
        <v>0.77</v>
      </c>
      <c r="X56" s="2">
        <v>0.52</v>
      </c>
      <c r="Y56" s="2">
        <v>0.55000000000000004</v>
      </c>
      <c r="Z56" s="2">
        <v>0.49</v>
      </c>
      <c r="AA56" s="2">
        <v>0.02</v>
      </c>
      <c r="AB56" s="2">
        <v>0.28000000000000003</v>
      </c>
      <c r="AC56" s="2">
        <v>0.52</v>
      </c>
      <c r="AD56" s="2">
        <v>0.02</v>
      </c>
      <c r="AE56" s="2">
        <v>0.01</v>
      </c>
      <c r="AF56" s="2">
        <v>0.01</v>
      </c>
      <c r="AI56" s="1" t="s">
        <v>23</v>
      </c>
      <c r="AJ56" s="2">
        <v>1.05</v>
      </c>
      <c r="AK56" s="2">
        <v>0.4</v>
      </c>
      <c r="AL56" s="2">
        <v>1.1599999999999999</v>
      </c>
      <c r="AM56" s="2">
        <v>0.68</v>
      </c>
      <c r="AN56" s="2">
        <v>1.08</v>
      </c>
      <c r="AO56" s="2">
        <v>0.72</v>
      </c>
      <c r="AP56" s="2">
        <v>0.9</v>
      </c>
      <c r="AQ56" s="2">
        <v>0.69</v>
      </c>
      <c r="AR56" s="2">
        <v>0.63</v>
      </c>
      <c r="AS56" s="2">
        <v>0.51</v>
      </c>
      <c r="AT56" s="2">
        <v>0.91</v>
      </c>
      <c r="AU56" s="2">
        <v>0.21</v>
      </c>
      <c r="AV56" s="2">
        <v>0.33</v>
      </c>
      <c r="AW56" s="2">
        <v>0.21</v>
      </c>
      <c r="AZ56" s="1" t="s">
        <v>23</v>
      </c>
      <c r="BA56" s="2">
        <v>1.1599999999999999</v>
      </c>
      <c r="BB56" s="2">
        <v>0.42</v>
      </c>
      <c r="BC56" s="2">
        <v>1.29</v>
      </c>
      <c r="BD56" s="2">
        <v>0.75</v>
      </c>
      <c r="BE56" s="2">
        <v>1.19</v>
      </c>
      <c r="BF56" s="2">
        <v>0.8</v>
      </c>
      <c r="BG56" s="2">
        <v>0.99</v>
      </c>
      <c r="BH56" s="2">
        <v>0.76</v>
      </c>
      <c r="BI56" s="2">
        <v>0.63</v>
      </c>
      <c r="BJ56" s="2">
        <v>0.56999999999999995</v>
      </c>
      <c r="BK56" s="2">
        <v>1.03</v>
      </c>
      <c r="BL56" s="2">
        <v>0.21</v>
      </c>
      <c r="BM56" s="2">
        <v>0.34</v>
      </c>
      <c r="BN56" s="2">
        <v>0.22</v>
      </c>
    </row>
    <row r="57" spans="2:66" x14ac:dyDescent="0.3">
      <c r="B57" s="1" t="s">
        <v>24</v>
      </c>
      <c r="C57" s="2">
        <v>16952.63</v>
      </c>
      <c r="D57" s="2">
        <v>999.17</v>
      </c>
      <c r="E57" s="2">
        <v>13432.88</v>
      </c>
      <c r="F57" s="2">
        <v>1009.53</v>
      </c>
      <c r="G57" s="2">
        <v>20763.78</v>
      </c>
      <c r="H57" s="2">
        <v>2252.4499999999998</v>
      </c>
      <c r="I57" s="2">
        <v>21607.75</v>
      </c>
      <c r="J57" s="2">
        <v>3229.51</v>
      </c>
      <c r="K57" s="2">
        <v>10908.95</v>
      </c>
      <c r="L57" s="2">
        <v>1271.3499999999999</v>
      </c>
      <c r="M57" s="2">
        <v>22805.13</v>
      </c>
      <c r="N57" s="2">
        <v>63.07</v>
      </c>
      <c r="O57" s="2">
        <v>3074.58</v>
      </c>
      <c r="P57" s="2">
        <v>62.96</v>
      </c>
      <c r="R57" s="1" t="s">
        <v>24</v>
      </c>
      <c r="S57" s="2">
        <v>0.74</v>
      </c>
      <c r="T57" s="2">
        <v>0.25</v>
      </c>
      <c r="U57" s="2">
        <v>0.8</v>
      </c>
      <c r="V57" s="2">
        <v>0.34</v>
      </c>
      <c r="W57" s="2">
        <v>0.8</v>
      </c>
      <c r="X57" s="2">
        <v>0.49</v>
      </c>
      <c r="Y57" s="2">
        <v>0.64</v>
      </c>
      <c r="Z57" s="2">
        <v>0.54</v>
      </c>
      <c r="AA57" s="2">
        <v>0.48</v>
      </c>
      <c r="AB57" s="2">
        <v>0.31</v>
      </c>
      <c r="AC57" s="2">
        <v>0.68</v>
      </c>
      <c r="AD57" s="2">
        <v>0.01</v>
      </c>
      <c r="AE57" s="2">
        <v>7.0000000000000007E-2</v>
      </c>
      <c r="AF57" s="2">
        <v>0.01</v>
      </c>
      <c r="AI57" s="1" t="s">
        <v>24</v>
      </c>
      <c r="AJ57" s="2">
        <v>1.03</v>
      </c>
      <c r="AK57" s="2">
        <v>0.5</v>
      </c>
      <c r="AL57" s="2">
        <v>1.1200000000000001</v>
      </c>
      <c r="AM57" s="2">
        <v>0.55000000000000004</v>
      </c>
      <c r="AN57" s="2">
        <v>1.1200000000000001</v>
      </c>
      <c r="AO57" s="2">
        <v>0.69</v>
      </c>
      <c r="AP57" s="2">
        <v>0.92</v>
      </c>
      <c r="AQ57" s="2">
        <v>0.76</v>
      </c>
      <c r="AR57" s="2">
        <v>0.87</v>
      </c>
      <c r="AS57" s="2">
        <v>0.55000000000000004</v>
      </c>
      <c r="AT57" s="2">
        <v>0.98</v>
      </c>
      <c r="AU57" s="2">
        <v>0.21</v>
      </c>
      <c r="AV57" s="2">
        <v>0.79</v>
      </c>
      <c r="AW57" s="2">
        <v>0.22</v>
      </c>
      <c r="AZ57" s="1" t="s">
        <v>24</v>
      </c>
      <c r="BA57" s="2">
        <v>1.1399999999999999</v>
      </c>
      <c r="BB57" s="2">
        <v>0.54</v>
      </c>
      <c r="BC57" s="2">
        <v>1.24</v>
      </c>
      <c r="BD57" s="2">
        <v>0.6</v>
      </c>
      <c r="BE57" s="2">
        <v>1.24</v>
      </c>
      <c r="BF57" s="2">
        <v>0.76</v>
      </c>
      <c r="BG57" s="2">
        <v>1.01</v>
      </c>
      <c r="BH57" s="2">
        <v>0.84</v>
      </c>
      <c r="BI57" s="2">
        <v>0.98</v>
      </c>
      <c r="BJ57" s="2">
        <v>0.62</v>
      </c>
      <c r="BK57" s="2">
        <v>1.1299999999999999</v>
      </c>
      <c r="BL57" s="2">
        <v>0.21</v>
      </c>
      <c r="BM57" s="2">
        <v>0.81</v>
      </c>
      <c r="BN57" s="2">
        <v>0.22</v>
      </c>
    </row>
    <row r="58" spans="2:66" x14ac:dyDescent="0.3">
      <c r="B58" s="1" t="s">
        <v>25</v>
      </c>
      <c r="C58" s="2">
        <v>2043.99</v>
      </c>
      <c r="D58" s="2">
        <v>440.16</v>
      </c>
      <c r="E58" s="2">
        <v>1806.79</v>
      </c>
      <c r="F58" s="2">
        <v>731.08</v>
      </c>
      <c r="G58" s="2">
        <v>2534.4699999999998</v>
      </c>
      <c r="H58" s="2">
        <v>1220.76</v>
      </c>
      <c r="I58" s="2">
        <v>1901.57</v>
      </c>
      <c r="J58" s="2">
        <v>1343.59</v>
      </c>
      <c r="K58" s="2">
        <v>589.15</v>
      </c>
      <c r="L58" s="2">
        <v>713.86</v>
      </c>
      <c r="M58" s="2">
        <v>140.80000000000001</v>
      </c>
      <c r="N58" s="2">
        <v>125.32</v>
      </c>
      <c r="O58" s="2">
        <v>141.77000000000001</v>
      </c>
      <c r="P58" s="2">
        <v>124.93</v>
      </c>
      <c r="R58" s="1" t="s">
        <v>25</v>
      </c>
      <c r="S58" s="2">
        <v>0.56999999999999995</v>
      </c>
      <c r="T58" s="2">
        <v>0.14000000000000001</v>
      </c>
      <c r="U58" s="2">
        <v>0.69</v>
      </c>
      <c r="V58" s="2">
        <v>0.32</v>
      </c>
      <c r="W58" s="2">
        <v>0.63</v>
      </c>
      <c r="X58" s="2">
        <v>0.34</v>
      </c>
      <c r="Y58" s="2">
        <v>0.36</v>
      </c>
      <c r="Z58" s="2">
        <v>0.28999999999999998</v>
      </c>
      <c r="AA58" s="2">
        <v>0.16</v>
      </c>
      <c r="AB58" s="2">
        <v>0.23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0.8</v>
      </c>
      <c r="AK58" s="2">
        <v>0.37</v>
      </c>
      <c r="AL58" s="2">
        <v>0.96</v>
      </c>
      <c r="AM58" s="2">
        <v>0.5</v>
      </c>
      <c r="AN58" s="2">
        <v>0.88</v>
      </c>
      <c r="AO58" s="2">
        <v>0.52</v>
      </c>
      <c r="AP58" s="2">
        <v>0.63</v>
      </c>
      <c r="AQ58" s="2">
        <v>0.48</v>
      </c>
      <c r="AR58" s="2">
        <v>0.53</v>
      </c>
      <c r="AS58" s="2">
        <v>0.46</v>
      </c>
      <c r="AT58" s="2">
        <v>0.32</v>
      </c>
      <c r="AU58" s="2">
        <v>0.2</v>
      </c>
      <c r="AV58" s="2">
        <v>0.33</v>
      </c>
      <c r="AW58" s="2">
        <v>0.21</v>
      </c>
      <c r="AZ58" s="1" t="s">
        <v>25</v>
      </c>
      <c r="BA58" s="2">
        <v>0.89</v>
      </c>
      <c r="BB58" s="2">
        <v>0.39</v>
      </c>
      <c r="BC58" s="2">
        <v>1.07</v>
      </c>
      <c r="BD58" s="2">
        <v>0.55000000000000004</v>
      </c>
      <c r="BE58" s="2">
        <v>0.97</v>
      </c>
      <c r="BF58" s="2">
        <v>0.56999999999999995</v>
      </c>
      <c r="BG58" s="2">
        <v>0.68</v>
      </c>
      <c r="BH58" s="2">
        <v>0.52</v>
      </c>
      <c r="BI58" s="2">
        <v>0.56999999999999995</v>
      </c>
      <c r="BJ58" s="2">
        <v>0.51</v>
      </c>
      <c r="BK58" s="2">
        <v>0.32</v>
      </c>
      <c r="BL58" s="2">
        <v>0.21</v>
      </c>
      <c r="BM58" s="2">
        <v>0.34</v>
      </c>
      <c r="BN58" s="2">
        <v>0.22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4.5337555482832151E-2</v>
      </c>
      <c r="D65" s="2">
        <v>0.15021441665575491</v>
      </c>
      <c r="E65" s="2">
        <v>3.2091074478471468E-2</v>
      </c>
      <c r="F65" s="2">
        <v>3.2799763634363557E-2</v>
      </c>
      <c r="G65" s="2">
        <v>3.3320421085113357E-2</v>
      </c>
      <c r="H65" s="2">
        <v>3.119080352856865E-2</v>
      </c>
      <c r="I65" s="2">
        <v>4.8880817650135619E-2</v>
      </c>
      <c r="J65" s="2">
        <v>2.6344803882666541E-2</v>
      </c>
      <c r="K65" s="2">
        <v>6.9795024292614458E-2</v>
      </c>
      <c r="L65" s="2">
        <v>2.7709528869996461E-2</v>
      </c>
      <c r="M65" s="2">
        <v>3.7095708059411057E-2</v>
      </c>
      <c r="N65" s="2">
        <v>0.13984289840089001</v>
      </c>
      <c r="O65" s="2">
        <v>0.17196552338952301</v>
      </c>
      <c r="P65" s="2">
        <v>0.51250837210144273</v>
      </c>
      <c r="R65" s="1" t="s">
        <v>18</v>
      </c>
      <c r="S65" s="2">
        <v>74.569999999999993</v>
      </c>
      <c r="T65" s="2">
        <v>74.97</v>
      </c>
      <c r="U65" s="2">
        <v>74.569999999999993</v>
      </c>
      <c r="V65" s="2">
        <v>74.959999999999994</v>
      </c>
      <c r="W65" s="2">
        <v>74.569999999999993</v>
      </c>
      <c r="X65" s="2">
        <v>74.959999999999994</v>
      </c>
      <c r="Y65" s="2">
        <v>74.569999999999993</v>
      </c>
      <c r="Z65" s="2">
        <v>74.97</v>
      </c>
      <c r="AA65" s="2">
        <v>74.88</v>
      </c>
      <c r="AB65" s="2">
        <v>74.989999999999995</v>
      </c>
      <c r="AC65" s="2">
        <v>74.92</v>
      </c>
      <c r="AD65" s="2">
        <v>75</v>
      </c>
      <c r="AE65" s="2">
        <v>75</v>
      </c>
      <c r="AF65" s="2">
        <v>75</v>
      </c>
      <c r="AI65" s="1" t="s">
        <v>18</v>
      </c>
      <c r="AJ65" s="2">
        <v>0.28999999999999998</v>
      </c>
      <c r="AK65" s="2">
        <v>0.2</v>
      </c>
      <c r="AL65" s="2">
        <v>0.28999999999999998</v>
      </c>
      <c r="AM65" s="2">
        <v>0.21</v>
      </c>
      <c r="AN65" s="2">
        <v>0.28999999999999998</v>
      </c>
      <c r="AO65" s="2">
        <v>0.21</v>
      </c>
      <c r="AP65" s="2">
        <v>0.28999999999999998</v>
      </c>
      <c r="AQ65" s="2">
        <v>0.2</v>
      </c>
      <c r="AR65" s="2">
        <v>0.28999999999999998</v>
      </c>
      <c r="AS65" s="2">
        <v>0.2</v>
      </c>
      <c r="AT65" s="2">
        <v>0.28999999999999998</v>
      </c>
      <c r="AU65" s="2">
        <v>0.2</v>
      </c>
      <c r="AV65" s="2">
        <v>0.19</v>
      </c>
      <c r="AW65" s="2">
        <v>0.19</v>
      </c>
      <c r="AZ65" s="1" t="s">
        <v>18</v>
      </c>
      <c r="BA65" s="2">
        <v>-0.16</v>
      </c>
      <c r="BB65" s="2">
        <v>-0.17</v>
      </c>
      <c r="BC65" s="2">
        <v>-0.12</v>
      </c>
      <c r="BD65" s="2">
        <v>-0.13</v>
      </c>
      <c r="BE65" s="2">
        <v>-0.18</v>
      </c>
      <c r="BF65" s="2">
        <v>-0.2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2.5846636998423222E-3</v>
      </c>
      <c r="D66" s="2">
        <v>1.5076682597878749E-2</v>
      </c>
      <c r="E66" s="2">
        <v>1.8794735513718689E-3</v>
      </c>
      <c r="F66" s="2">
        <v>0.1025414489374777</v>
      </c>
      <c r="G66" s="2">
        <v>1.950478588129152E-3</v>
      </c>
      <c r="H66" s="2">
        <v>0.1211395231509623</v>
      </c>
      <c r="I66" s="2">
        <v>2.862138040576459E-3</v>
      </c>
      <c r="J66" s="2">
        <v>0.13278553519414779</v>
      </c>
      <c r="K66" s="2">
        <v>3.6448263569448629E-3</v>
      </c>
      <c r="L66" s="2">
        <v>0.115550265674814</v>
      </c>
      <c r="M66" s="2">
        <v>1.9223556469351859E-3</v>
      </c>
      <c r="N66" s="2">
        <v>7.4347938462921556E-3</v>
      </c>
      <c r="O66" s="2">
        <v>1.0259928726671979E-2</v>
      </c>
      <c r="P66" s="2">
        <v>2.96327136469779E-2</v>
      </c>
      <c r="R66" s="1" t="s">
        <v>19</v>
      </c>
      <c r="S66" s="2">
        <v>74.98</v>
      </c>
      <c r="T66" s="2">
        <v>74.989999999999995</v>
      </c>
      <c r="U66" s="2">
        <v>74.98</v>
      </c>
      <c r="V66" s="2">
        <v>63.22</v>
      </c>
      <c r="W66" s="2">
        <v>74.98</v>
      </c>
      <c r="X66" s="2">
        <v>51.67</v>
      </c>
      <c r="Y66" s="2">
        <v>74.98</v>
      </c>
      <c r="Z66" s="2">
        <v>39.17</v>
      </c>
      <c r="AA66" s="2">
        <v>75</v>
      </c>
      <c r="AB66" s="2">
        <v>69.88</v>
      </c>
      <c r="AC66" s="2">
        <v>75</v>
      </c>
      <c r="AD66" s="2">
        <v>75</v>
      </c>
      <c r="AE66" s="2">
        <v>75</v>
      </c>
      <c r="AF66" s="2">
        <v>75</v>
      </c>
      <c r="AI66" s="1" t="s">
        <v>19</v>
      </c>
      <c r="AJ66" s="2">
        <v>0.31</v>
      </c>
      <c r="AK66" s="2">
        <v>0.39</v>
      </c>
      <c r="AL66" s="2">
        <v>0.31</v>
      </c>
      <c r="AM66" s="2">
        <v>0.79</v>
      </c>
      <c r="AN66" s="2">
        <v>0.31</v>
      </c>
      <c r="AO66" s="2">
        <v>0.87</v>
      </c>
      <c r="AP66" s="2">
        <v>0.31</v>
      </c>
      <c r="AQ66" s="2">
        <v>1.04</v>
      </c>
      <c r="AR66" s="2">
        <v>0.31</v>
      </c>
      <c r="AS66" s="2">
        <v>0.77</v>
      </c>
      <c r="AT66" s="2">
        <v>0.31</v>
      </c>
      <c r="AU66" s="2">
        <v>0.21</v>
      </c>
      <c r="AV66" s="2">
        <v>0.25</v>
      </c>
      <c r="AW66" s="2">
        <v>0.22</v>
      </c>
      <c r="AZ66" s="1" t="s">
        <v>19</v>
      </c>
      <c r="BA66" s="2">
        <v>-0.17</v>
      </c>
      <c r="BB66" s="2">
        <v>-0.21</v>
      </c>
      <c r="BC66" s="2">
        <v>-0.13</v>
      </c>
      <c r="BD66" s="2">
        <v>-0.88</v>
      </c>
      <c r="BE66" s="2">
        <v>-0.2</v>
      </c>
      <c r="BF66" s="2">
        <v>-1.71</v>
      </c>
      <c r="BG66" s="2">
        <v>-0.25</v>
      </c>
      <c r="BH66" s="2">
        <v>-5.62</v>
      </c>
      <c r="BI66" s="2">
        <v>-0.17</v>
      </c>
      <c r="BJ66" s="2">
        <v>-1.35</v>
      </c>
      <c r="BK66" s="2">
        <v>-0.26</v>
      </c>
      <c r="BL66" s="2">
        <v>-0.25</v>
      </c>
      <c r="BM66" s="2">
        <v>-0.32</v>
      </c>
      <c r="BN66" s="2">
        <v>-0.32</v>
      </c>
    </row>
    <row r="67" spans="2:66" x14ac:dyDescent="0.3">
      <c r="B67" s="1" t="s">
        <v>20</v>
      </c>
      <c r="C67" s="2">
        <v>6.2004355180102872E-3</v>
      </c>
      <c r="D67" s="2">
        <v>9.4026204661516288E-2</v>
      </c>
      <c r="E67" s="2">
        <v>1.6205339749237831E-2</v>
      </c>
      <c r="F67" s="2">
        <v>0.46699088229924318</v>
      </c>
      <c r="G67" s="2">
        <v>1.3170493184379141E-2</v>
      </c>
      <c r="H67" s="2">
        <v>0.45723133556078649</v>
      </c>
      <c r="I67" s="2">
        <v>1.52954832283936E-2</v>
      </c>
      <c r="J67" s="2">
        <v>0.44801975896495688</v>
      </c>
      <c r="K67" s="2">
        <v>2.5526489450032549E-2</v>
      </c>
      <c r="L67" s="2">
        <v>0.56432164364151616</v>
      </c>
      <c r="M67" s="2">
        <v>3.9143394362658023E-3</v>
      </c>
      <c r="N67" s="2">
        <v>0.76150448941980298</v>
      </c>
      <c r="O67" s="2">
        <v>2.8615406142867141E-2</v>
      </c>
      <c r="P67" s="2">
        <v>9.1903046539833111E-2</v>
      </c>
      <c r="R67" s="1" t="s">
        <v>20</v>
      </c>
      <c r="S67" s="2">
        <v>74.959999999999994</v>
      </c>
      <c r="T67" s="2">
        <v>74.94</v>
      </c>
      <c r="U67" s="2">
        <v>72.66</v>
      </c>
      <c r="V67" s="2">
        <v>42.97</v>
      </c>
      <c r="W67" s="2">
        <v>73.91</v>
      </c>
      <c r="X67" s="2">
        <v>37.71</v>
      </c>
      <c r="Y67" s="2">
        <v>74.459999999999994</v>
      </c>
      <c r="Z67" s="2">
        <v>32.9</v>
      </c>
      <c r="AA67" s="2">
        <v>74.77</v>
      </c>
      <c r="AB67" s="2">
        <v>54.89</v>
      </c>
      <c r="AC67" s="2">
        <v>75</v>
      </c>
      <c r="AD67" s="2">
        <v>74.680000000000007</v>
      </c>
      <c r="AE67" s="2">
        <v>75</v>
      </c>
      <c r="AF67" s="2">
        <v>75</v>
      </c>
      <c r="AI67" s="1" t="s">
        <v>20</v>
      </c>
      <c r="AJ67" s="2">
        <v>0.35</v>
      </c>
      <c r="AK67" s="2">
        <v>0.66</v>
      </c>
      <c r="AL67" s="2">
        <v>0.57999999999999996</v>
      </c>
      <c r="AM67" s="2">
        <v>0.99</v>
      </c>
      <c r="AN67" s="2">
        <v>0.53</v>
      </c>
      <c r="AO67" s="2">
        <v>1.06</v>
      </c>
      <c r="AP67" s="2">
        <v>0.5</v>
      </c>
      <c r="AQ67" s="2">
        <v>1.1299999999999999</v>
      </c>
      <c r="AR67" s="2">
        <v>0.51</v>
      </c>
      <c r="AS67" s="2">
        <v>0.92</v>
      </c>
      <c r="AT67" s="2">
        <v>0.31</v>
      </c>
      <c r="AU67" s="2">
        <v>0.77</v>
      </c>
      <c r="AV67" s="2">
        <v>0.33</v>
      </c>
      <c r="AW67" s="2">
        <v>0.22</v>
      </c>
      <c r="AZ67" s="1" t="s">
        <v>20</v>
      </c>
      <c r="BA67" s="2">
        <v>-0.18</v>
      </c>
      <c r="BB67" s="2">
        <v>-0.78</v>
      </c>
      <c r="BC67" s="2">
        <v>-0.17</v>
      </c>
      <c r="BD67" s="2">
        <v>-2.14</v>
      </c>
      <c r="BE67" s="2">
        <v>-0.25</v>
      </c>
      <c r="BF67" s="2">
        <v>-4.83</v>
      </c>
      <c r="BG67" s="2">
        <v>-0.3</v>
      </c>
      <c r="BH67" s="2">
        <v>-8.81</v>
      </c>
      <c r="BI67" s="2">
        <v>-0.23</v>
      </c>
      <c r="BJ67" s="2">
        <v>-2.48</v>
      </c>
      <c r="BK67" s="2">
        <v>-0.26</v>
      </c>
      <c r="BL67" s="2">
        <v>-2.17</v>
      </c>
      <c r="BM67" s="2">
        <v>-0.33</v>
      </c>
      <c r="BN67" s="2">
        <v>-0.32</v>
      </c>
    </row>
    <row r="68" spans="2:66" x14ac:dyDescent="0.3">
      <c r="B68" s="1" t="s">
        <v>21</v>
      </c>
      <c r="C68" s="2">
        <v>3.69051083026335E-3</v>
      </c>
      <c r="D68" s="2">
        <v>0.13197263323294489</v>
      </c>
      <c r="E68" s="2">
        <v>1.20221196078905E-2</v>
      </c>
      <c r="F68" s="2">
        <v>0.12338873680882199</v>
      </c>
      <c r="G68" s="2">
        <v>9.6002212721880767E-3</v>
      </c>
      <c r="H68" s="2">
        <v>0.120406897761532</v>
      </c>
      <c r="I68" s="2">
        <v>1.132618616373797E-2</v>
      </c>
      <c r="J68" s="2">
        <v>0.13544270373234549</v>
      </c>
      <c r="K68" s="2">
        <v>9.8298956475078494E-3</v>
      </c>
      <c r="L68" s="2">
        <v>8.1394261424016998E-2</v>
      </c>
      <c r="M68" s="2">
        <v>1.8224005802964119E-3</v>
      </c>
      <c r="N68" s="2">
        <v>6.3874498522256068E-3</v>
      </c>
      <c r="O68" s="2">
        <v>1.332030341944963E-2</v>
      </c>
      <c r="P68" s="2">
        <v>2.5469290226816071E-2</v>
      </c>
      <c r="R68" s="1" t="s">
        <v>21</v>
      </c>
      <c r="S68" s="2">
        <v>74.930000000000007</v>
      </c>
      <c r="T68" s="2">
        <v>74.5</v>
      </c>
      <c r="U68" s="2">
        <v>67.790000000000006</v>
      </c>
      <c r="V68" s="2">
        <v>46.39</v>
      </c>
      <c r="W68" s="2">
        <v>71.84</v>
      </c>
      <c r="X68" s="2">
        <v>41.49</v>
      </c>
      <c r="Y68" s="2">
        <v>73.400000000000006</v>
      </c>
      <c r="Z68" s="2">
        <v>26.65</v>
      </c>
      <c r="AA68" s="2">
        <v>74.91</v>
      </c>
      <c r="AB68" s="2">
        <v>72.31</v>
      </c>
      <c r="AC68" s="2">
        <v>75</v>
      </c>
      <c r="AD68" s="2">
        <v>75</v>
      </c>
      <c r="AE68" s="2">
        <v>75</v>
      </c>
      <c r="AF68" s="2">
        <v>75</v>
      </c>
      <c r="AI68" s="1" t="s">
        <v>21</v>
      </c>
      <c r="AJ68" s="2">
        <v>0.4</v>
      </c>
      <c r="AK68" s="2">
        <v>0.65</v>
      </c>
      <c r="AL68" s="2">
        <v>0.66</v>
      </c>
      <c r="AM68" s="2">
        <v>0.94</v>
      </c>
      <c r="AN68" s="2">
        <v>0.6</v>
      </c>
      <c r="AO68" s="2">
        <v>1.01</v>
      </c>
      <c r="AP68" s="2">
        <v>0.56000000000000005</v>
      </c>
      <c r="AQ68" s="2">
        <v>1.23</v>
      </c>
      <c r="AR68" s="2">
        <v>0.49</v>
      </c>
      <c r="AS68" s="2">
        <v>0.73</v>
      </c>
      <c r="AT68" s="2">
        <v>0.32</v>
      </c>
      <c r="AU68" s="2">
        <v>0.21</v>
      </c>
      <c r="AV68" s="2">
        <v>0.33</v>
      </c>
      <c r="AW68" s="2">
        <v>0.22</v>
      </c>
      <c r="AZ68" s="1" t="s">
        <v>21</v>
      </c>
      <c r="BA68" s="2">
        <v>-0.18</v>
      </c>
      <c r="BB68" s="2">
        <v>-0.71</v>
      </c>
      <c r="BC68" s="2">
        <v>-0.2</v>
      </c>
      <c r="BD68" s="2">
        <v>-1.67</v>
      </c>
      <c r="BE68" s="2">
        <v>-0.28000000000000003</v>
      </c>
      <c r="BF68" s="2">
        <v>-3.68</v>
      </c>
      <c r="BG68" s="2">
        <v>-0.35</v>
      </c>
      <c r="BH68" s="2">
        <v>-8.8800000000000008</v>
      </c>
      <c r="BI68" s="2">
        <v>-0.22</v>
      </c>
      <c r="BJ68" s="2">
        <v>-1.0900000000000001</v>
      </c>
      <c r="BK68" s="2">
        <v>-0.26</v>
      </c>
      <c r="BL68" s="2">
        <v>-0.25</v>
      </c>
      <c r="BM68" s="2">
        <v>-0.33</v>
      </c>
      <c r="BN68" s="2">
        <v>-0.32</v>
      </c>
    </row>
    <row r="69" spans="2:66" x14ac:dyDescent="0.3">
      <c r="B69" s="1" t="s">
        <v>22</v>
      </c>
      <c r="C69" s="2">
        <v>7.8000680632945097E-3</v>
      </c>
      <c r="D69" s="2">
        <v>0.28388724302736668</v>
      </c>
      <c r="E69" s="2">
        <v>0.21210081315498461</v>
      </c>
      <c r="F69" s="2">
        <v>0.14973740031204411</v>
      </c>
      <c r="G69" s="2">
        <v>0.20869626981847819</v>
      </c>
      <c r="H69" s="2">
        <v>0.1282369803459216</v>
      </c>
      <c r="I69" s="2">
        <v>0.1006848230438369</v>
      </c>
      <c r="J69" s="2">
        <v>0.1264219918650914</v>
      </c>
      <c r="K69" s="2">
        <v>2.15049986510331E-2</v>
      </c>
      <c r="L69" s="2">
        <v>7.9410556145944028E-2</v>
      </c>
      <c r="M69" s="2">
        <v>3.1299242569594099E-2</v>
      </c>
      <c r="N69" s="2">
        <v>3.5726566801892408E-2</v>
      </c>
      <c r="O69" s="2">
        <v>2.9667127829323171E-2</v>
      </c>
      <c r="P69" s="2">
        <v>0.14324891841500281</v>
      </c>
      <c r="R69" s="1" t="s">
        <v>22</v>
      </c>
      <c r="S69" s="2">
        <v>74.989999999999995</v>
      </c>
      <c r="T69" s="2">
        <v>74.05</v>
      </c>
      <c r="U69" s="2">
        <v>51.24</v>
      </c>
      <c r="V69" s="2">
        <v>54.73</v>
      </c>
      <c r="W69" s="2">
        <v>54.59</v>
      </c>
      <c r="X69" s="2">
        <v>58.24</v>
      </c>
      <c r="Y69" s="2">
        <v>74.05</v>
      </c>
      <c r="Z69" s="2">
        <v>54.29</v>
      </c>
      <c r="AA69" s="2">
        <v>74.989999999999995</v>
      </c>
      <c r="AB69" s="2">
        <v>74.319999999999993</v>
      </c>
      <c r="AC69" s="2">
        <v>74.97</v>
      </c>
      <c r="AD69" s="2">
        <v>75</v>
      </c>
      <c r="AE69" s="2">
        <v>75</v>
      </c>
      <c r="AF69" s="2">
        <v>75</v>
      </c>
      <c r="AI69" s="1" t="s">
        <v>22</v>
      </c>
      <c r="AJ69" s="2">
        <v>0.44</v>
      </c>
      <c r="AK69" s="2">
        <v>0.48</v>
      </c>
      <c r="AL69" s="2">
        <v>0.88</v>
      </c>
      <c r="AM69" s="2">
        <v>0.83</v>
      </c>
      <c r="AN69" s="2">
        <v>0.83</v>
      </c>
      <c r="AO69" s="2">
        <v>0.78</v>
      </c>
      <c r="AP69" s="2">
        <v>0.66</v>
      </c>
      <c r="AQ69" s="2">
        <v>0.83</v>
      </c>
      <c r="AR69" s="2">
        <v>0.56000000000000005</v>
      </c>
      <c r="AS69" s="2">
        <v>0.5</v>
      </c>
      <c r="AT69" s="2">
        <v>0.61</v>
      </c>
      <c r="AU69" s="2">
        <v>0.21</v>
      </c>
      <c r="AV69" s="2">
        <v>0.33</v>
      </c>
      <c r="AW69" s="2">
        <v>0.21</v>
      </c>
      <c r="AZ69" s="1" t="s">
        <v>22</v>
      </c>
      <c r="BA69" s="2">
        <v>-0.19</v>
      </c>
      <c r="BB69" s="2">
        <v>-0.26</v>
      </c>
      <c r="BC69" s="2">
        <v>-0.89</v>
      </c>
      <c r="BD69" s="2">
        <v>-0.86</v>
      </c>
      <c r="BE69" s="2">
        <v>-0.9</v>
      </c>
      <c r="BF69" s="2">
        <v>-0.98</v>
      </c>
      <c r="BG69" s="2">
        <v>-0.7</v>
      </c>
      <c r="BH69" s="2">
        <v>-1.79</v>
      </c>
      <c r="BI69" s="2">
        <v>-0.28999999999999998</v>
      </c>
      <c r="BJ69" s="2">
        <v>-0.31</v>
      </c>
      <c r="BK69" s="2">
        <v>-0.55000000000000004</v>
      </c>
      <c r="BL69" s="2">
        <v>-0.25</v>
      </c>
      <c r="BM69" s="2">
        <v>-0.33</v>
      </c>
      <c r="BN69" s="2">
        <v>-0.32</v>
      </c>
    </row>
    <row r="70" spans="2:66" x14ac:dyDescent="0.3">
      <c r="B70" s="1" t="s">
        <v>23</v>
      </c>
      <c r="C70" s="2">
        <v>0.2451689936138054</v>
      </c>
      <c r="D70" s="2">
        <v>3.0341593557679718E-2</v>
      </c>
      <c r="E70" s="2">
        <v>0.19222089082635571</v>
      </c>
      <c r="F70" s="2">
        <v>2.429313485684732E-2</v>
      </c>
      <c r="G70" s="2">
        <v>0.18529711224271639</v>
      </c>
      <c r="H70" s="2">
        <v>2.3717344625623329E-2</v>
      </c>
      <c r="I70" s="2">
        <v>0.19420950231962211</v>
      </c>
      <c r="J70" s="2">
        <v>2.060735694638742E-2</v>
      </c>
      <c r="K70" s="2">
        <v>1.0388166159838751E-2</v>
      </c>
      <c r="L70" s="2">
        <v>1.90974140984768E-2</v>
      </c>
      <c r="M70" s="2">
        <v>0.21386485084723519</v>
      </c>
      <c r="N70" s="2">
        <v>6.7627855754211286E-3</v>
      </c>
      <c r="O70" s="2">
        <v>2.0269340055926319E-2</v>
      </c>
      <c r="P70" s="2">
        <v>2.717991419727387E-2</v>
      </c>
      <c r="R70" s="1" t="s">
        <v>23</v>
      </c>
      <c r="S70" s="2">
        <v>38.46</v>
      </c>
      <c r="T70" s="2">
        <v>74.849999999999994</v>
      </c>
      <c r="U70" s="2">
        <v>30.83</v>
      </c>
      <c r="V70" s="2">
        <v>64.319999999999993</v>
      </c>
      <c r="W70" s="2">
        <v>36.340000000000003</v>
      </c>
      <c r="X70" s="2">
        <v>61.59</v>
      </c>
      <c r="Y70" s="2">
        <v>56.75</v>
      </c>
      <c r="Z70" s="2">
        <v>63.87</v>
      </c>
      <c r="AA70" s="2">
        <v>74.989999999999995</v>
      </c>
      <c r="AB70" s="2">
        <v>73.739999999999995</v>
      </c>
      <c r="AC70" s="2">
        <v>62.98</v>
      </c>
      <c r="AD70" s="2">
        <v>75</v>
      </c>
      <c r="AE70" s="2">
        <v>75</v>
      </c>
      <c r="AF70" s="2">
        <v>75</v>
      </c>
      <c r="AI70" s="1" t="s">
        <v>23</v>
      </c>
      <c r="AJ70" s="2">
        <v>1.05</v>
      </c>
      <c r="AK70" s="2">
        <v>0.4</v>
      </c>
      <c r="AL70" s="2">
        <v>1.1599999999999999</v>
      </c>
      <c r="AM70" s="2">
        <v>0.68</v>
      </c>
      <c r="AN70" s="2">
        <v>1.08</v>
      </c>
      <c r="AO70" s="2">
        <v>0.72</v>
      </c>
      <c r="AP70" s="2">
        <v>0.9</v>
      </c>
      <c r="AQ70" s="2">
        <v>0.69</v>
      </c>
      <c r="AR70" s="2">
        <v>0.63</v>
      </c>
      <c r="AS70" s="2">
        <v>0.51</v>
      </c>
      <c r="AT70" s="2">
        <v>0.91</v>
      </c>
      <c r="AU70" s="2">
        <v>0.21</v>
      </c>
      <c r="AV70" s="2">
        <v>0.33</v>
      </c>
      <c r="AW70" s="2">
        <v>0.21</v>
      </c>
      <c r="AZ70" s="1" t="s">
        <v>23</v>
      </c>
      <c r="BA70" s="2">
        <v>-4.82</v>
      </c>
      <c r="BB70" s="2">
        <v>-0.21</v>
      </c>
      <c r="BC70" s="2">
        <v>-7.47</v>
      </c>
      <c r="BD70" s="2">
        <v>-0.34</v>
      </c>
      <c r="BE70" s="2">
        <v>-6.74</v>
      </c>
      <c r="BF70" s="2">
        <v>-0.71</v>
      </c>
      <c r="BG70" s="2">
        <v>-2.98</v>
      </c>
      <c r="BH70" s="2">
        <v>-0.72</v>
      </c>
      <c r="BI70" s="2">
        <v>-0.41</v>
      </c>
      <c r="BJ70" s="2">
        <v>-0.3</v>
      </c>
      <c r="BK70" s="2">
        <v>-3.62</v>
      </c>
      <c r="BL70" s="2">
        <v>-0.25</v>
      </c>
      <c r="BM70" s="2">
        <v>-0.33</v>
      </c>
      <c r="BN70" s="2">
        <v>-0.32</v>
      </c>
    </row>
    <row r="71" spans="2:66" x14ac:dyDescent="0.3">
      <c r="B71" s="1" t="s">
        <v>24</v>
      </c>
      <c r="C71" s="2">
        <v>0.61505962068862929</v>
      </c>
      <c r="D71" s="2">
        <v>0.2044262308498101</v>
      </c>
      <c r="E71" s="2">
        <v>0.47023175039583059</v>
      </c>
      <c r="F71" s="2">
        <v>5.8142836491306478E-2</v>
      </c>
      <c r="G71" s="2">
        <v>0.48835533942631509</v>
      </c>
      <c r="H71" s="2">
        <v>7.6575501550922048E-2</v>
      </c>
      <c r="I71" s="2">
        <v>0.57604660251738049</v>
      </c>
      <c r="J71" s="2">
        <v>7.7948518174173559E-2</v>
      </c>
      <c r="K71" s="2">
        <v>0.81528046927606446</v>
      </c>
      <c r="L71" s="2">
        <v>7.2056677293659221E-2</v>
      </c>
      <c r="M71" s="2">
        <v>0.70572392843836151</v>
      </c>
      <c r="N71" s="2">
        <v>1.4175104228707569E-2</v>
      </c>
      <c r="O71" s="2">
        <v>0.69390610788497864</v>
      </c>
      <c r="P71" s="2">
        <v>5.6984595333345413E-2</v>
      </c>
      <c r="R71" s="1" t="s">
        <v>24</v>
      </c>
      <c r="S71" s="2">
        <v>39.43</v>
      </c>
      <c r="T71" s="2">
        <v>73.8</v>
      </c>
      <c r="U71" s="2">
        <v>33.64</v>
      </c>
      <c r="V71" s="2">
        <v>71.69</v>
      </c>
      <c r="W71" s="2">
        <v>33.619999999999997</v>
      </c>
      <c r="X71" s="2">
        <v>63.81</v>
      </c>
      <c r="Y71" s="2">
        <v>49.24</v>
      </c>
      <c r="Z71" s="2">
        <v>59.33</v>
      </c>
      <c r="AA71" s="2">
        <v>65.989999999999995</v>
      </c>
      <c r="AB71" s="2">
        <v>73.180000000000007</v>
      </c>
      <c r="AC71" s="2">
        <v>50.77</v>
      </c>
      <c r="AD71" s="2">
        <v>75</v>
      </c>
      <c r="AE71" s="2">
        <v>74.959999999999994</v>
      </c>
      <c r="AF71" s="2">
        <v>75</v>
      </c>
      <c r="AI71" s="1" t="s">
        <v>24</v>
      </c>
      <c r="AJ71" s="2">
        <v>1.03</v>
      </c>
      <c r="AK71" s="2">
        <v>0.5</v>
      </c>
      <c r="AL71" s="2">
        <v>1.1200000000000001</v>
      </c>
      <c r="AM71" s="2">
        <v>0.55000000000000004</v>
      </c>
      <c r="AN71" s="2">
        <v>1.1200000000000001</v>
      </c>
      <c r="AO71" s="2">
        <v>0.69</v>
      </c>
      <c r="AP71" s="2">
        <v>0.92</v>
      </c>
      <c r="AQ71" s="2">
        <v>0.76</v>
      </c>
      <c r="AR71" s="2">
        <v>0.87</v>
      </c>
      <c r="AS71" s="2">
        <v>0.55000000000000004</v>
      </c>
      <c r="AT71" s="2">
        <v>0.98</v>
      </c>
      <c r="AU71" s="2">
        <v>0.21</v>
      </c>
      <c r="AV71" s="2">
        <v>0.79</v>
      </c>
      <c r="AW71" s="2">
        <v>0.22</v>
      </c>
      <c r="AZ71" s="1" t="s">
        <v>24</v>
      </c>
      <c r="BA71" s="2">
        <v>-4.37</v>
      </c>
      <c r="BB71" s="2">
        <v>-0.28000000000000003</v>
      </c>
      <c r="BC71" s="2">
        <v>-5.69</v>
      </c>
      <c r="BD71" s="2">
        <v>-0.22</v>
      </c>
      <c r="BE71" s="2">
        <v>-8.8000000000000007</v>
      </c>
      <c r="BF71" s="2">
        <v>-0.56000000000000005</v>
      </c>
      <c r="BG71" s="2">
        <v>-2.65</v>
      </c>
      <c r="BH71" s="2">
        <v>-1.1399999999999999</v>
      </c>
      <c r="BI71" s="2">
        <v>-1.92</v>
      </c>
      <c r="BJ71" s="2">
        <v>-0.35</v>
      </c>
      <c r="BK71" s="2">
        <v>-5.24</v>
      </c>
      <c r="BL71" s="2">
        <v>-0.25</v>
      </c>
      <c r="BM71" s="2">
        <v>-2.31</v>
      </c>
      <c r="BN71" s="2">
        <v>-0.32</v>
      </c>
    </row>
    <row r="72" spans="2:66" x14ac:dyDescent="0.3">
      <c r="B72" s="1" t="s">
        <v>25</v>
      </c>
      <c r="C72" s="2">
        <v>7.4158152103322689E-2</v>
      </c>
      <c r="D72" s="2">
        <v>9.0054995417048575E-2</v>
      </c>
      <c r="E72" s="2">
        <v>6.3248538235857299E-2</v>
      </c>
      <c r="F72" s="2">
        <v>4.2105796659895528E-2</v>
      </c>
      <c r="G72" s="2">
        <v>5.9609664382680463E-2</v>
      </c>
      <c r="H72" s="2">
        <v>4.1501613475683638E-2</v>
      </c>
      <c r="I72" s="2">
        <v>5.0694447036316842E-2</v>
      </c>
      <c r="J72" s="2">
        <v>3.242933124023082E-2</v>
      </c>
      <c r="K72" s="2">
        <v>4.4030130165964028E-2</v>
      </c>
      <c r="L72" s="2">
        <v>4.0459652851576343E-2</v>
      </c>
      <c r="M72" s="2">
        <v>4.3571744219007436E-3</v>
      </c>
      <c r="N72" s="2">
        <v>2.8165911874768221E-2</v>
      </c>
      <c r="O72" s="2">
        <v>3.1996262551260153E-2</v>
      </c>
      <c r="P72" s="2">
        <v>0.11307314953930819</v>
      </c>
      <c r="R72" s="1" t="s">
        <v>25</v>
      </c>
      <c r="S72" s="2">
        <v>56.69</v>
      </c>
      <c r="T72" s="2">
        <v>74.819999999999993</v>
      </c>
      <c r="U72" s="2">
        <v>44.59</v>
      </c>
      <c r="V72" s="2">
        <v>72.48</v>
      </c>
      <c r="W72" s="2">
        <v>51.27</v>
      </c>
      <c r="X72" s="2">
        <v>71.739999999999995</v>
      </c>
      <c r="Y72" s="2">
        <v>70.489999999999995</v>
      </c>
      <c r="Z72" s="2">
        <v>73.099999999999994</v>
      </c>
      <c r="AA72" s="2">
        <v>74.75</v>
      </c>
      <c r="AB72" s="2">
        <v>74.41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0.8</v>
      </c>
      <c r="AK72" s="2">
        <v>0.37</v>
      </c>
      <c r="AL72" s="2">
        <v>0.96</v>
      </c>
      <c r="AM72" s="2">
        <v>0.5</v>
      </c>
      <c r="AN72" s="2">
        <v>0.88</v>
      </c>
      <c r="AO72" s="2">
        <v>0.52</v>
      </c>
      <c r="AP72" s="2">
        <v>0.63</v>
      </c>
      <c r="AQ72" s="2">
        <v>0.48</v>
      </c>
      <c r="AR72" s="2">
        <v>0.53</v>
      </c>
      <c r="AS72" s="2">
        <v>0.46</v>
      </c>
      <c r="AT72" s="2">
        <v>0.32</v>
      </c>
      <c r="AU72" s="2">
        <v>0.2</v>
      </c>
      <c r="AV72" s="2">
        <v>0.33</v>
      </c>
      <c r="AW72" s="2">
        <v>0.21</v>
      </c>
      <c r="AZ72" s="1" t="s">
        <v>25</v>
      </c>
      <c r="BA72" s="2">
        <v>-0.6</v>
      </c>
      <c r="BB72" s="2">
        <v>-0.2</v>
      </c>
      <c r="BC72" s="2">
        <v>-1.89</v>
      </c>
      <c r="BD72" s="2">
        <v>-0.17</v>
      </c>
      <c r="BE72" s="2">
        <v>-1.38</v>
      </c>
      <c r="BF72" s="2">
        <v>-0.27</v>
      </c>
      <c r="BG72" s="2">
        <v>-0.39</v>
      </c>
      <c r="BH72" s="2">
        <v>-0.34</v>
      </c>
      <c r="BI72" s="2">
        <v>-0.25</v>
      </c>
      <c r="BJ72" s="2">
        <v>-0.25</v>
      </c>
      <c r="BK72" s="2">
        <v>-0.26</v>
      </c>
      <c r="BL72" s="2">
        <v>-0.25</v>
      </c>
      <c r="BM72" s="2">
        <v>-0.33</v>
      </c>
      <c r="BN72" s="2">
        <v>-0.32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2.41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69.95</v>
      </c>
      <c r="AK79" s="2">
        <v>69.959999999999994</v>
      </c>
      <c r="AL79" s="2">
        <v>69.95</v>
      </c>
      <c r="AM79" s="2">
        <v>69.95</v>
      </c>
      <c r="AN79" s="2">
        <v>69.95</v>
      </c>
      <c r="AO79" s="2">
        <v>69.94</v>
      </c>
      <c r="AP79" s="2">
        <v>69.95</v>
      </c>
      <c r="AQ79" s="2">
        <v>69.959999999999994</v>
      </c>
      <c r="AR79" s="2">
        <v>69.959999999999994</v>
      </c>
      <c r="AS79" s="2">
        <v>69.959999999999994</v>
      </c>
      <c r="AT79" s="2">
        <v>69.95</v>
      </c>
      <c r="AU79" s="2">
        <v>69.959999999999994</v>
      </c>
      <c r="AV79" s="2">
        <v>70</v>
      </c>
      <c r="AW79" s="2">
        <v>69.97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2.09</v>
      </c>
      <c r="W80" s="2">
        <v>2.72</v>
      </c>
      <c r="X80" s="2">
        <v>3.95</v>
      </c>
      <c r="Y80" s="2">
        <v>3.52</v>
      </c>
      <c r="Z80" s="2">
        <v>6.74</v>
      </c>
      <c r="AA80" s="2">
        <v>2.4</v>
      </c>
      <c r="AB80" s="2">
        <v>2.58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69.94</v>
      </c>
      <c r="AK80" s="2">
        <v>68.84</v>
      </c>
      <c r="AL80" s="2">
        <v>69.930000000000007</v>
      </c>
      <c r="AM80" s="2">
        <v>44.43</v>
      </c>
      <c r="AN80" s="2">
        <v>69.930000000000007</v>
      </c>
      <c r="AO80" s="2">
        <v>36.03</v>
      </c>
      <c r="AP80" s="2">
        <v>69.930000000000007</v>
      </c>
      <c r="AQ80" s="2">
        <v>21.36</v>
      </c>
      <c r="AR80" s="2">
        <v>69.930000000000007</v>
      </c>
      <c r="AS80" s="2">
        <v>45.86</v>
      </c>
      <c r="AT80" s="2">
        <v>69.930000000000007</v>
      </c>
      <c r="AU80" s="2">
        <v>69.95</v>
      </c>
      <c r="AV80" s="2">
        <v>69.98</v>
      </c>
      <c r="AW80" s="2">
        <v>69.94</v>
      </c>
      <c r="AZ80" s="1" t="s">
        <v>19</v>
      </c>
      <c r="BA80" s="2">
        <v>-7.0000000000000007E-2</v>
      </c>
      <c r="BB80" s="2">
        <v>-0.08</v>
      </c>
      <c r="BC80" s="2">
        <v>-7.0000000000000007E-2</v>
      </c>
      <c r="BD80" s="2">
        <v>-0.3</v>
      </c>
      <c r="BE80" s="2">
        <v>-7.0000000000000007E-2</v>
      </c>
      <c r="BF80" s="2">
        <v>-0.3</v>
      </c>
      <c r="BG80" s="2">
        <v>-7.0000000000000007E-2</v>
      </c>
      <c r="BH80" s="2">
        <v>-0.45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</v>
      </c>
      <c r="U81" s="2">
        <v>1.82</v>
      </c>
      <c r="V81" s="2">
        <v>3.07</v>
      </c>
      <c r="W81" s="2">
        <v>2.76</v>
      </c>
      <c r="X81" s="2">
        <v>5.41</v>
      </c>
      <c r="Y81" s="2">
        <v>3.55</v>
      </c>
      <c r="Z81" s="2">
        <v>8.02</v>
      </c>
      <c r="AA81" s="2">
        <v>2.41</v>
      </c>
      <c r="AB81" s="2">
        <v>3.28</v>
      </c>
      <c r="AC81" s="2">
        <v>3.52</v>
      </c>
      <c r="AD81" s="2">
        <v>3.54</v>
      </c>
      <c r="AE81" s="2">
        <v>4.4800000000000004</v>
      </c>
      <c r="AF81" s="2">
        <v>4.4800000000000004</v>
      </c>
      <c r="AI81" s="1" t="s">
        <v>20</v>
      </c>
      <c r="AJ81" s="2">
        <v>69.86</v>
      </c>
      <c r="AK81" s="2">
        <v>56.63</v>
      </c>
      <c r="AL81" s="2">
        <v>66.33</v>
      </c>
      <c r="AM81" s="2">
        <v>25.33</v>
      </c>
      <c r="AN81" s="2">
        <v>67.75</v>
      </c>
      <c r="AO81" s="2">
        <v>19.920000000000002</v>
      </c>
      <c r="AP81" s="2">
        <v>68.569999999999993</v>
      </c>
      <c r="AQ81" s="2">
        <v>15.68</v>
      </c>
      <c r="AR81" s="2">
        <v>68.27</v>
      </c>
      <c r="AS81" s="2">
        <v>31.24</v>
      </c>
      <c r="AT81" s="2">
        <v>69.930000000000007</v>
      </c>
      <c r="AU81" s="2">
        <v>46.31</v>
      </c>
      <c r="AV81" s="2">
        <v>69.91</v>
      </c>
      <c r="AW81" s="2">
        <v>69.94</v>
      </c>
      <c r="AZ81" s="1" t="s">
        <v>20</v>
      </c>
      <c r="BA81" s="2">
        <v>-7.0000000000000007E-2</v>
      </c>
      <c r="BB81" s="2">
        <v>-0.24</v>
      </c>
      <c r="BC81" s="2">
        <v>-0.09</v>
      </c>
      <c r="BD81" s="2">
        <v>-0.41</v>
      </c>
      <c r="BE81" s="2">
        <v>-0.08</v>
      </c>
      <c r="BF81" s="2">
        <v>-0.47</v>
      </c>
      <c r="BG81" s="2">
        <v>-0.08</v>
      </c>
      <c r="BH81" s="2">
        <v>-0.52</v>
      </c>
      <c r="BI81" s="2">
        <v>-0.09</v>
      </c>
      <c r="BJ81" s="2">
        <v>-0.43</v>
      </c>
      <c r="BK81" s="2">
        <v>-7.0000000000000007E-2</v>
      </c>
      <c r="BL81" s="2">
        <v>-0.38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</v>
      </c>
      <c r="T82" s="2">
        <v>2.42</v>
      </c>
      <c r="U82" s="2">
        <v>1.95</v>
      </c>
      <c r="V82" s="2">
        <v>2.85</v>
      </c>
      <c r="W82" s="2">
        <v>2.84</v>
      </c>
      <c r="X82" s="2">
        <v>4.92</v>
      </c>
      <c r="Y82" s="2">
        <v>3.6</v>
      </c>
      <c r="Z82" s="2">
        <v>9.91</v>
      </c>
      <c r="AA82" s="2">
        <v>2.4</v>
      </c>
      <c r="AB82" s="2">
        <v>2.4900000000000002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69.650000000000006</v>
      </c>
      <c r="AK82" s="2">
        <v>57.55</v>
      </c>
      <c r="AL82" s="2">
        <v>61.55</v>
      </c>
      <c r="AM82" s="2">
        <v>29.25</v>
      </c>
      <c r="AN82" s="2">
        <v>65.290000000000006</v>
      </c>
      <c r="AO82" s="2">
        <v>23.72</v>
      </c>
      <c r="AP82" s="2">
        <v>66.94</v>
      </c>
      <c r="AQ82" s="2">
        <v>14.05</v>
      </c>
      <c r="AR82" s="2">
        <v>68.72</v>
      </c>
      <c r="AS82" s="2">
        <v>50.29</v>
      </c>
      <c r="AT82" s="2">
        <v>69.92</v>
      </c>
      <c r="AU82" s="2">
        <v>69.95</v>
      </c>
      <c r="AV82" s="2">
        <v>69.900000000000006</v>
      </c>
      <c r="AW82" s="2">
        <v>69.94</v>
      </c>
      <c r="AZ82" s="1" t="s">
        <v>21</v>
      </c>
      <c r="BA82" s="2">
        <v>-7.0000000000000007E-2</v>
      </c>
      <c r="BB82" s="2">
        <v>-0.23</v>
      </c>
      <c r="BC82" s="2">
        <v>-0.09</v>
      </c>
      <c r="BD82" s="2">
        <v>-0.37</v>
      </c>
      <c r="BE82" s="2">
        <v>-0.09</v>
      </c>
      <c r="BF82" s="2">
        <v>-0.43</v>
      </c>
      <c r="BG82" s="2">
        <v>-0.09</v>
      </c>
      <c r="BH82" s="2">
        <v>-0.47</v>
      </c>
      <c r="BI82" s="2">
        <v>-0.08</v>
      </c>
      <c r="BJ82" s="2">
        <v>-0.3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2.4300000000000002</v>
      </c>
      <c r="U83" s="2">
        <v>2.58</v>
      </c>
      <c r="V83" s="2">
        <v>2.41</v>
      </c>
      <c r="W83" s="2">
        <v>3.74</v>
      </c>
      <c r="X83" s="2">
        <v>3.5</v>
      </c>
      <c r="Y83" s="2">
        <v>3.57</v>
      </c>
      <c r="Z83" s="2">
        <v>4.8600000000000003</v>
      </c>
      <c r="AA83" s="2">
        <v>2.4</v>
      </c>
      <c r="AB83" s="2">
        <v>2.42</v>
      </c>
      <c r="AC83" s="2">
        <v>3.52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69.38</v>
      </c>
      <c r="AK83" s="2">
        <v>66.87</v>
      </c>
      <c r="AL83" s="2">
        <v>38.04</v>
      </c>
      <c r="AM83" s="2">
        <v>40.32</v>
      </c>
      <c r="AN83" s="2">
        <v>43.95</v>
      </c>
      <c r="AO83" s="2">
        <v>45.55</v>
      </c>
      <c r="AP83" s="2">
        <v>61.91</v>
      </c>
      <c r="AQ83" s="2">
        <v>39.69</v>
      </c>
      <c r="AR83" s="2">
        <v>67</v>
      </c>
      <c r="AS83" s="2">
        <v>66.010000000000005</v>
      </c>
      <c r="AT83" s="2">
        <v>64.77</v>
      </c>
      <c r="AU83" s="2">
        <v>69.95</v>
      </c>
      <c r="AV83" s="2">
        <v>69.89</v>
      </c>
      <c r="AW83" s="2">
        <v>69.94</v>
      </c>
      <c r="AZ83" s="1" t="s">
        <v>22</v>
      </c>
      <c r="BA83" s="2">
        <v>-7.0000000000000007E-2</v>
      </c>
      <c r="BB83" s="2">
        <v>-0.1</v>
      </c>
      <c r="BC83" s="2">
        <v>-0.26</v>
      </c>
      <c r="BD83" s="2">
        <v>-0.26</v>
      </c>
      <c r="BE83" s="2">
        <v>-0.19</v>
      </c>
      <c r="BF83" s="2">
        <v>-0.22</v>
      </c>
      <c r="BG83" s="2">
        <v>-0.16</v>
      </c>
      <c r="BH83" s="2">
        <v>-0.27</v>
      </c>
      <c r="BI83" s="2">
        <v>-0.11</v>
      </c>
      <c r="BJ83" s="2">
        <v>-0.11</v>
      </c>
      <c r="BK83" s="2">
        <v>-0.14000000000000001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4.68</v>
      </c>
      <c r="T84" s="2">
        <v>2.4</v>
      </c>
      <c r="U84" s="2">
        <v>4.28</v>
      </c>
      <c r="V84" s="2">
        <v>2.0499999999999998</v>
      </c>
      <c r="W84" s="2">
        <v>5.61</v>
      </c>
      <c r="X84" s="2">
        <v>3.31</v>
      </c>
      <c r="Y84" s="2">
        <v>4.6500000000000004</v>
      </c>
      <c r="Z84" s="2">
        <v>4.13</v>
      </c>
      <c r="AA84" s="2">
        <v>2.4</v>
      </c>
      <c r="AB84" s="2">
        <v>2.44</v>
      </c>
      <c r="AC84" s="2">
        <v>4.1900000000000004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18.95</v>
      </c>
      <c r="AK84" s="2">
        <v>68.709999999999994</v>
      </c>
      <c r="AL84" s="2">
        <v>11.23</v>
      </c>
      <c r="AM84" s="2">
        <v>55.11</v>
      </c>
      <c r="AN84" s="2">
        <v>16.52</v>
      </c>
      <c r="AO84" s="2">
        <v>50.76</v>
      </c>
      <c r="AP84" s="2">
        <v>34.61</v>
      </c>
      <c r="AQ84" s="2">
        <v>54.41</v>
      </c>
      <c r="AR84" s="2">
        <v>64.010000000000005</v>
      </c>
      <c r="AS84" s="2">
        <v>65.66</v>
      </c>
      <c r="AT84" s="2">
        <v>33.81</v>
      </c>
      <c r="AU84" s="2">
        <v>69.95</v>
      </c>
      <c r="AV84" s="2">
        <v>69.89</v>
      </c>
      <c r="AW84" s="2">
        <v>69.94</v>
      </c>
      <c r="AZ84" s="1" t="s">
        <v>23</v>
      </c>
      <c r="BA84" s="2">
        <v>-0.51</v>
      </c>
      <c r="BB84" s="2">
        <v>-0.08</v>
      </c>
      <c r="BC84" s="2">
        <v>-0.64</v>
      </c>
      <c r="BD84" s="2">
        <v>-0.14000000000000001</v>
      </c>
      <c r="BE84" s="2">
        <v>-0.55000000000000004</v>
      </c>
      <c r="BF84" s="2">
        <v>-0.18</v>
      </c>
      <c r="BG84" s="2">
        <v>-0.39</v>
      </c>
      <c r="BH84" s="2">
        <v>-0.15</v>
      </c>
      <c r="BI84" s="2">
        <v>-0.15</v>
      </c>
      <c r="BJ84" s="2">
        <v>-0.11</v>
      </c>
      <c r="BK84" s="2">
        <v>-0.46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4.57</v>
      </c>
      <c r="T85" s="2">
        <v>2.44</v>
      </c>
      <c r="U85" s="2">
        <v>3.92</v>
      </c>
      <c r="V85" s="2">
        <v>1.84</v>
      </c>
      <c r="W85" s="2">
        <v>6.07</v>
      </c>
      <c r="X85" s="2">
        <v>3.2</v>
      </c>
      <c r="Y85" s="2">
        <v>5.36</v>
      </c>
      <c r="Z85" s="2">
        <v>4.45</v>
      </c>
      <c r="AA85" s="2">
        <v>2.73</v>
      </c>
      <c r="AB85" s="2">
        <v>2.46</v>
      </c>
      <c r="AC85" s="2">
        <v>5.2</v>
      </c>
      <c r="AD85" s="2">
        <v>3.52</v>
      </c>
      <c r="AE85" s="2">
        <v>4.4800000000000004</v>
      </c>
      <c r="AF85" s="2">
        <v>4.4800000000000004</v>
      </c>
      <c r="AI85" s="1" t="s">
        <v>24</v>
      </c>
      <c r="AJ85" s="2">
        <v>20.14</v>
      </c>
      <c r="AK85" s="2">
        <v>66.14</v>
      </c>
      <c r="AL85" s="2">
        <v>13.73</v>
      </c>
      <c r="AM85" s="2">
        <v>63.93</v>
      </c>
      <c r="AN85" s="2">
        <v>13.72</v>
      </c>
      <c r="AO85" s="2">
        <v>54.31</v>
      </c>
      <c r="AP85" s="2">
        <v>32.96</v>
      </c>
      <c r="AQ85" s="2">
        <v>47.22</v>
      </c>
      <c r="AR85" s="2">
        <v>38.700000000000003</v>
      </c>
      <c r="AS85" s="2">
        <v>64.150000000000006</v>
      </c>
      <c r="AT85" s="2">
        <v>25.29</v>
      </c>
      <c r="AU85" s="2">
        <v>69.95</v>
      </c>
      <c r="AV85" s="2">
        <v>49.48</v>
      </c>
      <c r="AW85" s="2">
        <v>69.94</v>
      </c>
      <c r="AZ85" s="1" t="s">
        <v>24</v>
      </c>
      <c r="BA85" s="2">
        <v>-0.49</v>
      </c>
      <c r="BB85" s="2">
        <v>-0.1</v>
      </c>
      <c r="BC85" s="2">
        <v>-0.59</v>
      </c>
      <c r="BD85" s="2">
        <v>-0.11</v>
      </c>
      <c r="BE85" s="2">
        <v>-0.59</v>
      </c>
      <c r="BF85" s="2">
        <v>-0.15</v>
      </c>
      <c r="BG85" s="2">
        <v>-0.33</v>
      </c>
      <c r="BH85" s="2">
        <v>-0.2</v>
      </c>
      <c r="BI85" s="2">
        <v>-0.41</v>
      </c>
      <c r="BJ85" s="2">
        <v>-0.12</v>
      </c>
      <c r="BK85" s="2">
        <v>-0.5</v>
      </c>
      <c r="BL85" s="2">
        <v>-7.0000000000000007E-2</v>
      </c>
      <c r="BM85" s="2">
        <v>-0.34</v>
      </c>
      <c r="BN85" s="2">
        <v>-7.0000000000000007E-2</v>
      </c>
    </row>
    <row r="86" spans="18:66" x14ac:dyDescent="0.3">
      <c r="R86" s="1" t="s">
        <v>25</v>
      </c>
      <c r="S86" s="2">
        <v>3.18</v>
      </c>
      <c r="T86" s="2">
        <v>2.41</v>
      </c>
      <c r="U86" s="2">
        <v>2.96</v>
      </c>
      <c r="V86" s="2">
        <v>1.82</v>
      </c>
      <c r="W86" s="2">
        <v>3.98</v>
      </c>
      <c r="X86" s="2">
        <v>2.84</v>
      </c>
      <c r="Y86" s="2">
        <v>3.75</v>
      </c>
      <c r="Z86" s="2">
        <v>3.61</v>
      </c>
      <c r="AA86" s="2">
        <v>2.41</v>
      </c>
      <c r="AB86" s="2">
        <v>2.42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47.72</v>
      </c>
      <c r="AK86" s="2">
        <v>69.08</v>
      </c>
      <c r="AL86" s="2">
        <v>27.21</v>
      </c>
      <c r="AM86" s="2">
        <v>66.14</v>
      </c>
      <c r="AN86" s="2">
        <v>38.090000000000003</v>
      </c>
      <c r="AO86" s="2">
        <v>65.44</v>
      </c>
      <c r="AP86" s="2">
        <v>63.91</v>
      </c>
      <c r="AQ86" s="2">
        <v>66.760000000000005</v>
      </c>
      <c r="AR86" s="2">
        <v>67.83</v>
      </c>
      <c r="AS86" s="2">
        <v>67.37</v>
      </c>
      <c r="AT86" s="2">
        <v>69.92</v>
      </c>
      <c r="AU86" s="2">
        <v>69.95</v>
      </c>
      <c r="AV86" s="2">
        <v>69.900000000000006</v>
      </c>
      <c r="AW86" s="2">
        <v>69.94</v>
      </c>
      <c r="AZ86" s="1" t="s">
        <v>25</v>
      </c>
      <c r="BA86" s="2">
        <v>-0.16</v>
      </c>
      <c r="BB86" s="2">
        <v>-0.08</v>
      </c>
      <c r="BC86" s="2">
        <v>-0.39</v>
      </c>
      <c r="BD86" s="2">
        <v>-0.09</v>
      </c>
      <c r="BE86" s="2">
        <v>-0.26</v>
      </c>
      <c r="BF86" s="2">
        <v>-0.09</v>
      </c>
      <c r="BG86" s="2">
        <v>-0.09</v>
      </c>
      <c r="BH86" s="2">
        <v>-0.09</v>
      </c>
      <c r="BI86" s="2">
        <v>-0.09</v>
      </c>
      <c r="BJ86" s="2">
        <v>-0.09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9004.23</v>
      </c>
      <c r="T93" s="2">
        <v>6605.59</v>
      </c>
      <c r="U93" s="2">
        <v>10208.219999999999</v>
      </c>
      <c r="V93" s="2">
        <v>13211.78</v>
      </c>
      <c r="W93" s="2">
        <v>6729.33</v>
      </c>
      <c r="X93" s="2">
        <v>8637.59</v>
      </c>
      <c r="Y93" s="2">
        <v>5490.33</v>
      </c>
      <c r="Z93" s="2">
        <v>4220.13</v>
      </c>
      <c r="AA93" s="2">
        <v>3273.44</v>
      </c>
      <c r="AB93" s="2">
        <v>5273.53</v>
      </c>
      <c r="AC93" s="2">
        <v>6273.87</v>
      </c>
      <c r="AD93" s="2">
        <v>2810.18</v>
      </c>
      <c r="AE93" s="2">
        <v>3576.39</v>
      </c>
      <c r="AF93" s="2">
        <v>3254.76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0.42</v>
      </c>
      <c r="BB93" s="2">
        <v>0.52</v>
      </c>
      <c r="BC93" s="2">
        <v>0.31</v>
      </c>
      <c r="BD93" s="2">
        <v>0.38</v>
      </c>
      <c r="BE93" s="2">
        <v>0.47</v>
      </c>
      <c r="BF93" s="2">
        <v>0.59</v>
      </c>
      <c r="BG93" s="2">
        <v>0.61</v>
      </c>
      <c r="BH93" s="2">
        <v>0.77</v>
      </c>
      <c r="BI93" s="2">
        <v>0.42</v>
      </c>
      <c r="BJ93" s="2">
        <v>0.52</v>
      </c>
      <c r="BK93" s="2">
        <v>0.61</v>
      </c>
      <c r="BL93" s="2">
        <v>0.77</v>
      </c>
      <c r="BM93" s="2">
        <v>0.78</v>
      </c>
      <c r="BN93" s="2">
        <v>0.97</v>
      </c>
    </row>
    <row r="94" spans="18:66" x14ac:dyDescent="0.3">
      <c r="R94" s="1" t="s">
        <v>19</v>
      </c>
      <c r="S94" s="2">
        <v>356.61</v>
      </c>
      <c r="T94" s="2">
        <v>268.75</v>
      </c>
      <c r="U94" s="2">
        <v>415.13</v>
      </c>
      <c r="V94" s="2">
        <v>537.39</v>
      </c>
      <c r="W94" s="2">
        <v>244.13</v>
      </c>
      <c r="X94" s="2">
        <v>310.95999999999998</v>
      </c>
      <c r="Y94" s="2">
        <v>227.55</v>
      </c>
      <c r="Z94" s="2">
        <v>78.62</v>
      </c>
      <c r="AA94" s="2">
        <v>1899.7</v>
      </c>
      <c r="AB94" s="2">
        <v>3802.02</v>
      </c>
      <c r="AC94" s="2">
        <v>5870.07</v>
      </c>
      <c r="AD94" s="2">
        <v>2175.33</v>
      </c>
      <c r="AE94" s="2">
        <v>35.299999999999997</v>
      </c>
      <c r="AF94" s="2">
        <v>34.94</v>
      </c>
      <c r="AI94" s="1" t="s">
        <v>19</v>
      </c>
      <c r="AJ94" s="2">
        <v>2.57</v>
      </c>
      <c r="AK94" s="2">
        <v>2.61</v>
      </c>
      <c r="AL94" s="2">
        <v>1.89</v>
      </c>
      <c r="AM94" s="2">
        <v>2.97</v>
      </c>
      <c r="AN94" s="2">
        <v>2.92</v>
      </c>
      <c r="AO94" s="2">
        <v>5.66</v>
      </c>
      <c r="AP94" s="2">
        <v>3.78</v>
      </c>
      <c r="AQ94" s="2">
        <v>12.36</v>
      </c>
      <c r="AR94" s="2">
        <v>2.57</v>
      </c>
      <c r="AS94" s="2">
        <v>3.93</v>
      </c>
      <c r="AT94" s="2">
        <v>3.78</v>
      </c>
      <c r="AU94" s="2">
        <v>3.77</v>
      </c>
      <c r="AV94" s="2">
        <v>4.8</v>
      </c>
      <c r="AW94" s="2">
        <v>4.8</v>
      </c>
      <c r="AZ94" s="1" t="s">
        <v>19</v>
      </c>
      <c r="BA94" s="2">
        <v>0.6</v>
      </c>
      <c r="BB94" s="2">
        <v>2.81</v>
      </c>
      <c r="BC94" s="2">
        <v>0.44</v>
      </c>
      <c r="BD94" s="2">
        <v>2.06</v>
      </c>
      <c r="BE94" s="2">
        <v>0.68</v>
      </c>
      <c r="BF94" s="2">
        <v>3.19</v>
      </c>
      <c r="BG94" s="2">
        <v>0.88</v>
      </c>
      <c r="BH94" s="2">
        <v>4.12</v>
      </c>
      <c r="BI94" s="2">
        <v>0.6</v>
      </c>
      <c r="BJ94" s="2">
        <v>2.81</v>
      </c>
      <c r="BK94" s="2">
        <v>0.88</v>
      </c>
      <c r="BL94" s="2">
        <v>4.12</v>
      </c>
      <c r="BM94" s="2">
        <v>1.1200000000000001</v>
      </c>
      <c r="BN94" s="2">
        <v>5.25</v>
      </c>
    </row>
    <row r="95" spans="18:66" x14ac:dyDescent="0.3">
      <c r="R95" s="1" t="s">
        <v>20</v>
      </c>
      <c r="S95" s="2">
        <v>864.13</v>
      </c>
      <c r="T95" s="2">
        <v>2340.7600000000002</v>
      </c>
      <c r="U95" s="2">
        <v>2831.53</v>
      </c>
      <c r="V95" s="2">
        <v>2901.07</v>
      </c>
      <c r="W95" s="2">
        <v>1727.09</v>
      </c>
      <c r="X95" s="2">
        <v>639.58000000000004</v>
      </c>
      <c r="Y95" s="2">
        <v>641.12</v>
      </c>
      <c r="Z95" s="2">
        <v>316.11</v>
      </c>
      <c r="AA95" s="2">
        <v>5577.29</v>
      </c>
      <c r="AB95" s="2">
        <v>9251.1</v>
      </c>
      <c r="AC95" s="2">
        <v>12767.86</v>
      </c>
      <c r="AD95" s="2">
        <v>6848.72</v>
      </c>
      <c r="AE95" s="2">
        <v>2330.56</v>
      </c>
      <c r="AF95" s="2">
        <v>69.849999999999994</v>
      </c>
      <c r="AI95" s="1" t="s">
        <v>20</v>
      </c>
      <c r="AJ95" s="2">
        <v>2.58</v>
      </c>
      <c r="AK95" s="2">
        <v>3.18</v>
      </c>
      <c r="AL95" s="2">
        <v>1.99</v>
      </c>
      <c r="AM95" s="2">
        <v>5.21</v>
      </c>
      <c r="AN95" s="2">
        <v>3.01</v>
      </c>
      <c r="AO95" s="2">
        <v>10.24</v>
      </c>
      <c r="AP95" s="2">
        <v>3.85</v>
      </c>
      <c r="AQ95" s="2">
        <v>16.84</v>
      </c>
      <c r="AR95" s="2">
        <v>2.64</v>
      </c>
      <c r="AS95" s="2">
        <v>5.76</v>
      </c>
      <c r="AT95" s="2">
        <v>3.78</v>
      </c>
      <c r="AU95" s="2">
        <v>5.7</v>
      </c>
      <c r="AV95" s="2">
        <v>4.8099999999999996</v>
      </c>
      <c r="AW95" s="2">
        <v>4.8</v>
      </c>
      <c r="AZ95" s="1" t="s">
        <v>20</v>
      </c>
      <c r="BA95" s="2">
        <v>0.59</v>
      </c>
      <c r="BB95" s="2">
        <v>4.3600000000000003</v>
      </c>
      <c r="BC95" s="2">
        <v>0.44</v>
      </c>
      <c r="BD95" s="2">
        <v>3.2</v>
      </c>
      <c r="BE95" s="2">
        <v>0.67</v>
      </c>
      <c r="BF95" s="2">
        <v>4.9400000000000004</v>
      </c>
      <c r="BG95" s="2">
        <v>0.87</v>
      </c>
      <c r="BH95" s="2">
        <v>6.4</v>
      </c>
      <c r="BI95" s="2">
        <v>0.59</v>
      </c>
      <c r="BJ95" s="2">
        <v>4.3600000000000003</v>
      </c>
      <c r="BK95" s="2">
        <v>0.87</v>
      </c>
      <c r="BL95" s="2">
        <v>6.4</v>
      </c>
      <c r="BM95" s="2">
        <v>1.1100000000000001</v>
      </c>
      <c r="BN95" s="2">
        <v>8.14</v>
      </c>
    </row>
    <row r="96" spans="18:66" x14ac:dyDescent="0.3">
      <c r="R96" s="1" t="s">
        <v>21</v>
      </c>
      <c r="S96" s="2">
        <v>494.22</v>
      </c>
      <c r="T96" s="2">
        <v>1668.66</v>
      </c>
      <c r="U96" s="2">
        <v>1983.28</v>
      </c>
      <c r="V96" s="2">
        <v>2064.2399999999998</v>
      </c>
      <c r="W96" s="2">
        <v>639.1</v>
      </c>
      <c r="X96" s="2">
        <v>286.12</v>
      </c>
      <c r="Y96" s="2">
        <v>286.75</v>
      </c>
      <c r="Z96" s="2">
        <v>800.77</v>
      </c>
      <c r="AA96" s="2">
        <v>2659.63</v>
      </c>
      <c r="AB96" s="2">
        <v>4396.83</v>
      </c>
      <c r="AC96" s="2">
        <v>6966.38</v>
      </c>
      <c r="AD96" s="2">
        <v>1782.82</v>
      </c>
      <c r="AE96" s="2">
        <v>35.29</v>
      </c>
      <c r="AF96" s="2">
        <v>34.93</v>
      </c>
      <c r="AI96" s="1" t="s">
        <v>21</v>
      </c>
      <c r="AJ96" s="2">
        <v>2.58</v>
      </c>
      <c r="AK96" s="2">
        <v>3.13</v>
      </c>
      <c r="AL96" s="2">
        <v>2.14</v>
      </c>
      <c r="AM96" s="2">
        <v>4.51</v>
      </c>
      <c r="AN96" s="2">
        <v>3.12</v>
      </c>
      <c r="AO96" s="2">
        <v>8.6</v>
      </c>
      <c r="AP96" s="2">
        <v>3.94</v>
      </c>
      <c r="AQ96" s="2">
        <v>18.79</v>
      </c>
      <c r="AR96" s="2">
        <v>2.62</v>
      </c>
      <c r="AS96" s="2">
        <v>3.58</v>
      </c>
      <c r="AT96" s="2">
        <v>3.78</v>
      </c>
      <c r="AU96" s="2">
        <v>3.77</v>
      </c>
      <c r="AV96" s="2">
        <v>4.8099999999999996</v>
      </c>
      <c r="AW96" s="2">
        <v>4.8</v>
      </c>
      <c r="AZ96" s="1" t="s">
        <v>21</v>
      </c>
      <c r="BA96" s="2">
        <v>0.62</v>
      </c>
      <c r="BB96" s="2">
        <v>2.42</v>
      </c>
      <c r="BC96" s="2">
        <v>0.45</v>
      </c>
      <c r="BD96" s="2">
        <v>1.77</v>
      </c>
      <c r="BE96" s="2">
        <v>0.7</v>
      </c>
      <c r="BF96" s="2">
        <v>2.74</v>
      </c>
      <c r="BG96" s="2">
        <v>0.91</v>
      </c>
      <c r="BH96" s="2">
        <v>3.54</v>
      </c>
      <c r="BI96" s="2">
        <v>0.62</v>
      </c>
      <c r="BJ96" s="2">
        <v>2.42</v>
      </c>
      <c r="BK96" s="2">
        <v>0.91</v>
      </c>
      <c r="BL96" s="2">
        <v>3.54</v>
      </c>
      <c r="BM96" s="2">
        <v>1.1499999999999999</v>
      </c>
      <c r="BN96" s="2">
        <v>4.51</v>
      </c>
    </row>
    <row r="97" spans="18:66" x14ac:dyDescent="0.3">
      <c r="R97" s="1" t="s">
        <v>22</v>
      </c>
      <c r="S97" s="2">
        <v>439.38</v>
      </c>
      <c r="T97" s="2">
        <v>12382.84</v>
      </c>
      <c r="U97" s="2">
        <v>18134.509999999998</v>
      </c>
      <c r="V97" s="2">
        <v>7718.56</v>
      </c>
      <c r="W97" s="2">
        <v>588.09</v>
      </c>
      <c r="X97" s="2">
        <v>2067.06</v>
      </c>
      <c r="Y97" s="2">
        <v>268.64999999999998</v>
      </c>
      <c r="Z97" s="2">
        <v>6247.92</v>
      </c>
      <c r="AA97" s="2">
        <v>11706.82</v>
      </c>
      <c r="AB97" s="2">
        <v>16984.98</v>
      </c>
      <c r="AC97" s="2">
        <v>23585.11</v>
      </c>
      <c r="AD97" s="2">
        <v>6308.91</v>
      </c>
      <c r="AE97" s="2">
        <v>715.75</v>
      </c>
      <c r="AF97" s="2">
        <v>712.68</v>
      </c>
      <c r="AI97" s="1" t="s">
        <v>22</v>
      </c>
      <c r="AJ97" s="2">
        <v>2.59</v>
      </c>
      <c r="AK97" s="2">
        <v>2.69</v>
      </c>
      <c r="AL97" s="2">
        <v>3.47</v>
      </c>
      <c r="AM97" s="2">
        <v>3.27</v>
      </c>
      <c r="AN97" s="2">
        <v>4.6399999999999997</v>
      </c>
      <c r="AO97" s="2">
        <v>4.4800000000000004</v>
      </c>
      <c r="AP97" s="2">
        <v>4.26</v>
      </c>
      <c r="AQ97" s="2">
        <v>6.65</v>
      </c>
      <c r="AR97" s="2">
        <v>2.69</v>
      </c>
      <c r="AS97" s="2">
        <v>2.73</v>
      </c>
      <c r="AT97" s="2">
        <v>4.08</v>
      </c>
      <c r="AU97" s="2">
        <v>3.77</v>
      </c>
      <c r="AV97" s="2">
        <v>4.8099999999999996</v>
      </c>
      <c r="AW97" s="2">
        <v>4.8</v>
      </c>
      <c r="AZ97" s="1" t="s">
        <v>22</v>
      </c>
      <c r="BA97" s="2">
        <v>1.47</v>
      </c>
      <c r="BB97" s="2">
        <v>0.67</v>
      </c>
      <c r="BC97" s="2">
        <v>1.08</v>
      </c>
      <c r="BD97" s="2">
        <v>0.49</v>
      </c>
      <c r="BE97" s="2">
        <v>1.66</v>
      </c>
      <c r="BF97" s="2">
        <v>0.76</v>
      </c>
      <c r="BG97" s="2">
        <v>2.15</v>
      </c>
      <c r="BH97" s="2">
        <v>0.98</v>
      </c>
      <c r="BI97" s="2">
        <v>1.47</v>
      </c>
      <c r="BJ97" s="2">
        <v>0.67</v>
      </c>
      <c r="BK97" s="2">
        <v>2.15</v>
      </c>
      <c r="BL97" s="2">
        <v>0.98</v>
      </c>
      <c r="BM97" s="2">
        <v>2.74</v>
      </c>
      <c r="BN97" s="2">
        <v>1.24</v>
      </c>
    </row>
    <row r="98" spans="18:66" x14ac:dyDescent="0.3">
      <c r="R98" s="1" t="s">
        <v>23</v>
      </c>
      <c r="S98" s="2">
        <v>4040.59</v>
      </c>
      <c r="T98" s="2">
        <v>3283.35</v>
      </c>
      <c r="U98" s="2">
        <v>4710.84</v>
      </c>
      <c r="V98" s="2">
        <v>4355.9399999999996</v>
      </c>
      <c r="W98" s="2">
        <v>83.12</v>
      </c>
      <c r="X98" s="2">
        <v>4132.34</v>
      </c>
      <c r="Y98" s="2">
        <v>53.7</v>
      </c>
      <c r="Z98" s="2">
        <v>673.59</v>
      </c>
      <c r="AA98" s="2">
        <v>1915.8</v>
      </c>
      <c r="AB98" s="2">
        <v>3168.66</v>
      </c>
      <c r="AC98" s="2">
        <v>3877.88</v>
      </c>
      <c r="AD98" s="2">
        <v>1530.41</v>
      </c>
      <c r="AE98" s="2">
        <v>136.66</v>
      </c>
      <c r="AF98" s="2">
        <v>136.4</v>
      </c>
      <c r="AI98" s="1" t="s">
        <v>23</v>
      </c>
      <c r="AJ98" s="2">
        <v>9.5</v>
      </c>
      <c r="AK98" s="2">
        <v>2.62</v>
      </c>
      <c r="AL98" s="2">
        <v>11.75</v>
      </c>
      <c r="AM98" s="2">
        <v>2.4</v>
      </c>
      <c r="AN98" s="2">
        <v>12.35</v>
      </c>
      <c r="AO98" s="2">
        <v>4.0199999999999996</v>
      </c>
      <c r="AP98" s="2">
        <v>7.63</v>
      </c>
      <c r="AQ98" s="2">
        <v>4.8499999999999996</v>
      </c>
      <c r="AR98" s="2">
        <v>2.81</v>
      </c>
      <c r="AS98" s="2">
        <v>2.74</v>
      </c>
      <c r="AT98" s="2">
        <v>7.81</v>
      </c>
      <c r="AU98" s="2">
        <v>3.77</v>
      </c>
      <c r="AV98" s="2">
        <v>4.8099999999999996</v>
      </c>
      <c r="AW98" s="2">
        <v>4.8</v>
      </c>
      <c r="AZ98" s="1" t="s">
        <v>23</v>
      </c>
      <c r="BA98" s="2">
        <v>5.0199999999999996</v>
      </c>
      <c r="BB98" s="2">
        <v>0.66</v>
      </c>
      <c r="BC98" s="2">
        <v>3.68</v>
      </c>
      <c r="BD98" s="2">
        <v>0.48</v>
      </c>
      <c r="BE98" s="2">
        <v>5.69</v>
      </c>
      <c r="BF98" s="2">
        <v>0.75</v>
      </c>
      <c r="BG98" s="2">
        <v>7.36</v>
      </c>
      <c r="BH98" s="2">
        <v>0.97</v>
      </c>
      <c r="BI98" s="2">
        <v>5.0199999999999996</v>
      </c>
      <c r="BJ98" s="2">
        <v>0.66</v>
      </c>
      <c r="BK98" s="2">
        <v>7.36</v>
      </c>
      <c r="BL98" s="2">
        <v>0.97</v>
      </c>
      <c r="BM98" s="2">
        <v>9.3699999999999992</v>
      </c>
      <c r="BN98" s="2">
        <v>1.23</v>
      </c>
    </row>
    <row r="99" spans="18:66" x14ac:dyDescent="0.3">
      <c r="R99" s="1" t="s">
        <v>24</v>
      </c>
      <c r="S99" s="2">
        <v>11965.71</v>
      </c>
      <c r="T99" s="2">
        <v>9481.35</v>
      </c>
      <c r="U99" s="2">
        <v>14655.74</v>
      </c>
      <c r="V99" s="2">
        <v>15251.44</v>
      </c>
      <c r="W99" s="2">
        <v>7699.89</v>
      </c>
      <c r="X99" s="2">
        <v>16096.59</v>
      </c>
      <c r="Y99" s="2">
        <v>2170.14</v>
      </c>
      <c r="Z99" s="2">
        <v>3993.94</v>
      </c>
      <c r="AA99" s="2">
        <v>4035.34</v>
      </c>
      <c r="AB99" s="2">
        <v>9003.6200000000008</v>
      </c>
      <c r="AC99" s="2">
        <v>12909.19</v>
      </c>
      <c r="AD99" s="2">
        <v>5081.91</v>
      </c>
      <c r="AE99" s="2">
        <v>252.1</v>
      </c>
      <c r="AF99" s="2">
        <v>251.67</v>
      </c>
      <c r="AI99" s="1" t="s">
        <v>24</v>
      </c>
      <c r="AJ99" s="2">
        <v>8.94</v>
      </c>
      <c r="AK99" s="2">
        <v>2.72</v>
      </c>
      <c r="AL99" s="2">
        <v>9.6199999999999992</v>
      </c>
      <c r="AM99" s="2">
        <v>2.06</v>
      </c>
      <c r="AN99" s="2">
        <v>14.87</v>
      </c>
      <c r="AO99" s="2">
        <v>3.76</v>
      </c>
      <c r="AP99" s="2">
        <v>8.01</v>
      </c>
      <c r="AQ99" s="2">
        <v>5.59</v>
      </c>
      <c r="AR99" s="2">
        <v>4.6500000000000004</v>
      </c>
      <c r="AS99" s="2">
        <v>2.81</v>
      </c>
      <c r="AT99" s="2">
        <v>10.44</v>
      </c>
      <c r="AU99" s="2">
        <v>3.77</v>
      </c>
      <c r="AV99" s="2">
        <v>6.79</v>
      </c>
      <c r="AW99" s="2">
        <v>4.8</v>
      </c>
      <c r="AZ99" s="1" t="s">
        <v>24</v>
      </c>
      <c r="BA99" s="2">
        <v>4.25</v>
      </c>
      <c r="BB99" s="2">
        <v>0.75</v>
      </c>
      <c r="BC99" s="2">
        <v>3.12</v>
      </c>
      <c r="BD99" s="2">
        <v>0.55000000000000004</v>
      </c>
      <c r="BE99" s="2">
        <v>4.82</v>
      </c>
      <c r="BF99" s="2">
        <v>0.85</v>
      </c>
      <c r="BG99" s="2">
        <v>6.23</v>
      </c>
      <c r="BH99" s="2">
        <v>1.1000000000000001</v>
      </c>
      <c r="BI99" s="2">
        <v>4.25</v>
      </c>
      <c r="BJ99" s="2">
        <v>0.75</v>
      </c>
      <c r="BK99" s="2">
        <v>6.23</v>
      </c>
      <c r="BL99" s="2">
        <v>1.1000000000000001</v>
      </c>
      <c r="BM99" s="2">
        <v>7.93</v>
      </c>
      <c r="BN99" s="2">
        <v>1.4</v>
      </c>
    </row>
    <row r="100" spans="18:66" x14ac:dyDescent="0.3">
      <c r="R100" s="1" t="s">
        <v>25</v>
      </c>
      <c r="S100" s="2">
        <v>9256.4500000000007</v>
      </c>
      <c r="T100" s="2">
        <v>8182.24</v>
      </c>
      <c r="U100" s="2">
        <v>11477.61</v>
      </c>
      <c r="V100" s="2">
        <v>8611.4699999999993</v>
      </c>
      <c r="W100" s="2">
        <v>2668.03</v>
      </c>
      <c r="X100" s="2">
        <v>637.64</v>
      </c>
      <c r="Y100" s="2">
        <v>642.02</v>
      </c>
      <c r="Z100" s="2">
        <v>2281.67</v>
      </c>
      <c r="AA100" s="2">
        <v>3789.71</v>
      </c>
      <c r="AB100" s="2">
        <v>6328.05</v>
      </c>
      <c r="AC100" s="2">
        <v>6964.76</v>
      </c>
      <c r="AD100" s="2">
        <v>3700.42</v>
      </c>
      <c r="AE100" s="2">
        <v>649.64</v>
      </c>
      <c r="AF100" s="2">
        <v>647.61</v>
      </c>
      <c r="AI100" s="1" t="s">
        <v>25</v>
      </c>
      <c r="AJ100" s="2">
        <v>3.77</v>
      </c>
      <c r="AK100" s="2">
        <v>2.61</v>
      </c>
      <c r="AL100" s="2">
        <v>4.8499999999999996</v>
      </c>
      <c r="AM100" s="2">
        <v>2</v>
      </c>
      <c r="AN100" s="2">
        <v>5.36</v>
      </c>
      <c r="AO100" s="2">
        <v>3.12</v>
      </c>
      <c r="AP100" s="2">
        <v>4.13</v>
      </c>
      <c r="AQ100" s="2">
        <v>3.95</v>
      </c>
      <c r="AR100" s="2">
        <v>2.65</v>
      </c>
      <c r="AS100" s="2">
        <v>2.67</v>
      </c>
      <c r="AT100" s="2">
        <v>3.78</v>
      </c>
      <c r="AU100" s="2">
        <v>3.77</v>
      </c>
      <c r="AV100" s="2">
        <v>4.8099999999999996</v>
      </c>
      <c r="AW100" s="2">
        <v>4.8</v>
      </c>
      <c r="AZ100" s="1" t="s">
        <v>25</v>
      </c>
      <c r="BA100" s="2">
        <v>0.66</v>
      </c>
      <c r="BB100" s="2">
        <v>0.57999999999999996</v>
      </c>
      <c r="BC100" s="2">
        <v>0.49</v>
      </c>
      <c r="BD100" s="2">
        <v>0.42</v>
      </c>
      <c r="BE100" s="2">
        <v>0.75</v>
      </c>
      <c r="BF100" s="2">
        <v>0.66</v>
      </c>
      <c r="BG100" s="2">
        <v>0.97</v>
      </c>
      <c r="BH100" s="2">
        <v>0.85</v>
      </c>
      <c r="BI100" s="2">
        <v>0.66</v>
      </c>
      <c r="BJ100" s="2">
        <v>0.57999999999999996</v>
      </c>
      <c r="BK100" s="2">
        <v>0.97</v>
      </c>
      <c r="BL100" s="2">
        <v>0.85</v>
      </c>
      <c r="BM100" s="2">
        <v>1.24</v>
      </c>
      <c r="BN100" s="2">
        <v>1.08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3001.41</v>
      </c>
      <c r="T107" s="2">
        <v>1406.71</v>
      </c>
      <c r="U107" s="2">
        <v>3002.54</v>
      </c>
      <c r="V107" s="2">
        <v>1487.93</v>
      </c>
      <c r="W107" s="2">
        <v>3002.42</v>
      </c>
      <c r="X107" s="2">
        <v>1551.04</v>
      </c>
      <c r="Y107" s="2">
        <v>3002.68</v>
      </c>
      <c r="Z107" s="2">
        <v>1425.88</v>
      </c>
      <c r="AA107" s="2">
        <v>2243.11</v>
      </c>
      <c r="AB107" s="2">
        <v>936.73</v>
      </c>
      <c r="AC107" s="2">
        <v>1963.09</v>
      </c>
      <c r="AD107" s="2">
        <v>812.82</v>
      </c>
      <c r="AE107" s="2">
        <v>980.42</v>
      </c>
      <c r="AF107" s="2">
        <v>581.21</v>
      </c>
      <c r="AZ107" s="1" t="s">
        <v>18</v>
      </c>
      <c r="BA107" s="2">
        <v>156.69999999999999</v>
      </c>
      <c r="BB107" s="2">
        <v>182.21</v>
      </c>
      <c r="BC107" s="2">
        <v>156.72</v>
      </c>
      <c r="BD107" s="2">
        <v>182.01</v>
      </c>
      <c r="BE107" s="2">
        <v>156.72</v>
      </c>
      <c r="BF107" s="2">
        <v>181.82</v>
      </c>
      <c r="BG107" s="2">
        <v>156.72999999999999</v>
      </c>
      <c r="BH107" s="2">
        <v>182.16</v>
      </c>
      <c r="BI107" s="2">
        <v>147.63</v>
      </c>
      <c r="BJ107" s="2">
        <v>181.39</v>
      </c>
      <c r="BK107" s="2">
        <v>146.44</v>
      </c>
      <c r="BL107" s="2">
        <v>181.26</v>
      </c>
      <c r="BM107" s="2">
        <v>145.76</v>
      </c>
      <c r="BN107" s="2">
        <v>181.48</v>
      </c>
    </row>
    <row r="108" spans="18:66" x14ac:dyDescent="0.3">
      <c r="R108" s="1" t="s">
        <v>19</v>
      </c>
      <c r="S108" s="2">
        <v>118.87</v>
      </c>
      <c r="T108" s="2">
        <v>26.21</v>
      </c>
      <c r="U108" s="2">
        <v>122.16</v>
      </c>
      <c r="V108" s="2">
        <v>863.5</v>
      </c>
      <c r="W108" s="2">
        <v>122.1</v>
      </c>
      <c r="X108" s="2">
        <v>1118.24</v>
      </c>
      <c r="Y108" s="2">
        <v>122.13</v>
      </c>
      <c r="Z108" s="2">
        <v>1334.11</v>
      </c>
      <c r="AA108" s="2">
        <v>81.38</v>
      </c>
      <c r="AB108" s="2">
        <v>725.11</v>
      </c>
      <c r="AC108" s="2">
        <v>70.67</v>
      </c>
      <c r="AD108" s="2">
        <v>8.02</v>
      </c>
      <c r="AE108" s="2">
        <v>40.630000000000003</v>
      </c>
      <c r="AF108" s="2">
        <v>6.24</v>
      </c>
      <c r="AZ108" s="1" t="s">
        <v>19</v>
      </c>
      <c r="BA108" s="2">
        <v>207.83</v>
      </c>
      <c r="BB108" s="2">
        <v>785.94</v>
      </c>
      <c r="BC108" s="2">
        <v>207.5</v>
      </c>
      <c r="BD108" s="2">
        <v>140.13</v>
      </c>
      <c r="BE108" s="2">
        <v>207.5</v>
      </c>
      <c r="BF108" s="2">
        <v>111.59</v>
      </c>
      <c r="BG108" s="2">
        <v>207.5</v>
      </c>
      <c r="BH108" s="2">
        <v>44.01</v>
      </c>
      <c r="BI108" s="2">
        <v>206.71</v>
      </c>
      <c r="BJ108" s="2">
        <v>125</v>
      </c>
      <c r="BK108" s="2">
        <v>206.58</v>
      </c>
      <c r="BL108" s="2">
        <v>973.11</v>
      </c>
      <c r="BM108" s="2">
        <v>209.04</v>
      </c>
      <c r="BN108" s="2">
        <v>970.93</v>
      </c>
    </row>
    <row r="109" spans="18:66" x14ac:dyDescent="0.3">
      <c r="R109" s="1" t="s">
        <v>20</v>
      </c>
      <c r="S109" s="2">
        <v>288.04000000000002</v>
      </c>
      <c r="T109" s="2">
        <v>105.37</v>
      </c>
      <c r="U109" s="2">
        <v>1063.98</v>
      </c>
      <c r="V109" s="2">
        <v>2535.13</v>
      </c>
      <c r="W109" s="2">
        <v>832.8</v>
      </c>
      <c r="X109" s="2">
        <v>2720.91</v>
      </c>
      <c r="Y109" s="2">
        <v>659.33</v>
      </c>
      <c r="Z109" s="2">
        <v>2901.79</v>
      </c>
      <c r="AA109" s="2">
        <v>575.70000000000005</v>
      </c>
      <c r="AB109" s="2">
        <v>2282.91</v>
      </c>
      <c r="AC109" s="2">
        <v>145.36000000000001</v>
      </c>
      <c r="AD109" s="2">
        <v>529.66999999999996</v>
      </c>
      <c r="AE109" s="2">
        <v>114.49</v>
      </c>
      <c r="AF109" s="2">
        <v>12.47</v>
      </c>
      <c r="AZ109" s="1" t="s">
        <v>20</v>
      </c>
      <c r="BA109" s="2">
        <v>203.1</v>
      </c>
      <c r="BB109" s="2">
        <v>336.9</v>
      </c>
      <c r="BC109" s="2">
        <v>150.47</v>
      </c>
      <c r="BD109" s="2">
        <v>89.73</v>
      </c>
      <c r="BE109" s="2">
        <v>160.81</v>
      </c>
      <c r="BF109" s="2">
        <v>61.4</v>
      </c>
      <c r="BG109" s="2">
        <v>171.24</v>
      </c>
      <c r="BH109" s="2">
        <v>43.54</v>
      </c>
      <c r="BI109" s="2">
        <v>155.13</v>
      </c>
      <c r="BJ109" s="2">
        <v>105.37</v>
      </c>
      <c r="BK109" s="2">
        <v>204.53</v>
      </c>
      <c r="BL109" s="2">
        <v>177.19</v>
      </c>
      <c r="BM109" s="2">
        <v>203.59</v>
      </c>
      <c r="BN109" s="2">
        <v>1506.13</v>
      </c>
    </row>
    <row r="110" spans="18:66" x14ac:dyDescent="0.3">
      <c r="R110" s="1" t="s">
        <v>21</v>
      </c>
      <c r="S110" s="2">
        <v>164.74</v>
      </c>
      <c r="T110" s="2">
        <v>266.92</v>
      </c>
      <c r="U110" s="2">
        <v>758.48</v>
      </c>
      <c r="V110" s="2">
        <v>1208.92</v>
      </c>
      <c r="W110" s="2">
        <v>583.32000000000005</v>
      </c>
      <c r="X110" s="2">
        <v>1293.19</v>
      </c>
      <c r="Y110" s="2">
        <v>469.15</v>
      </c>
      <c r="Z110" s="2">
        <v>1583.27</v>
      </c>
      <c r="AA110" s="2">
        <v>213.03</v>
      </c>
      <c r="AB110" s="2">
        <v>594.27</v>
      </c>
      <c r="AC110" s="2">
        <v>65.03</v>
      </c>
      <c r="AD110" s="2">
        <v>8.02</v>
      </c>
      <c r="AE110" s="2">
        <v>51.21</v>
      </c>
      <c r="AF110" s="2">
        <v>6.24</v>
      </c>
      <c r="AZ110" s="1" t="s">
        <v>21</v>
      </c>
      <c r="BA110" s="2">
        <v>203.52</v>
      </c>
      <c r="BB110" s="2">
        <v>203.79</v>
      </c>
      <c r="BC110" s="2">
        <v>137.56</v>
      </c>
      <c r="BD110" s="2">
        <v>63.78</v>
      </c>
      <c r="BE110" s="2">
        <v>147.33000000000001</v>
      </c>
      <c r="BF110" s="2">
        <v>44.6</v>
      </c>
      <c r="BG110" s="2">
        <v>156.43</v>
      </c>
      <c r="BH110" s="2">
        <v>23.95</v>
      </c>
      <c r="BI110" s="2">
        <v>171.28</v>
      </c>
      <c r="BJ110" s="2">
        <v>133</v>
      </c>
      <c r="BK110" s="2">
        <v>212.76</v>
      </c>
      <c r="BL110" s="2">
        <v>836.37</v>
      </c>
      <c r="BM110" s="2">
        <v>211.78</v>
      </c>
      <c r="BN110" s="2">
        <v>834.51</v>
      </c>
    </row>
    <row r="111" spans="18:66" x14ac:dyDescent="0.3">
      <c r="R111" s="1" t="s">
        <v>22</v>
      </c>
      <c r="S111" s="2">
        <v>146.46</v>
      </c>
      <c r="T111" s="2">
        <v>2082.64</v>
      </c>
      <c r="U111" s="2">
        <v>5628.56</v>
      </c>
      <c r="V111" s="2">
        <v>5321.28</v>
      </c>
      <c r="W111" s="2">
        <v>5333.68</v>
      </c>
      <c r="X111" s="2">
        <v>4995.58</v>
      </c>
      <c r="Y111" s="2">
        <v>1754.22</v>
      </c>
      <c r="Z111" s="2">
        <v>5360.25</v>
      </c>
      <c r="AA111" s="2">
        <v>196.03</v>
      </c>
      <c r="AB111" s="2">
        <v>2102.9699999999998</v>
      </c>
      <c r="AC111" s="2">
        <v>469.79</v>
      </c>
      <c r="AD111" s="2">
        <v>162.66999999999999</v>
      </c>
      <c r="AE111" s="2">
        <v>47.97</v>
      </c>
      <c r="AF111" s="2">
        <v>127.26</v>
      </c>
      <c r="AZ111" s="1" t="s">
        <v>22</v>
      </c>
      <c r="BA111" s="2">
        <v>454.02</v>
      </c>
      <c r="BB111" s="2">
        <v>153.26</v>
      </c>
      <c r="BC111" s="2">
        <v>72.25</v>
      </c>
      <c r="BD111" s="2">
        <v>34.01</v>
      </c>
      <c r="BE111" s="2">
        <v>110.37</v>
      </c>
      <c r="BF111" s="2">
        <v>46.42</v>
      </c>
      <c r="BG111" s="2">
        <v>184.75</v>
      </c>
      <c r="BH111" s="2">
        <v>32.78</v>
      </c>
      <c r="BI111" s="2">
        <v>307.44</v>
      </c>
      <c r="BJ111" s="2">
        <v>131.02000000000001</v>
      </c>
      <c r="BK111" s="2">
        <v>232.76</v>
      </c>
      <c r="BL111" s="2">
        <v>230.78</v>
      </c>
      <c r="BM111" s="2">
        <v>501.98</v>
      </c>
      <c r="BN111" s="2">
        <v>230.29</v>
      </c>
    </row>
    <row r="112" spans="18:66" x14ac:dyDescent="0.3">
      <c r="R112" s="1" t="s">
        <v>23</v>
      </c>
      <c r="S112" s="2">
        <v>1346.86</v>
      </c>
      <c r="T112" s="2">
        <v>224.53</v>
      </c>
      <c r="U112" s="2">
        <v>1492.43</v>
      </c>
      <c r="V112" s="2">
        <v>870.82</v>
      </c>
      <c r="W112" s="2">
        <v>1385.54</v>
      </c>
      <c r="X112" s="2">
        <v>931.96</v>
      </c>
      <c r="Y112" s="2">
        <v>989.99</v>
      </c>
      <c r="Z112" s="2">
        <v>881.34</v>
      </c>
      <c r="AA112" s="2">
        <v>27.71</v>
      </c>
      <c r="AB112" s="2">
        <v>510.14</v>
      </c>
      <c r="AC112" s="2">
        <v>939.17</v>
      </c>
      <c r="AD112" s="2">
        <v>31.06</v>
      </c>
      <c r="AE112" s="2">
        <v>9.59</v>
      </c>
      <c r="AF112" s="2">
        <v>24.36</v>
      </c>
      <c r="AZ112" s="1" t="s">
        <v>23</v>
      </c>
      <c r="BA112" s="2">
        <v>62.46</v>
      </c>
      <c r="BB112" s="2">
        <v>184.33</v>
      </c>
      <c r="BC112" s="2">
        <v>29.54</v>
      </c>
      <c r="BD112" s="2">
        <v>84.7</v>
      </c>
      <c r="BE112" s="2">
        <v>50.65</v>
      </c>
      <c r="BF112" s="2">
        <v>63.54</v>
      </c>
      <c r="BG112" s="2">
        <v>148.38999999999999</v>
      </c>
      <c r="BH112" s="2">
        <v>80.88</v>
      </c>
      <c r="BI112" s="2">
        <v>731.12</v>
      </c>
      <c r="BJ112" s="2">
        <v>131.87</v>
      </c>
      <c r="BK112" s="2">
        <v>122.11</v>
      </c>
      <c r="BL112" s="2">
        <v>228.78</v>
      </c>
      <c r="BM112" s="2">
        <v>1715.73</v>
      </c>
      <c r="BN112" s="2">
        <v>228.3</v>
      </c>
    </row>
    <row r="113" spans="18:66" x14ac:dyDescent="0.3">
      <c r="R113" s="1" t="s">
        <v>24</v>
      </c>
      <c r="S113" s="2">
        <v>3988.57</v>
      </c>
      <c r="T113" s="2">
        <v>1331.31</v>
      </c>
      <c r="U113" s="2">
        <v>4309.71</v>
      </c>
      <c r="V113" s="2">
        <v>1834.25</v>
      </c>
      <c r="W113" s="2">
        <v>4310.51</v>
      </c>
      <c r="X113" s="2">
        <v>2648.12</v>
      </c>
      <c r="Y113" s="2">
        <v>3466.24</v>
      </c>
      <c r="Z113" s="2">
        <v>2933.91</v>
      </c>
      <c r="AA113" s="2">
        <v>2566.63</v>
      </c>
      <c r="AB113" s="2">
        <v>1693.97</v>
      </c>
      <c r="AC113" s="2">
        <v>3658.32</v>
      </c>
      <c r="AD113" s="2">
        <v>57.29</v>
      </c>
      <c r="AE113" s="2">
        <v>387.52</v>
      </c>
      <c r="AF113" s="2">
        <v>44.94</v>
      </c>
      <c r="AZ113" s="1" t="s">
        <v>24</v>
      </c>
      <c r="BA113" s="2">
        <v>58.33</v>
      </c>
      <c r="BB113" s="2">
        <v>159.41</v>
      </c>
      <c r="BC113" s="2">
        <v>32.85</v>
      </c>
      <c r="BD113" s="2">
        <v>147.68</v>
      </c>
      <c r="BE113" s="2">
        <v>32.85</v>
      </c>
      <c r="BF113" s="2">
        <v>91.18</v>
      </c>
      <c r="BG113" s="2">
        <v>141.19</v>
      </c>
      <c r="BH113" s="2">
        <v>57.85</v>
      </c>
      <c r="BI113" s="2">
        <v>132.62</v>
      </c>
      <c r="BJ113" s="2">
        <v>130</v>
      </c>
      <c r="BK113" s="2">
        <v>71.400000000000006</v>
      </c>
      <c r="BL113" s="2">
        <v>259.85000000000002</v>
      </c>
      <c r="BM113" s="2">
        <v>206.24</v>
      </c>
      <c r="BN113" s="2">
        <v>259.29000000000002</v>
      </c>
    </row>
    <row r="114" spans="18:66" x14ac:dyDescent="0.3">
      <c r="R114" s="1" t="s">
        <v>25</v>
      </c>
      <c r="S114" s="2">
        <v>3085.48</v>
      </c>
      <c r="T114" s="2">
        <v>760.56</v>
      </c>
      <c r="U114" s="2">
        <v>3719.2</v>
      </c>
      <c r="V114" s="2">
        <v>1722.6</v>
      </c>
      <c r="W114" s="2">
        <v>3375.77</v>
      </c>
      <c r="X114" s="2">
        <v>1861.19</v>
      </c>
      <c r="Y114" s="2">
        <v>1957.15</v>
      </c>
      <c r="Z114" s="2">
        <v>1582.9</v>
      </c>
      <c r="AA114" s="2">
        <v>889.34</v>
      </c>
      <c r="AB114" s="2">
        <v>1233.47</v>
      </c>
      <c r="AC114" s="2">
        <v>144.91999999999999</v>
      </c>
      <c r="AD114" s="2">
        <v>147.65</v>
      </c>
      <c r="AE114" s="2">
        <v>114.65</v>
      </c>
      <c r="AF114" s="2">
        <v>115.64</v>
      </c>
      <c r="AZ114" s="1" t="s">
        <v>25</v>
      </c>
      <c r="BA114" s="2">
        <v>66.64</v>
      </c>
      <c r="BB114" s="2">
        <v>173.73</v>
      </c>
      <c r="BC114" s="2">
        <v>15.42</v>
      </c>
      <c r="BD114" s="2">
        <v>145.87</v>
      </c>
      <c r="BE114" s="2">
        <v>32.71</v>
      </c>
      <c r="BF114" s="2">
        <v>143.72</v>
      </c>
      <c r="BG114" s="2">
        <v>151.11000000000001</v>
      </c>
      <c r="BH114" s="2">
        <v>148.35</v>
      </c>
      <c r="BI114" s="2">
        <v>161.83000000000001</v>
      </c>
      <c r="BJ114" s="2">
        <v>137.38999999999999</v>
      </c>
      <c r="BK114" s="2">
        <v>228.06</v>
      </c>
      <c r="BL114" s="2">
        <v>200.58</v>
      </c>
      <c r="BM114" s="2">
        <v>227.01</v>
      </c>
      <c r="BN114" s="2">
        <v>200.17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133.19999999999999</v>
      </c>
      <c r="BB121" s="2">
        <v>154.88</v>
      </c>
      <c r="BC121" s="2">
        <v>133.22</v>
      </c>
      <c r="BD121" s="2">
        <v>154.71</v>
      </c>
      <c r="BE121" s="2">
        <v>133.21</v>
      </c>
      <c r="BF121" s="2">
        <v>154.55000000000001</v>
      </c>
      <c r="BG121" s="2">
        <v>133.22</v>
      </c>
      <c r="BH121" s="2">
        <v>154.84</v>
      </c>
      <c r="BI121" s="2">
        <v>125.49</v>
      </c>
      <c r="BJ121" s="2">
        <v>154.18</v>
      </c>
      <c r="BK121" s="2">
        <v>124.48</v>
      </c>
      <c r="BL121" s="2">
        <v>154.07</v>
      </c>
      <c r="BM121" s="2">
        <v>123.89</v>
      </c>
      <c r="BN121" s="2">
        <v>154.25</v>
      </c>
    </row>
    <row r="122" spans="18:66" x14ac:dyDescent="0.3">
      <c r="AZ122" s="1" t="s">
        <v>19</v>
      </c>
      <c r="BA122" s="2">
        <v>176.66</v>
      </c>
      <c r="BB122" s="2">
        <v>668.05</v>
      </c>
      <c r="BC122" s="2">
        <v>176.38</v>
      </c>
      <c r="BD122" s="2">
        <v>119.11</v>
      </c>
      <c r="BE122" s="2">
        <v>176.37</v>
      </c>
      <c r="BF122" s="2">
        <v>94.85</v>
      </c>
      <c r="BG122" s="2">
        <v>176.37</v>
      </c>
      <c r="BH122" s="2">
        <v>37.409999999999997</v>
      </c>
      <c r="BI122" s="2">
        <v>175.71</v>
      </c>
      <c r="BJ122" s="2">
        <v>106.25</v>
      </c>
      <c r="BK122" s="2">
        <v>175.6</v>
      </c>
      <c r="BL122" s="2">
        <v>827.14</v>
      </c>
      <c r="BM122" s="2">
        <v>177.68</v>
      </c>
      <c r="BN122" s="2">
        <v>825.29</v>
      </c>
    </row>
    <row r="123" spans="18:66" x14ac:dyDescent="0.3">
      <c r="AZ123" s="1" t="s">
        <v>20</v>
      </c>
      <c r="BA123" s="2">
        <v>172.64</v>
      </c>
      <c r="BB123" s="2">
        <v>286.36</v>
      </c>
      <c r="BC123" s="2">
        <v>127.9</v>
      </c>
      <c r="BD123" s="2">
        <v>76.27</v>
      </c>
      <c r="BE123" s="2">
        <v>136.69</v>
      </c>
      <c r="BF123" s="2">
        <v>52.19</v>
      </c>
      <c r="BG123" s="2">
        <v>145.55000000000001</v>
      </c>
      <c r="BH123" s="2">
        <v>37.01</v>
      </c>
      <c r="BI123" s="2">
        <v>131.86000000000001</v>
      </c>
      <c r="BJ123" s="2">
        <v>89.57</v>
      </c>
      <c r="BK123" s="2">
        <v>173.85</v>
      </c>
      <c r="BL123" s="2">
        <v>150.61000000000001</v>
      </c>
      <c r="BM123" s="2">
        <v>173.05</v>
      </c>
      <c r="BN123" s="2">
        <v>1280.21</v>
      </c>
    </row>
    <row r="124" spans="18:66" x14ac:dyDescent="0.3">
      <c r="AZ124" s="1" t="s">
        <v>21</v>
      </c>
      <c r="BA124" s="2">
        <v>172.99</v>
      </c>
      <c r="BB124" s="2">
        <v>173.22</v>
      </c>
      <c r="BC124" s="2">
        <v>116.93</v>
      </c>
      <c r="BD124" s="2">
        <v>54.22</v>
      </c>
      <c r="BE124" s="2">
        <v>125.23</v>
      </c>
      <c r="BF124" s="2">
        <v>37.909999999999997</v>
      </c>
      <c r="BG124" s="2">
        <v>132.96</v>
      </c>
      <c r="BH124" s="2">
        <v>20.350000000000001</v>
      </c>
      <c r="BI124" s="2">
        <v>145.59</v>
      </c>
      <c r="BJ124" s="2">
        <v>113.05</v>
      </c>
      <c r="BK124" s="2">
        <v>180.84</v>
      </c>
      <c r="BL124" s="2">
        <v>710.92</v>
      </c>
      <c r="BM124" s="2">
        <v>180.02</v>
      </c>
      <c r="BN124" s="2">
        <v>709.33</v>
      </c>
    </row>
    <row r="125" spans="18:66" x14ac:dyDescent="0.3">
      <c r="AZ125" s="1" t="s">
        <v>22</v>
      </c>
      <c r="BA125" s="2">
        <v>385.92</v>
      </c>
      <c r="BB125" s="2">
        <v>130.27000000000001</v>
      </c>
      <c r="BC125" s="2">
        <v>61.41</v>
      </c>
      <c r="BD125" s="2">
        <v>28.91</v>
      </c>
      <c r="BE125" s="2">
        <v>93.81</v>
      </c>
      <c r="BF125" s="2">
        <v>39.46</v>
      </c>
      <c r="BG125" s="2">
        <v>157.04</v>
      </c>
      <c r="BH125" s="2">
        <v>27.86</v>
      </c>
      <c r="BI125" s="2">
        <v>261.33</v>
      </c>
      <c r="BJ125" s="2">
        <v>111.37</v>
      </c>
      <c r="BK125" s="2">
        <v>197.84</v>
      </c>
      <c r="BL125" s="2">
        <v>196.16</v>
      </c>
      <c r="BM125" s="2">
        <v>426.68</v>
      </c>
      <c r="BN125" s="2">
        <v>195.75</v>
      </c>
    </row>
    <row r="126" spans="18:66" x14ac:dyDescent="0.3">
      <c r="AZ126" s="1" t="s">
        <v>23</v>
      </c>
      <c r="BA126" s="2">
        <v>53.09</v>
      </c>
      <c r="BB126" s="2">
        <v>156.68</v>
      </c>
      <c r="BC126" s="2">
        <v>25.11</v>
      </c>
      <c r="BD126" s="2">
        <v>71.989999999999995</v>
      </c>
      <c r="BE126" s="2">
        <v>43.06</v>
      </c>
      <c r="BF126" s="2">
        <v>54.01</v>
      </c>
      <c r="BG126" s="2">
        <v>126.13</v>
      </c>
      <c r="BH126" s="2">
        <v>68.75</v>
      </c>
      <c r="BI126" s="2">
        <v>621.45000000000005</v>
      </c>
      <c r="BJ126" s="2">
        <v>112.09</v>
      </c>
      <c r="BK126" s="2">
        <v>103.79</v>
      </c>
      <c r="BL126" s="2">
        <v>194.46</v>
      </c>
      <c r="BM126" s="2">
        <v>1458.37</v>
      </c>
      <c r="BN126" s="2">
        <v>194.05</v>
      </c>
    </row>
    <row r="127" spans="18:66" x14ac:dyDescent="0.3">
      <c r="AZ127" s="1" t="s">
        <v>24</v>
      </c>
      <c r="BA127" s="2">
        <v>49.58</v>
      </c>
      <c r="BB127" s="2">
        <v>135.5</v>
      </c>
      <c r="BC127" s="2">
        <v>27.92</v>
      </c>
      <c r="BD127" s="2">
        <v>125.53</v>
      </c>
      <c r="BE127" s="2">
        <v>27.92</v>
      </c>
      <c r="BF127" s="2">
        <v>77.510000000000005</v>
      </c>
      <c r="BG127" s="2">
        <v>120.01</v>
      </c>
      <c r="BH127" s="2">
        <v>49.17</v>
      </c>
      <c r="BI127" s="2">
        <v>112.73</v>
      </c>
      <c r="BJ127" s="2">
        <v>110.5</v>
      </c>
      <c r="BK127" s="2">
        <v>60.69</v>
      </c>
      <c r="BL127" s="2">
        <v>220.87</v>
      </c>
      <c r="BM127" s="2">
        <v>175.3</v>
      </c>
      <c r="BN127" s="2">
        <v>220.39</v>
      </c>
    </row>
    <row r="128" spans="18:66" x14ac:dyDescent="0.3">
      <c r="AZ128" s="1" t="s">
        <v>25</v>
      </c>
      <c r="BA128" s="2">
        <v>56.65</v>
      </c>
      <c r="BB128" s="2">
        <v>147.66999999999999</v>
      </c>
      <c r="BC128" s="2">
        <v>13.1</v>
      </c>
      <c r="BD128" s="2">
        <v>123.99</v>
      </c>
      <c r="BE128" s="2">
        <v>27.8</v>
      </c>
      <c r="BF128" s="2">
        <v>122.16</v>
      </c>
      <c r="BG128" s="2">
        <v>128.44999999999999</v>
      </c>
      <c r="BH128" s="2">
        <v>126.1</v>
      </c>
      <c r="BI128" s="2">
        <v>137.55000000000001</v>
      </c>
      <c r="BJ128" s="2">
        <v>116.78</v>
      </c>
      <c r="BK128" s="2">
        <v>193.85</v>
      </c>
      <c r="BL128" s="2">
        <v>170.49</v>
      </c>
      <c r="BM128" s="2">
        <v>192.96</v>
      </c>
      <c r="BN128" s="2">
        <v>170.14</v>
      </c>
    </row>
  </sheetData>
  <mergeCells count="2">
    <mergeCell ref="S90:Y90"/>
    <mergeCell ref="Z90:AF90"/>
  </mergeCells>
  <conditionalFormatting sqref="AJ79:AW8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P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P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N128"/>
  <sheetViews>
    <sheetView workbookViewId="0">
      <selection activeCell="C9" sqref="C9:P1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0.15</v>
      </c>
      <c r="D9" s="2">
        <v>0.19</v>
      </c>
      <c r="E9" s="2">
        <v>0.15</v>
      </c>
      <c r="F9" s="2">
        <v>0.19</v>
      </c>
      <c r="G9" s="2">
        <v>0.15</v>
      </c>
      <c r="H9" s="2">
        <v>0.19</v>
      </c>
      <c r="I9" s="2">
        <v>0.15</v>
      </c>
      <c r="J9" s="2">
        <v>0.19</v>
      </c>
      <c r="K9" s="2">
        <v>0.15</v>
      </c>
      <c r="L9" s="2">
        <v>0.19</v>
      </c>
      <c r="M9" s="2">
        <v>0.15</v>
      </c>
      <c r="N9" s="2">
        <v>0.19</v>
      </c>
      <c r="O9" s="2">
        <v>0.15</v>
      </c>
      <c r="P9" s="2">
        <v>0.19</v>
      </c>
      <c r="R9" s="1" t="s">
        <v>18</v>
      </c>
      <c r="S9" s="2">
        <v>9109.85</v>
      </c>
      <c r="T9" s="2">
        <v>4519.1099999999997</v>
      </c>
      <c r="U9" s="2">
        <v>6681.62</v>
      </c>
      <c r="V9" s="2">
        <v>3504.18</v>
      </c>
      <c r="W9" s="2">
        <v>10326.02</v>
      </c>
      <c r="X9" s="2">
        <v>5643.74</v>
      </c>
      <c r="Y9" s="2">
        <v>13363.42</v>
      </c>
      <c r="Z9" s="2">
        <v>6718.14</v>
      </c>
      <c r="AA9" s="2">
        <v>7096.32</v>
      </c>
      <c r="AB9" s="2">
        <v>3031.85</v>
      </c>
      <c r="AC9" s="2">
        <v>9169.4699999999993</v>
      </c>
      <c r="AD9" s="2">
        <v>3861.74</v>
      </c>
      <c r="AE9" s="2">
        <v>5874.58</v>
      </c>
      <c r="AF9" s="2">
        <v>3513.49</v>
      </c>
      <c r="AI9" s="1" t="s">
        <v>18</v>
      </c>
      <c r="AJ9" s="2">
        <v>88950.88</v>
      </c>
      <c r="AK9" s="2">
        <v>59254.86</v>
      </c>
      <c r="AL9" s="2">
        <v>65234.77</v>
      </c>
      <c r="AM9" s="2">
        <v>45838.21</v>
      </c>
      <c r="AN9" s="2">
        <v>100817.71</v>
      </c>
      <c r="AO9" s="2">
        <v>73670.16</v>
      </c>
      <c r="AP9" s="2">
        <v>130469.05</v>
      </c>
      <c r="AQ9" s="2">
        <v>88094.3</v>
      </c>
      <c r="AR9" s="2">
        <v>58400.76</v>
      </c>
      <c r="AS9" s="2">
        <v>39561.769999999997</v>
      </c>
      <c r="AT9" s="2">
        <v>86253.69</v>
      </c>
      <c r="AU9" s="2">
        <v>58607.95</v>
      </c>
      <c r="AV9" s="2">
        <v>54217</v>
      </c>
      <c r="AW9" s="2">
        <v>53450.16</v>
      </c>
      <c r="AZ9" s="1" t="s">
        <v>18</v>
      </c>
      <c r="BA9" s="2">
        <v>98060.73</v>
      </c>
      <c r="BB9" s="2">
        <v>63773.98</v>
      </c>
      <c r="BC9" s="2">
        <v>71916.39</v>
      </c>
      <c r="BD9" s="2">
        <v>49342.39</v>
      </c>
      <c r="BE9" s="2">
        <v>111143.74</v>
      </c>
      <c r="BF9" s="2">
        <v>79313.89</v>
      </c>
      <c r="BG9" s="2">
        <v>143832.47</v>
      </c>
      <c r="BH9" s="2">
        <v>94812.43</v>
      </c>
      <c r="BI9" s="2">
        <v>65497.08</v>
      </c>
      <c r="BJ9" s="2">
        <v>42593.63</v>
      </c>
      <c r="BK9" s="2">
        <v>95423.15</v>
      </c>
      <c r="BL9" s="2">
        <v>62469.69</v>
      </c>
      <c r="BM9" s="2">
        <v>60091.58</v>
      </c>
      <c r="BN9" s="2">
        <v>56963.65</v>
      </c>
    </row>
    <row r="10" spans="2:66" x14ac:dyDescent="0.3">
      <c r="B10" s="1" t="s">
        <v>19</v>
      </c>
      <c r="C10" s="2">
        <v>0.22</v>
      </c>
      <c r="D10" s="2">
        <v>1.05</v>
      </c>
      <c r="E10" s="2">
        <v>0.22</v>
      </c>
      <c r="F10" s="2">
        <v>1.05</v>
      </c>
      <c r="G10" s="2">
        <v>0.22</v>
      </c>
      <c r="H10" s="2">
        <v>1.05</v>
      </c>
      <c r="I10" s="2">
        <v>0.22</v>
      </c>
      <c r="J10" s="2">
        <v>1.05</v>
      </c>
      <c r="K10" s="2">
        <v>0.22</v>
      </c>
      <c r="L10" s="2">
        <v>1.05</v>
      </c>
      <c r="M10" s="2">
        <v>0.22</v>
      </c>
      <c r="N10" s="2">
        <v>1.05</v>
      </c>
      <c r="O10" s="2">
        <v>0.22</v>
      </c>
      <c r="P10" s="2">
        <v>1.05</v>
      </c>
      <c r="R10" s="1" t="s">
        <v>19</v>
      </c>
      <c r="S10" s="2">
        <v>386.7</v>
      </c>
      <c r="T10" s="2">
        <v>82.6</v>
      </c>
      <c r="U10" s="2">
        <v>291.81</v>
      </c>
      <c r="V10" s="2">
        <v>2147.19</v>
      </c>
      <c r="W10" s="2">
        <v>450.74</v>
      </c>
      <c r="X10" s="2">
        <v>3994.36</v>
      </c>
      <c r="Y10" s="2">
        <v>583.5</v>
      </c>
      <c r="Z10" s="2">
        <v>6167</v>
      </c>
      <c r="AA10" s="2">
        <v>268.01</v>
      </c>
      <c r="AB10" s="2">
        <v>2639.78</v>
      </c>
      <c r="AC10" s="2">
        <v>341.76</v>
      </c>
      <c r="AD10" s="2">
        <v>37.08</v>
      </c>
      <c r="AE10" s="2">
        <v>246.72</v>
      </c>
      <c r="AF10" s="2">
        <v>36.700000000000003</v>
      </c>
      <c r="AI10" s="1" t="s">
        <v>19</v>
      </c>
      <c r="AJ10" s="2">
        <v>11604.77</v>
      </c>
      <c r="AK10" s="2">
        <v>14801.57</v>
      </c>
      <c r="AL10" s="2">
        <v>8697.73</v>
      </c>
      <c r="AM10" s="2">
        <v>21781.19</v>
      </c>
      <c r="AN10" s="2">
        <v>13441.83</v>
      </c>
      <c r="AO10" s="2">
        <v>37396.04</v>
      </c>
      <c r="AP10" s="2">
        <v>17395.84</v>
      </c>
      <c r="AQ10" s="2">
        <v>57734.23</v>
      </c>
      <c r="AR10" s="2">
        <v>7919.64</v>
      </c>
      <c r="AS10" s="2">
        <v>19229.580000000002</v>
      </c>
      <c r="AT10" s="2">
        <v>11666.72</v>
      </c>
      <c r="AU10" s="2">
        <v>7772.04</v>
      </c>
      <c r="AV10" s="2">
        <v>8840.57</v>
      </c>
      <c r="AW10" s="2">
        <v>7693.29</v>
      </c>
      <c r="AZ10" s="1" t="s">
        <v>19</v>
      </c>
      <c r="BA10" s="2">
        <v>11991.47</v>
      </c>
      <c r="BB10" s="2">
        <v>14884.17</v>
      </c>
      <c r="BC10" s="2">
        <v>8989.5400000000009</v>
      </c>
      <c r="BD10" s="2">
        <v>23928.37</v>
      </c>
      <c r="BE10" s="2">
        <v>13892.57</v>
      </c>
      <c r="BF10" s="2">
        <v>41390.410000000003</v>
      </c>
      <c r="BG10" s="2">
        <v>17979.34</v>
      </c>
      <c r="BH10" s="2">
        <v>63901.23</v>
      </c>
      <c r="BI10" s="2">
        <v>8187.65</v>
      </c>
      <c r="BJ10" s="2">
        <v>21869.35</v>
      </c>
      <c r="BK10" s="2">
        <v>12008.48</v>
      </c>
      <c r="BL10" s="2">
        <v>7809.12</v>
      </c>
      <c r="BM10" s="2">
        <v>9087.2900000000009</v>
      </c>
      <c r="BN10" s="2">
        <v>7730</v>
      </c>
    </row>
    <row r="11" spans="2:66" x14ac:dyDescent="0.3">
      <c r="B11" s="1" t="s">
        <v>20</v>
      </c>
      <c r="C11" s="2">
        <v>0.22</v>
      </c>
      <c r="D11" s="2">
        <v>1.62</v>
      </c>
      <c r="E11" s="2">
        <v>0.22</v>
      </c>
      <c r="F11" s="2">
        <v>1.62</v>
      </c>
      <c r="G11" s="2">
        <v>0.22</v>
      </c>
      <c r="H11" s="2">
        <v>1.62</v>
      </c>
      <c r="I11" s="2">
        <v>0.22</v>
      </c>
      <c r="J11" s="2">
        <v>1.62</v>
      </c>
      <c r="K11" s="2">
        <v>0.22</v>
      </c>
      <c r="L11" s="2">
        <v>1.62</v>
      </c>
      <c r="M11" s="2">
        <v>0.22</v>
      </c>
      <c r="N11" s="2">
        <v>1.62</v>
      </c>
      <c r="O11" s="2">
        <v>0.22</v>
      </c>
      <c r="P11" s="2">
        <v>1.62</v>
      </c>
      <c r="R11" s="1" t="s">
        <v>20</v>
      </c>
      <c r="S11" s="2">
        <v>945.69</v>
      </c>
      <c r="T11" s="2">
        <v>697.25</v>
      </c>
      <c r="U11" s="2">
        <v>2551.39</v>
      </c>
      <c r="V11" s="2">
        <v>5859.4</v>
      </c>
      <c r="W11" s="2">
        <v>3155.91</v>
      </c>
      <c r="X11" s="2">
        <v>9719.0300000000007</v>
      </c>
      <c r="Y11" s="2">
        <v>3289.47</v>
      </c>
      <c r="Z11" s="2">
        <v>12634.92</v>
      </c>
      <c r="AA11" s="2">
        <v>2117.67</v>
      </c>
      <c r="AB11" s="2">
        <v>7195.23</v>
      </c>
      <c r="AC11" s="2">
        <v>702.6</v>
      </c>
      <c r="AD11" s="2">
        <v>3660.75</v>
      </c>
      <c r="AE11" s="2">
        <v>708.78</v>
      </c>
      <c r="AF11" s="2">
        <v>73.38</v>
      </c>
      <c r="AI11" s="1" t="s">
        <v>20</v>
      </c>
      <c r="AJ11" s="2">
        <v>26286.33</v>
      </c>
      <c r="AK11" s="2">
        <v>49804.56</v>
      </c>
      <c r="AL11" s="2">
        <v>31998.1</v>
      </c>
      <c r="AM11" s="2">
        <v>54851.040000000001</v>
      </c>
      <c r="AN11" s="2">
        <v>45668.04</v>
      </c>
      <c r="AO11" s="2">
        <v>91004.05</v>
      </c>
      <c r="AP11" s="2">
        <v>55031.8</v>
      </c>
      <c r="AQ11" s="2">
        <v>118279.58</v>
      </c>
      <c r="AR11" s="2">
        <v>25589.06</v>
      </c>
      <c r="AS11" s="2">
        <v>46448.65</v>
      </c>
      <c r="AT11" s="2">
        <v>23314.45</v>
      </c>
      <c r="AU11" s="2">
        <v>56019.77</v>
      </c>
      <c r="AV11" s="2">
        <v>23065.05</v>
      </c>
      <c r="AW11" s="2">
        <v>15386.73</v>
      </c>
      <c r="AZ11" s="1" t="s">
        <v>20</v>
      </c>
      <c r="BA11" s="2">
        <v>27232.02</v>
      </c>
      <c r="BB11" s="2">
        <v>50501.81</v>
      </c>
      <c r="BC11" s="2">
        <v>34549.49</v>
      </c>
      <c r="BD11" s="2">
        <v>60710.44</v>
      </c>
      <c r="BE11" s="2">
        <v>48823.95</v>
      </c>
      <c r="BF11" s="2">
        <v>100723.07</v>
      </c>
      <c r="BG11" s="2">
        <v>58321.27</v>
      </c>
      <c r="BH11" s="2">
        <v>130914.5</v>
      </c>
      <c r="BI11" s="2">
        <v>27706.73</v>
      </c>
      <c r="BJ11" s="2">
        <v>53643.89</v>
      </c>
      <c r="BK11" s="2">
        <v>24017.05</v>
      </c>
      <c r="BL11" s="2">
        <v>59680.52</v>
      </c>
      <c r="BM11" s="2">
        <v>23773.83</v>
      </c>
      <c r="BN11" s="2">
        <v>15460.11</v>
      </c>
    </row>
    <row r="12" spans="2:66" x14ac:dyDescent="0.3">
      <c r="B12" s="1" t="s">
        <v>21</v>
      </c>
      <c r="C12" s="2">
        <v>0.23</v>
      </c>
      <c r="D12" s="2">
        <v>0.9</v>
      </c>
      <c r="E12" s="2">
        <v>0.23</v>
      </c>
      <c r="F12" s="2">
        <v>0.9</v>
      </c>
      <c r="G12" s="2">
        <v>0.23</v>
      </c>
      <c r="H12" s="2">
        <v>0.9</v>
      </c>
      <c r="I12" s="2">
        <v>0.23</v>
      </c>
      <c r="J12" s="2">
        <v>0.9</v>
      </c>
      <c r="K12" s="2">
        <v>0.23</v>
      </c>
      <c r="L12" s="2">
        <v>0.9</v>
      </c>
      <c r="M12" s="2">
        <v>0.23</v>
      </c>
      <c r="N12" s="2">
        <v>0.9</v>
      </c>
      <c r="O12" s="2">
        <v>0.23</v>
      </c>
      <c r="P12" s="2">
        <v>0.9</v>
      </c>
      <c r="R12" s="1" t="s">
        <v>21</v>
      </c>
      <c r="S12" s="2">
        <v>557.58000000000004</v>
      </c>
      <c r="T12" s="2">
        <v>1203.29</v>
      </c>
      <c r="U12" s="2">
        <v>1778.61</v>
      </c>
      <c r="V12" s="2">
        <v>2794.17</v>
      </c>
      <c r="W12" s="2">
        <v>2155.25</v>
      </c>
      <c r="X12" s="2">
        <v>4619.26</v>
      </c>
      <c r="Y12" s="2">
        <v>2291.9499999999998</v>
      </c>
      <c r="Z12" s="2">
        <v>6316.39</v>
      </c>
      <c r="AA12" s="2">
        <v>797.42</v>
      </c>
      <c r="AB12" s="2">
        <v>2237.34</v>
      </c>
      <c r="AC12" s="2">
        <v>314.89999999999998</v>
      </c>
      <c r="AD12" s="2">
        <v>37.07</v>
      </c>
      <c r="AE12" s="2">
        <v>317.63</v>
      </c>
      <c r="AF12" s="2">
        <v>36.700000000000003</v>
      </c>
      <c r="AI12" s="1" t="s">
        <v>21</v>
      </c>
      <c r="AJ12" s="2">
        <v>15107.38</v>
      </c>
      <c r="AK12" s="2">
        <v>24268.91</v>
      </c>
      <c r="AL12" s="2">
        <v>18415.68</v>
      </c>
      <c r="AM12" s="2">
        <v>26162.74</v>
      </c>
      <c r="AN12" s="2">
        <v>25752.36</v>
      </c>
      <c r="AO12" s="2">
        <v>43253.23</v>
      </c>
      <c r="AP12" s="2">
        <v>31044.34</v>
      </c>
      <c r="AQ12" s="2">
        <v>59141.29</v>
      </c>
      <c r="AR12" s="2">
        <v>12221.79</v>
      </c>
      <c r="AS12" s="2">
        <v>18105.95</v>
      </c>
      <c r="AT12" s="2">
        <v>11693.62</v>
      </c>
      <c r="AU12" s="2">
        <v>7772.05</v>
      </c>
      <c r="AV12" s="2">
        <v>11569.92</v>
      </c>
      <c r="AW12" s="2">
        <v>7693.34</v>
      </c>
      <c r="AZ12" s="1" t="s">
        <v>21</v>
      </c>
      <c r="BA12" s="2">
        <v>15664.96</v>
      </c>
      <c r="BB12" s="2">
        <v>25472.2</v>
      </c>
      <c r="BC12" s="2">
        <v>20194.29</v>
      </c>
      <c r="BD12" s="2">
        <v>28956.91</v>
      </c>
      <c r="BE12" s="2">
        <v>27907.61</v>
      </c>
      <c r="BF12" s="2">
        <v>47872.49</v>
      </c>
      <c r="BG12" s="2">
        <v>33336.28</v>
      </c>
      <c r="BH12" s="2">
        <v>65457.68</v>
      </c>
      <c r="BI12" s="2">
        <v>13019.2</v>
      </c>
      <c r="BJ12" s="2">
        <v>20343.29</v>
      </c>
      <c r="BK12" s="2">
        <v>12008.52</v>
      </c>
      <c r="BL12" s="2">
        <v>7809.12</v>
      </c>
      <c r="BM12" s="2">
        <v>11887.55</v>
      </c>
      <c r="BN12" s="2">
        <v>7730.04</v>
      </c>
    </row>
    <row r="13" spans="2:66" x14ac:dyDescent="0.3">
      <c r="B13" s="1" t="s">
        <v>22</v>
      </c>
      <c r="C13" s="2">
        <v>0.55000000000000004</v>
      </c>
      <c r="D13" s="2">
        <v>0.25</v>
      </c>
      <c r="E13" s="2">
        <v>0.55000000000000004</v>
      </c>
      <c r="F13" s="2">
        <v>0.25</v>
      </c>
      <c r="G13" s="2">
        <v>0.55000000000000004</v>
      </c>
      <c r="H13" s="2">
        <v>0.25</v>
      </c>
      <c r="I13" s="2">
        <v>0.55000000000000004</v>
      </c>
      <c r="J13" s="2">
        <v>0.25</v>
      </c>
      <c r="K13" s="2">
        <v>0.55000000000000004</v>
      </c>
      <c r="L13" s="2">
        <v>0.25</v>
      </c>
      <c r="M13" s="2">
        <v>0.55000000000000004</v>
      </c>
      <c r="N13" s="2">
        <v>0.25</v>
      </c>
      <c r="O13" s="2">
        <v>0.55000000000000004</v>
      </c>
      <c r="P13" s="2">
        <v>0.25</v>
      </c>
      <c r="R13" s="1" t="s">
        <v>22</v>
      </c>
      <c r="S13" s="2">
        <v>461.61</v>
      </c>
      <c r="T13" s="2">
        <v>7082.49</v>
      </c>
      <c r="U13" s="2">
        <v>13009.22</v>
      </c>
      <c r="V13" s="2">
        <v>12299.05</v>
      </c>
      <c r="W13" s="2">
        <v>19051.919999999998</v>
      </c>
      <c r="X13" s="2">
        <v>17844.240000000002</v>
      </c>
      <c r="Y13" s="2">
        <v>10604.53</v>
      </c>
      <c r="Z13" s="2">
        <v>24778.21</v>
      </c>
      <c r="AA13" s="2">
        <v>1073.6500000000001</v>
      </c>
      <c r="AB13" s="2">
        <v>7481.09</v>
      </c>
      <c r="AC13" s="2">
        <v>3676.82</v>
      </c>
      <c r="AD13" s="2">
        <v>782.32</v>
      </c>
      <c r="AE13" s="2">
        <v>282.24</v>
      </c>
      <c r="AF13" s="2">
        <v>780.69</v>
      </c>
      <c r="AI13" s="1" t="s">
        <v>22</v>
      </c>
      <c r="AJ13" s="2">
        <v>82732.59</v>
      </c>
      <c r="AK13" s="2">
        <v>90059.5</v>
      </c>
      <c r="AL13" s="2">
        <v>121801.66</v>
      </c>
      <c r="AM13" s="2">
        <v>115151.18</v>
      </c>
      <c r="AN13" s="2">
        <v>178399.5</v>
      </c>
      <c r="AO13" s="2">
        <v>167064.6</v>
      </c>
      <c r="AP13" s="2">
        <v>180785.85</v>
      </c>
      <c r="AQ13" s="2">
        <v>231994.82</v>
      </c>
      <c r="AR13" s="2">
        <v>70310.12</v>
      </c>
      <c r="AS13" s="2">
        <v>62691.24</v>
      </c>
      <c r="AT13" s="2">
        <v>112105.29</v>
      </c>
      <c r="AU13" s="2">
        <v>38263.629999999997</v>
      </c>
      <c r="AV13" s="2">
        <v>59154.49</v>
      </c>
      <c r="AW13" s="2">
        <v>37869.65</v>
      </c>
      <c r="AZ13" s="1" t="s">
        <v>22</v>
      </c>
      <c r="BA13" s="2">
        <v>83194.2</v>
      </c>
      <c r="BB13" s="2">
        <v>97141.99</v>
      </c>
      <c r="BC13" s="2">
        <v>134810.88</v>
      </c>
      <c r="BD13" s="2">
        <v>127450.23</v>
      </c>
      <c r="BE13" s="2">
        <v>197451.42</v>
      </c>
      <c r="BF13" s="2">
        <v>184908.84</v>
      </c>
      <c r="BG13" s="2">
        <v>191390.38</v>
      </c>
      <c r="BH13" s="2">
        <v>256773.03</v>
      </c>
      <c r="BI13" s="2">
        <v>71383.77</v>
      </c>
      <c r="BJ13" s="2">
        <v>70172.320000000007</v>
      </c>
      <c r="BK13" s="2">
        <v>115782.11</v>
      </c>
      <c r="BL13" s="2">
        <v>39045.94</v>
      </c>
      <c r="BM13" s="2">
        <v>59436.73</v>
      </c>
      <c r="BN13" s="2">
        <v>38650.339999999997</v>
      </c>
    </row>
    <row r="14" spans="2:66" x14ac:dyDescent="0.3">
      <c r="B14" s="1" t="s">
        <v>23</v>
      </c>
      <c r="C14" s="2">
        <v>1.87</v>
      </c>
      <c r="D14" s="2">
        <v>0.25</v>
      </c>
      <c r="E14" s="2">
        <v>1.87</v>
      </c>
      <c r="F14" s="2">
        <v>0.25</v>
      </c>
      <c r="G14" s="2">
        <v>1.87</v>
      </c>
      <c r="H14" s="2">
        <v>0.25</v>
      </c>
      <c r="I14" s="2">
        <v>1.87</v>
      </c>
      <c r="J14" s="2">
        <v>0.25</v>
      </c>
      <c r="K14" s="2">
        <v>1.87</v>
      </c>
      <c r="L14" s="2">
        <v>0.25</v>
      </c>
      <c r="M14" s="2">
        <v>1.87</v>
      </c>
      <c r="N14" s="2">
        <v>0.25</v>
      </c>
      <c r="O14" s="2">
        <v>1.87</v>
      </c>
      <c r="P14" s="2">
        <v>0.25</v>
      </c>
      <c r="R14" s="1" t="s">
        <v>23</v>
      </c>
      <c r="S14" s="2">
        <v>4245.01</v>
      </c>
      <c r="T14" s="2">
        <v>813.26</v>
      </c>
      <c r="U14" s="2">
        <v>3449.44</v>
      </c>
      <c r="V14" s="2">
        <v>2012.72</v>
      </c>
      <c r="W14" s="2">
        <v>4949.1400000000003</v>
      </c>
      <c r="X14" s="2">
        <v>3328.93</v>
      </c>
      <c r="Y14" s="2">
        <v>5138.59</v>
      </c>
      <c r="Z14" s="2">
        <v>4074.05</v>
      </c>
      <c r="AA14" s="2">
        <v>87.33</v>
      </c>
      <c r="AB14" s="2">
        <v>1754.38</v>
      </c>
      <c r="AC14" s="2">
        <v>5073.7</v>
      </c>
      <c r="AD14" s="2">
        <v>150.59</v>
      </c>
      <c r="AE14" s="2">
        <v>56.42</v>
      </c>
      <c r="AF14" s="2">
        <v>150.71</v>
      </c>
      <c r="AI14" s="1" t="s">
        <v>23</v>
      </c>
      <c r="AJ14" s="2">
        <v>39741.57</v>
      </c>
      <c r="AK14" s="2">
        <v>14997.07</v>
      </c>
      <c r="AL14" s="2">
        <v>32290.71</v>
      </c>
      <c r="AM14" s="2">
        <v>18847.84</v>
      </c>
      <c r="AN14" s="2">
        <v>46330.86</v>
      </c>
      <c r="AO14" s="2">
        <v>31168.27</v>
      </c>
      <c r="AP14" s="2">
        <v>49673.440000000002</v>
      </c>
      <c r="AQ14" s="2">
        <v>38136.83</v>
      </c>
      <c r="AR14" s="2">
        <v>15850.57</v>
      </c>
      <c r="AS14" s="2">
        <v>12783.68</v>
      </c>
      <c r="AT14" s="2">
        <v>32978.980000000003</v>
      </c>
      <c r="AU14" s="2">
        <v>7658.42</v>
      </c>
      <c r="AV14" s="2">
        <v>11830.72</v>
      </c>
      <c r="AW14" s="2">
        <v>7579.55</v>
      </c>
      <c r="AZ14" s="1" t="s">
        <v>23</v>
      </c>
      <c r="BA14" s="2">
        <v>43986.58</v>
      </c>
      <c r="BB14" s="2">
        <v>15810.33</v>
      </c>
      <c r="BC14" s="2">
        <v>35740.14</v>
      </c>
      <c r="BD14" s="2">
        <v>20860.560000000001</v>
      </c>
      <c r="BE14" s="2">
        <v>51280.01</v>
      </c>
      <c r="BF14" s="2">
        <v>34497.199999999997</v>
      </c>
      <c r="BG14" s="2">
        <v>54812.03</v>
      </c>
      <c r="BH14" s="2">
        <v>42210.87</v>
      </c>
      <c r="BI14" s="2">
        <v>15937.89</v>
      </c>
      <c r="BJ14" s="2">
        <v>14538.05</v>
      </c>
      <c r="BK14" s="2">
        <v>38052.67</v>
      </c>
      <c r="BL14" s="2">
        <v>7809.01</v>
      </c>
      <c r="BM14" s="2">
        <v>11887.14</v>
      </c>
      <c r="BN14" s="2">
        <v>7730.26</v>
      </c>
    </row>
    <row r="15" spans="2:66" x14ac:dyDescent="0.3">
      <c r="B15" s="1" t="s">
        <v>24</v>
      </c>
      <c r="C15" s="2">
        <v>1.58</v>
      </c>
      <c r="D15" s="2">
        <v>0.28000000000000003</v>
      </c>
      <c r="E15" s="2">
        <v>1.58</v>
      </c>
      <c r="F15" s="2">
        <v>0.28000000000000003</v>
      </c>
      <c r="G15" s="2">
        <v>1.58</v>
      </c>
      <c r="H15" s="2">
        <v>0.28000000000000003</v>
      </c>
      <c r="I15" s="2">
        <v>1.58</v>
      </c>
      <c r="J15" s="2">
        <v>0.28000000000000003</v>
      </c>
      <c r="K15" s="2">
        <v>1.58</v>
      </c>
      <c r="L15" s="2">
        <v>0.28000000000000003</v>
      </c>
      <c r="M15" s="2">
        <v>1.58</v>
      </c>
      <c r="N15" s="2">
        <v>0.28000000000000003</v>
      </c>
      <c r="O15" s="2">
        <v>1.58</v>
      </c>
      <c r="P15" s="2">
        <v>0.28000000000000003</v>
      </c>
      <c r="R15" s="1" t="s">
        <v>24</v>
      </c>
      <c r="S15" s="2">
        <v>12571.08</v>
      </c>
      <c r="T15" s="2">
        <v>4553.22</v>
      </c>
      <c r="U15" s="2">
        <v>9960.92</v>
      </c>
      <c r="V15" s="2">
        <v>4369.1400000000003</v>
      </c>
      <c r="W15" s="2">
        <v>15397.11</v>
      </c>
      <c r="X15" s="2">
        <v>9459.07</v>
      </c>
      <c r="Y15" s="2">
        <v>16298.91</v>
      </c>
      <c r="Z15" s="2">
        <v>13562.2</v>
      </c>
      <c r="AA15" s="2">
        <v>9534.1</v>
      </c>
      <c r="AB15" s="2">
        <v>5813.64</v>
      </c>
      <c r="AC15" s="2">
        <v>16910.8</v>
      </c>
      <c r="AD15" s="2">
        <v>279.14999999999998</v>
      </c>
      <c r="AE15" s="2">
        <v>4378.22</v>
      </c>
      <c r="AF15" s="2">
        <v>279.5</v>
      </c>
      <c r="AI15" s="1" t="s">
        <v>24</v>
      </c>
      <c r="AJ15" s="2">
        <v>117681.45</v>
      </c>
      <c r="AK15" s="2">
        <v>56440.21</v>
      </c>
      <c r="AL15" s="2">
        <v>93266.85</v>
      </c>
      <c r="AM15" s="2">
        <v>45761.35</v>
      </c>
      <c r="AN15" s="2">
        <v>144139.92000000001</v>
      </c>
      <c r="AO15" s="2">
        <v>88563.26</v>
      </c>
      <c r="AP15" s="2">
        <v>152589.95000000001</v>
      </c>
      <c r="AQ15" s="2">
        <v>126987.58</v>
      </c>
      <c r="AR15" s="2">
        <v>64611.14</v>
      </c>
      <c r="AS15" s="2">
        <v>40894.550000000003</v>
      </c>
      <c r="AT15" s="2">
        <v>109175.53</v>
      </c>
      <c r="AU15" s="2">
        <v>23147.9</v>
      </c>
      <c r="AV15" s="2">
        <v>81563.360000000001</v>
      </c>
      <c r="AW15" s="2">
        <v>22910.85</v>
      </c>
      <c r="AZ15" s="1" t="s">
        <v>24</v>
      </c>
      <c r="BA15" s="2">
        <v>130252.54</v>
      </c>
      <c r="BB15" s="2">
        <v>60993.43</v>
      </c>
      <c r="BC15" s="2">
        <v>103227.78</v>
      </c>
      <c r="BD15" s="2">
        <v>50130.49</v>
      </c>
      <c r="BE15" s="2">
        <v>159537.03</v>
      </c>
      <c r="BF15" s="2">
        <v>98022.33</v>
      </c>
      <c r="BG15" s="2">
        <v>168888.86</v>
      </c>
      <c r="BH15" s="2">
        <v>140549.78</v>
      </c>
      <c r="BI15" s="2">
        <v>74145.240000000005</v>
      </c>
      <c r="BJ15" s="2">
        <v>46708.19</v>
      </c>
      <c r="BK15" s="2">
        <v>126086.33</v>
      </c>
      <c r="BL15" s="2">
        <v>23427.05</v>
      </c>
      <c r="BM15" s="2">
        <v>85941.58</v>
      </c>
      <c r="BN15" s="2">
        <v>23190.35</v>
      </c>
    </row>
    <row r="16" spans="2:66" x14ac:dyDescent="0.3">
      <c r="B16" s="1" t="s">
        <v>25</v>
      </c>
      <c r="C16" s="2">
        <v>0.25</v>
      </c>
      <c r="D16" s="2">
        <v>0.22</v>
      </c>
      <c r="E16" s="2">
        <v>0.25</v>
      </c>
      <c r="F16" s="2">
        <v>0.22</v>
      </c>
      <c r="G16" s="2">
        <v>0.25</v>
      </c>
      <c r="H16" s="2">
        <v>0.22</v>
      </c>
      <c r="I16" s="2">
        <v>0.25</v>
      </c>
      <c r="J16" s="2">
        <v>0.22</v>
      </c>
      <c r="K16" s="2">
        <v>0.25</v>
      </c>
      <c r="L16" s="2">
        <v>0.22</v>
      </c>
      <c r="M16" s="2">
        <v>0.25</v>
      </c>
      <c r="N16" s="2">
        <v>0.22</v>
      </c>
      <c r="O16" s="2">
        <v>0.25</v>
      </c>
      <c r="P16" s="2">
        <v>0.22</v>
      </c>
      <c r="R16" s="1" t="s">
        <v>25</v>
      </c>
      <c r="S16" s="2">
        <v>9724.7000000000007</v>
      </c>
      <c r="T16" s="2">
        <v>2619.86</v>
      </c>
      <c r="U16" s="2">
        <v>8596.16</v>
      </c>
      <c r="V16" s="2">
        <v>4027.82</v>
      </c>
      <c r="W16" s="2">
        <v>12058.16</v>
      </c>
      <c r="X16" s="2">
        <v>6676.86</v>
      </c>
      <c r="Y16" s="2">
        <v>9290.4</v>
      </c>
      <c r="Z16" s="2">
        <v>7467.99</v>
      </c>
      <c r="AA16" s="2">
        <v>3382.72</v>
      </c>
      <c r="AB16" s="2">
        <v>4293.1899999999996</v>
      </c>
      <c r="AC16" s="2">
        <v>712.26</v>
      </c>
      <c r="AD16" s="2">
        <v>712.2</v>
      </c>
      <c r="AE16" s="2">
        <v>722.85</v>
      </c>
      <c r="AF16" s="2">
        <v>711.7</v>
      </c>
      <c r="AI16" s="1" t="s">
        <v>25</v>
      </c>
      <c r="AJ16" s="2">
        <v>91041.36</v>
      </c>
      <c r="AK16" s="2">
        <v>42066.46</v>
      </c>
      <c r="AL16" s="2">
        <v>80479.899999999994</v>
      </c>
      <c r="AM16" s="2">
        <v>41572.730000000003</v>
      </c>
      <c r="AN16" s="2">
        <v>112896.67</v>
      </c>
      <c r="AO16" s="2">
        <v>66630.52</v>
      </c>
      <c r="AP16" s="2">
        <v>104384.41</v>
      </c>
      <c r="AQ16" s="2">
        <v>80108</v>
      </c>
      <c r="AR16" s="2">
        <v>39675.910000000003</v>
      </c>
      <c r="AS16" s="2">
        <v>34503.300000000003</v>
      </c>
      <c r="AT16" s="2">
        <v>35313.620000000003</v>
      </c>
      <c r="AU16" s="2">
        <v>22715.24</v>
      </c>
      <c r="AV16" s="2">
        <v>34938.019999999997</v>
      </c>
      <c r="AW16" s="2">
        <v>22478.15</v>
      </c>
      <c r="AZ16" s="1" t="s">
        <v>25</v>
      </c>
      <c r="BA16" s="2">
        <v>100766.07</v>
      </c>
      <c r="BB16" s="2">
        <v>44686.32</v>
      </c>
      <c r="BC16" s="2">
        <v>89076.06</v>
      </c>
      <c r="BD16" s="2">
        <v>45600.55</v>
      </c>
      <c r="BE16" s="2">
        <v>124954.83</v>
      </c>
      <c r="BF16" s="2">
        <v>73307.38</v>
      </c>
      <c r="BG16" s="2">
        <v>113674.81</v>
      </c>
      <c r="BH16" s="2">
        <v>87575.99</v>
      </c>
      <c r="BI16" s="2">
        <v>43058.63</v>
      </c>
      <c r="BJ16" s="2">
        <v>38796.49</v>
      </c>
      <c r="BK16" s="2">
        <v>36025.879999999997</v>
      </c>
      <c r="BL16" s="2">
        <v>23427.439999999999</v>
      </c>
      <c r="BM16" s="2">
        <v>35660.870000000003</v>
      </c>
      <c r="BN16" s="2">
        <v>23189.85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0.15</v>
      </c>
      <c r="L23" s="2">
        <v>0.1</v>
      </c>
      <c r="M23" s="2">
        <v>0.13</v>
      </c>
      <c r="N23" s="2">
        <v>0.08</v>
      </c>
      <c r="O23" s="2">
        <v>0.13</v>
      </c>
      <c r="P23" s="2">
        <v>0.08</v>
      </c>
      <c r="R23" s="1" t="s">
        <v>18</v>
      </c>
      <c r="S23" s="2">
        <v>3036.62</v>
      </c>
      <c r="T23" s="2">
        <v>1506.37</v>
      </c>
      <c r="U23" s="2">
        <v>3037.1</v>
      </c>
      <c r="V23" s="2">
        <v>1592.81</v>
      </c>
      <c r="W23" s="2">
        <v>3037.07</v>
      </c>
      <c r="X23" s="2">
        <v>1659.92</v>
      </c>
      <c r="Y23" s="2">
        <v>3037.14</v>
      </c>
      <c r="Z23" s="2">
        <v>1526.85</v>
      </c>
      <c r="AA23" s="2">
        <v>2365.44</v>
      </c>
      <c r="AB23" s="2">
        <v>1010.62</v>
      </c>
      <c r="AC23" s="2">
        <v>2083.9699999999998</v>
      </c>
      <c r="AD23" s="2">
        <v>877.67</v>
      </c>
      <c r="AE23" s="2">
        <v>1049.03</v>
      </c>
      <c r="AF23" s="2">
        <v>627.41</v>
      </c>
      <c r="AI23" s="1" t="s">
        <v>18</v>
      </c>
      <c r="AJ23" s="2">
        <v>29650.29</v>
      </c>
      <c r="AK23" s="2">
        <v>19751.62</v>
      </c>
      <c r="AL23" s="2">
        <v>29652.17</v>
      </c>
      <c r="AM23" s="2">
        <v>20835.55</v>
      </c>
      <c r="AN23" s="2">
        <v>29652.27</v>
      </c>
      <c r="AO23" s="2">
        <v>21667.69</v>
      </c>
      <c r="AP23" s="2">
        <v>29652.06</v>
      </c>
      <c r="AQ23" s="2">
        <v>20021.43</v>
      </c>
      <c r="AR23" s="2">
        <v>19466.919999999998</v>
      </c>
      <c r="AS23" s="2">
        <v>13187.26</v>
      </c>
      <c r="AT23" s="2">
        <v>19603.11</v>
      </c>
      <c r="AU23" s="2">
        <v>13319.99</v>
      </c>
      <c r="AV23" s="2">
        <v>9681.61</v>
      </c>
      <c r="AW23" s="2">
        <v>9544.67</v>
      </c>
      <c r="AZ23" s="1" t="s">
        <v>18</v>
      </c>
      <c r="BA23" s="2">
        <v>32686.91</v>
      </c>
      <c r="BB23" s="2">
        <v>21257.99</v>
      </c>
      <c r="BC23" s="2">
        <v>32689.27</v>
      </c>
      <c r="BD23" s="2">
        <v>22428.36</v>
      </c>
      <c r="BE23" s="2">
        <v>32689.33</v>
      </c>
      <c r="BF23" s="2">
        <v>23327.62</v>
      </c>
      <c r="BG23" s="2">
        <v>32689.200000000001</v>
      </c>
      <c r="BH23" s="2">
        <v>21548.28</v>
      </c>
      <c r="BI23" s="2">
        <v>21832.36</v>
      </c>
      <c r="BJ23" s="2">
        <v>14197.88</v>
      </c>
      <c r="BK23" s="2">
        <v>21687.08</v>
      </c>
      <c r="BL23" s="2">
        <v>14197.66</v>
      </c>
      <c r="BM23" s="2">
        <v>10730.64</v>
      </c>
      <c r="BN23" s="2">
        <v>10172.08</v>
      </c>
    </row>
    <row r="24" spans="2:66" x14ac:dyDescent="0.3">
      <c r="B24" s="1" t="s">
        <v>19</v>
      </c>
      <c r="C24" s="2">
        <v>0.04</v>
      </c>
      <c r="D24" s="2">
        <v>0.01</v>
      </c>
      <c r="E24" s="2">
        <v>0.04</v>
      </c>
      <c r="F24" s="2">
        <v>0.12</v>
      </c>
      <c r="G24" s="2">
        <v>0.04</v>
      </c>
      <c r="H24" s="2">
        <v>0.13</v>
      </c>
      <c r="I24" s="2">
        <v>0.04</v>
      </c>
      <c r="J24" s="2">
        <v>0.13</v>
      </c>
      <c r="K24" s="2">
        <v>0.04</v>
      </c>
      <c r="L24" s="2">
        <v>0.17</v>
      </c>
      <c r="M24" s="2">
        <v>0.04</v>
      </c>
      <c r="N24" s="2">
        <v>0.01</v>
      </c>
      <c r="O24" s="2">
        <v>0.04</v>
      </c>
      <c r="P24" s="2">
        <v>0.01</v>
      </c>
      <c r="R24" s="1" t="s">
        <v>19</v>
      </c>
      <c r="S24" s="2">
        <v>128.9</v>
      </c>
      <c r="T24" s="2">
        <v>27.53</v>
      </c>
      <c r="U24" s="2">
        <v>132.63999999999999</v>
      </c>
      <c r="V24" s="2">
        <v>975.99</v>
      </c>
      <c r="W24" s="2">
        <v>132.57</v>
      </c>
      <c r="X24" s="2">
        <v>1174.81</v>
      </c>
      <c r="Y24" s="2">
        <v>132.61000000000001</v>
      </c>
      <c r="Z24" s="2">
        <v>1401.59</v>
      </c>
      <c r="AA24" s="2">
        <v>89.34</v>
      </c>
      <c r="AB24" s="2">
        <v>879.93</v>
      </c>
      <c r="AC24" s="2">
        <v>77.67</v>
      </c>
      <c r="AD24" s="2">
        <v>8.43</v>
      </c>
      <c r="AE24" s="2">
        <v>44.06</v>
      </c>
      <c r="AF24" s="2">
        <v>6.55</v>
      </c>
      <c r="AI24" s="1" t="s">
        <v>19</v>
      </c>
      <c r="AJ24" s="2">
        <v>3868.26</v>
      </c>
      <c r="AK24" s="2">
        <v>4933.8599999999997</v>
      </c>
      <c r="AL24" s="2">
        <v>3953.51</v>
      </c>
      <c r="AM24" s="2">
        <v>9900.5400000000009</v>
      </c>
      <c r="AN24" s="2">
        <v>3953.48</v>
      </c>
      <c r="AO24" s="2">
        <v>10998.84</v>
      </c>
      <c r="AP24" s="2">
        <v>3953.6</v>
      </c>
      <c r="AQ24" s="2">
        <v>13121.42</v>
      </c>
      <c r="AR24" s="2">
        <v>2639.88</v>
      </c>
      <c r="AS24" s="2">
        <v>6409.86</v>
      </c>
      <c r="AT24" s="2">
        <v>2651.53</v>
      </c>
      <c r="AU24" s="2">
        <v>1766.37</v>
      </c>
      <c r="AV24" s="2">
        <v>1578.67</v>
      </c>
      <c r="AW24" s="2">
        <v>1373.8</v>
      </c>
      <c r="AZ24" s="1" t="s">
        <v>19</v>
      </c>
      <c r="BA24" s="2">
        <v>3997.16</v>
      </c>
      <c r="BB24" s="2">
        <v>4961.3900000000003</v>
      </c>
      <c r="BC24" s="2">
        <v>4086.15</v>
      </c>
      <c r="BD24" s="2">
        <v>10876.53</v>
      </c>
      <c r="BE24" s="2">
        <v>4086.05</v>
      </c>
      <c r="BF24" s="2">
        <v>12173.65</v>
      </c>
      <c r="BG24" s="2">
        <v>4086.21</v>
      </c>
      <c r="BH24" s="2">
        <v>14523.01</v>
      </c>
      <c r="BI24" s="2">
        <v>2729.22</v>
      </c>
      <c r="BJ24" s="2">
        <v>7289.78</v>
      </c>
      <c r="BK24" s="2">
        <v>2729.2</v>
      </c>
      <c r="BL24" s="2">
        <v>1774.8</v>
      </c>
      <c r="BM24" s="2">
        <v>1622.73</v>
      </c>
      <c r="BN24" s="2">
        <v>1380.36</v>
      </c>
    </row>
    <row r="25" spans="2:66" x14ac:dyDescent="0.3">
      <c r="B25" s="1" t="s">
        <v>20</v>
      </c>
      <c r="C25" s="2">
        <v>0.05</v>
      </c>
      <c r="D25" s="2">
        <v>0.02</v>
      </c>
      <c r="E25" s="2">
        <v>0.1</v>
      </c>
      <c r="F25" s="2">
        <v>0.13</v>
      </c>
      <c r="G25" s="2">
        <v>0.09</v>
      </c>
      <c r="H25" s="2">
        <v>0.13</v>
      </c>
      <c r="I25" s="2">
        <v>0.08</v>
      </c>
      <c r="J25" s="2">
        <v>0.13</v>
      </c>
      <c r="K25" s="2">
        <v>0.1</v>
      </c>
      <c r="L25" s="2">
        <v>0.18</v>
      </c>
      <c r="M25" s="2">
        <v>0.04</v>
      </c>
      <c r="N25" s="2">
        <v>0.08</v>
      </c>
      <c r="O25" s="2">
        <v>0.04</v>
      </c>
      <c r="P25" s="2">
        <v>0.01</v>
      </c>
      <c r="R25" s="1" t="s">
        <v>20</v>
      </c>
      <c r="S25" s="2">
        <v>315.23</v>
      </c>
      <c r="T25" s="2">
        <v>232.42</v>
      </c>
      <c r="U25" s="2">
        <v>1159.72</v>
      </c>
      <c r="V25" s="2">
        <v>2663.37</v>
      </c>
      <c r="W25" s="2">
        <v>928.21</v>
      </c>
      <c r="X25" s="2">
        <v>2858.54</v>
      </c>
      <c r="Y25" s="2">
        <v>747.61</v>
      </c>
      <c r="Z25" s="2">
        <v>2871.57</v>
      </c>
      <c r="AA25" s="2">
        <v>705.89</v>
      </c>
      <c r="AB25" s="2">
        <v>2398.41</v>
      </c>
      <c r="AC25" s="2">
        <v>159.68</v>
      </c>
      <c r="AD25" s="2">
        <v>831.99</v>
      </c>
      <c r="AE25" s="2">
        <v>126.57</v>
      </c>
      <c r="AF25" s="2">
        <v>13.1</v>
      </c>
      <c r="AI25" s="1" t="s">
        <v>20</v>
      </c>
      <c r="AJ25" s="2">
        <v>8762.11</v>
      </c>
      <c r="AK25" s="2">
        <v>16601.52</v>
      </c>
      <c r="AL25" s="2">
        <v>14544.59</v>
      </c>
      <c r="AM25" s="2">
        <v>24932.29</v>
      </c>
      <c r="AN25" s="2">
        <v>13431.78</v>
      </c>
      <c r="AO25" s="2">
        <v>26765.9</v>
      </c>
      <c r="AP25" s="2">
        <v>12507.23</v>
      </c>
      <c r="AQ25" s="2">
        <v>26881.72</v>
      </c>
      <c r="AR25" s="2">
        <v>8529.69</v>
      </c>
      <c r="AS25" s="2">
        <v>15482.88</v>
      </c>
      <c r="AT25" s="2">
        <v>5298.74</v>
      </c>
      <c r="AU25" s="2">
        <v>12731.77</v>
      </c>
      <c r="AV25" s="2">
        <v>4118.76</v>
      </c>
      <c r="AW25" s="2">
        <v>2747.63</v>
      </c>
      <c r="AZ25" s="1" t="s">
        <v>20</v>
      </c>
      <c r="BA25" s="2">
        <v>9077.34</v>
      </c>
      <c r="BB25" s="2">
        <v>16833.939999999999</v>
      </c>
      <c r="BC25" s="2">
        <v>15704.32</v>
      </c>
      <c r="BD25" s="2">
        <v>27595.66</v>
      </c>
      <c r="BE25" s="2">
        <v>14359.99</v>
      </c>
      <c r="BF25" s="2">
        <v>29624.43</v>
      </c>
      <c r="BG25" s="2">
        <v>13254.83</v>
      </c>
      <c r="BH25" s="2">
        <v>29753.29</v>
      </c>
      <c r="BI25" s="2">
        <v>9235.58</v>
      </c>
      <c r="BJ25" s="2">
        <v>17881.3</v>
      </c>
      <c r="BK25" s="2">
        <v>5458.42</v>
      </c>
      <c r="BL25" s="2">
        <v>13563.75</v>
      </c>
      <c r="BM25" s="2">
        <v>4245.33</v>
      </c>
      <c r="BN25" s="2">
        <v>2760.73</v>
      </c>
    </row>
    <row r="26" spans="2:66" x14ac:dyDescent="0.3">
      <c r="B26" s="1" t="s">
        <v>21</v>
      </c>
      <c r="C26" s="2">
        <v>0.05</v>
      </c>
      <c r="D26" s="2">
        <v>0.06</v>
      </c>
      <c r="E26" s="2">
        <v>0.12</v>
      </c>
      <c r="F26" s="2">
        <v>0.13</v>
      </c>
      <c r="G26" s="2">
        <v>0.1</v>
      </c>
      <c r="H26" s="2">
        <v>0.13</v>
      </c>
      <c r="I26" s="2">
        <v>0.09</v>
      </c>
      <c r="J26" s="2">
        <v>0.13</v>
      </c>
      <c r="K26" s="2">
        <v>0.08</v>
      </c>
      <c r="L26" s="2">
        <v>0.15</v>
      </c>
      <c r="M26" s="2">
        <v>0.04</v>
      </c>
      <c r="N26" s="2">
        <v>0.01</v>
      </c>
      <c r="O26" s="2">
        <v>0.04</v>
      </c>
      <c r="P26" s="2">
        <v>0.01</v>
      </c>
      <c r="R26" s="1" t="s">
        <v>21</v>
      </c>
      <c r="S26" s="2">
        <v>185.86</v>
      </c>
      <c r="T26" s="2">
        <v>401.1</v>
      </c>
      <c r="U26" s="2">
        <v>808.46</v>
      </c>
      <c r="V26" s="2">
        <v>1270.08</v>
      </c>
      <c r="W26" s="2">
        <v>633.9</v>
      </c>
      <c r="X26" s="2">
        <v>1358.61</v>
      </c>
      <c r="Y26" s="2">
        <v>520.9</v>
      </c>
      <c r="Z26" s="2">
        <v>1435.54</v>
      </c>
      <c r="AA26" s="2">
        <v>265.81</v>
      </c>
      <c r="AB26" s="2">
        <v>745.78</v>
      </c>
      <c r="AC26" s="2">
        <v>71.569999999999993</v>
      </c>
      <c r="AD26" s="2">
        <v>8.43</v>
      </c>
      <c r="AE26" s="2">
        <v>56.72</v>
      </c>
      <c r="AF26" s="2">
        <v>6.55</v>
      </c>
      <c r="AI26" s="1" t="s">
        <v>21</v>
      </c>
      <c r="AJ26" s="2">
        <v>5035.79</v>
      </c>
      <c r="AK26" s="2">
        <v>8089.64</v>
      </c>
      <c r="AL26" s="2">
        <v>8370.76</v>
      </c>
      <c r="AM26" s="2">
        <v>11892.15</v>
      </c>
      <c r="AN26" s="2">
        <v>7574.22</v>
      </c>
      <c r="AO26" s="2">
        <v>12721.54</v>
      </c>
      <c r="AP26" s="2">
        <v>7055.53</v>
      </c>
      <c r="AQ26" s="2">
        <v>13441.2</v>
      </c>
      <c r="AR26" s="2">
        <v>4073.93</v>
      </c>
      <c r="AS26" s="2">
        <v>6035.32</v>
      </c>
      <c r="AT26" s="2">
        <v>2657.64</v>
      </c>
      <c r="AU26" s="2">
        <v>1766.37</v>
      </c>
      <c r="AV26" s="2">
        <v>2066.06</v>
      </c>
      <c r="AW26" s="2">
        <v>1373.81</v>
      </c>
      <c r="AZ26" s="1" t="s">
        <v>21</v>
      </c>
      <c r="BA26" s="2">
        <v>5221.6499999999996</v>
      </c>
      <c r="BB26" s="2">
        <v>8490.73</v>
      </c>
      <c r="BC26" s="2">
        <v>9179.2199999999993</v>
      </c>
      <c r="BD26" s="2">
        <v>13162.23</v>
      </c>
      <c r="BE26" s="2">
        <v>8208.1200000000008</v>
      </c>
      <c r="BF26" s="2">
        <v>14080.14</v>
      </c>
      <c r="BG26" s="2">
        <v>7576.43</v>
      </c>
      <c r="BH26" s="2">
        <v>14876.75</v>
      </c>
      <c r="BI26" s="2">
        <v>4339.7299999999996</v>
      </c>
      <c r="BJ26" s="2">
        <v>6781.1</v>
      </c>
      <c r="BK26" s="2">
        <v>2729.21</v>
      </c>
      <c r="BL26" s="2">
        <v>1774.8</v>
      </c>
      <c r="BM26" s="2">
        <v>2122.7800000000002</v>
      </c>
      <c r="BN26" s="2">
        <v>1380.36</v>
      </c>
    </row>
    <row r="27" spans="2:66" x14ac:dyDescent="0.3">
      <c r="B27" s="1" t="s">
        <v>22</v>
      </c>
      <c r="C27" s="2">
        <v>0.01</v>
      </c>
      <c r="D27" s="2">
        <v>0.1</v>
      </c>
      <c r="E27" s="2">
        <v>0.13</v>
      </c>
      <c r="F27" s="2">
        <v>0.13</v>
      </c>
      <c r="G27" s="2">
        <v>0.13</v>
      </c>
      <c r="H27" s="2">
        <v>0.13</v>
      </c>
      <c r="I27" s="2">
        <v>7.0000000000000007E-2</v>
      </c>
      <c r="J27" s="2">
        <v>0.13</v>
      </c>
      <c r="K27" s="2">
        <v>0.02</v>
      </c>
      <c r="L27" s="2">
        <v>0.15</v>
      </c>
      <c r="M27" s="2">
        <v>0.04</v>
      </c>
      <c r="N27" s="2">
        <v>0.03</v>
      </c>
      <c r="O27" s="2">
        <v>0.01</v>
      </c>
      <c r="P27" s="2">
        <v>0.03</v>
      </c>
      <c r="R27" s="1" t="s">
        <v>22</v>
      </c>
      <c r="S27" s="2">
        <v>153.87</v>
      </c>
      <c r="T27" s="2">
        <v>2360.83</v>
      </c>
      <c r="U27" s="2">
        <v>5913.28</v>
      </c>
      <c r="V27" s="2">
        <v>5590.48</v>
      </c>
      <c r="W27" s="2">
        <v>5603.51</v>
      </c>
      <c r="X27" s="2">
        <v>5248.31</v>
      </c>
      <c r="Y27" s="2">
        <v>2410.12</v>
      </c>
      <c r="Z27" s="2">
        <v>5631.41</v>
      </c>
      <c r="AA27" s="2">
        <v>357.88</v>
      </c>
      <c r="AB27" s="2">
        <v>2493.6999999999998</v>
      </c>
      <c r="AC27" s="2">
        <v>835.64</v>
      </c>
      <c r="AD27" s="2">
        <v>177.8</v>
      </c>
      <c r="AE27" s="2">
        <v>50.4</v>
      </c>
      <c r="AF27" s="2">
        <v>139.41</v>
      </c>
      <c r="AI27" s="1" t="s">
        <v>22</v>
      </c>
      <c r="AJ27" s="2">
        <v>27577.53</v>
      </c>
      <c r="AK27" s="2">
        <v>30019.83</v>
      </c>
      <c r="AL27" s="2">
        <v>55364.39</v>
      </c>
      <c r="AM27" s="2">
        <v>52341.45</v>
      </c>
      <c r="AN27" s="2">
        <v>52470.44</v>
      </c>
      <c r="AO27" s="2">
        <v>49136.65</v>
      </c>
      <c r="AP27" s="2">
        <v>41087.69</v>
      </c>
      <c r="AQ27" s="2">
        <v>52726.1</v>
      </c>
      <c r="AR27" s="2">
        <v>23436.71</v>
      </c>
      <c r="AS27" s="2">
        <v>20897.080000000002</v>
      </c>
      <c r="AT27" s="2">
        <v>25478.48</v>
      </c>
      <c r="AU27" s="2">
        <v>8696.2800000000007</v>
      </c>
      <c r="AV27" s="2">
        <v>10563.3</v>
      </c>
      <c r="AW27" s="2">
        <v>6762.44</v>
      </c>
      <c r="AZ27" s="1" t="s">
        <v>22</v>
      </c>
      <c r="BA27" s="2">
        <v>27731.4</v>
      </c>
      <c r="BB27" s="2">
        <v>32380.66</v>
      </c>
      <c r="BC27" s="2">
        <v>61277.67</v>
      </c>
      <c r="BD27" s="2">
        <v>57931.92</v>
      </c>
      <c r="BE27" s="2">
        <v>58073.95</v>
      </c>
      <c r="BF27" s="2">
        <v>54384.95</v>
      </c>
      <c r="BG27" s="2">
        <v>43497.81</v>
      </c>
      <c r="BH27" s="2">
        <v>58357.51</v>
      </c>
      <c r="BI27" s="2">
        <v>23794.59</v>
      </c>
      <c r="BJ27" s="2">
        <v>23390.77</v>
      </c>
      <c r="BK27" s="2">
        <v>26314.12</v>
      </c>
      <c r="BL27" s="2">
        <v>8874.08</v>
      </c>
      <c r="BM27" s="2">
        <v>10613.7</v>
      </c>
      <c r="BN27" s="2">
        <v>6901.85</v>
      </c>
    </row>
    <row r="28" spans="2:66" x14ac:dyDescent="0.3">
      <c r="B28" s="1" t="s">
        <v>23</v>
      </c>
      <c r="C28" s="2">
        <v>0.13</v>
      </c>
      <c r="D28" s="2">
        <v>7.0000000000000007E-2</v>
      </c>
      <c r="E28" s="2">
        <v>0.13</v>
      </c>
      <c r="F28" s="2">
        <v>0.13</v>
      </c>
      <c r="G28" s="2">
        <v>0.13</v>
      </c>
      <c r="H28" s="2">
        <v>0.13</v>
      </c>
      <c r="I28" s="2">
        <v>0.13</v>
      </c>
      <c r="J28" s="2">
        <v>0.13</v>
      </c>
      <c r="K28" s="2">
        <v>0.01</v>
      </c>
      <c r="L28" s="2">
        <v>0.17</v>
      </c>
      <c r="M28" s="2">
        <v>0.18</v>
      </c>
      <c r="N28" s="2">
        <v>0.03</v>
      </c>
      <c r="O28" s="2">
        <v>0.01</v>
      </c>
      <c r="P28" s="2">
        <v>0.03</v>
      </c>
      <c r="R28" s="1" t="s">
        <v>23</v>
      </c>
      <c r="S28" s="2">
        <v>1415</v>
      </c>
      <c r="T28" s="2">
        <v>271.08999999999997</v>
      </c>
      <c r="U28" s="2">
        <v>1567.93</v>
      </c>
      <c r="V28" s="2">
        <v>914.87</v>
      </c>
      <c r="W28" s="2">
        <v>1455.63</v>
      </c>
      <c r="X28" s="2">
        <v>979.1</v>
      </c>
      <c r="Y28" s="2">
        <v>1167.8599999999999</v>
      </c>
      <c r="Z28" s="2">
        <v>925.92</v>
      </c>
      <c r="AA28" s="2">
        <v>29.11</v>
      </c>
      <c r="AB28" s="2">
        <v>584.79</v>
      </c>
      <c r="AC28" s="2">
        <v>1153.1099999999999</v>
      </c>
      <c r="AD28" s="2">
        <v>34.229999999999997</v>
      </c>
      <c r="AE28" s="2">
        <v>10.07</v>
      </c>
      <c r="AF28" s="2">
        <v>26.91</v>
      </c>
      <c r="AI28" s="1" t="s">
        <v>23</v>
      </c>
      <c r="AJ28" s="2">
        <v>13247.19</v>
      </c>
      <c r="AK28" s="2">
        <v>4999.0200000000004</v>
      </c>
      <c r="AL28" s="2">
        <v>14677.59</v>
      </c>
      <c r="AM28" s="2">
        <v>8567.2000000000007</v>
      </c>
      <c r="AN28" s="2">
        <v>13626.72</v>
      </c>
      <c r="AO28" s="2">
        <v>9167.14</v>
      </c>
      <c r="AP28" s="2">
        <v>11289.42</v>
      </c>
      <c r="AQ28" s="2">
        <v>8667.4599999999991</v>
      </c>
      <c r="AR28" s="2">
        <v>5283.52</v>
      </c>
      <c r="AS28" s="2">
        <v>4261.2299999999996</v>
      </c>
      <c r="AT28" s="2">
        <v>7495.22</v>
      </c>
      <c r="AU28" s="2">
        <v>1740.55</v>
      </c>
      <c r="AV28" s="2">
        <v>2112.63</v>
      </c>
      <c r="AW28" s="2">
        <v>1353.49</v>
      </c>
      <c r="AZ28" s="1" t="s">
        <v>23</v>
      </c>
      <c r="BA28" s="2">
        <v>14662.19</v>
      </c>
      <c r="BB28" s="2">
        <v>5270.11</v>
      </c>
      <c r="BC28" s="2">
        <v>16245.52</v>
      </c>
      <c r="BD28" s="2">
        <v>9482.07</v>
      </c>
      <c r="BE28" s="2">
        <v>15082.35</v>
      </c>
      <c r="BF28" s="2">
        <v>10146.24</v>
      </c>
      <c r="BG28" s="2">
        <v>12457.28</v>
      </c>
      <c r="BH28" s="2">
        <v>9593.3799999999992</v>
      </c>
      <c r="BI28" s="2">
        <v>5312.63</v>
      </c>
      <c r="BJ28" s="2">
        <v>4846.0200000000004</v>
      </c>
      <c r="BK28" s="2">
        <v>8648.33</v>
      </c>
      <c r="BL28" s="2">
        <v>1774.78</v>
      </c>
      <c r="BM28" s="2">
        <v>2122.6999999999998</v>
      </c>
      <c r="BN28" s="2">
        <v>1380.4</v>
      </c>
    </row>
    <row r="29" spans="2:66" x14ac:dyDescent="0.3">
      <c r="B29" s="1" t="s">
        <v>24</v>
      </c>
      <c r="C29" s="2">
        <v>0.13</v>
      </c>
      <c r="D29" s="2">
        <v>0.1</v>
      </c>
      <c r="E29" s="2">
        <v>0.13</v>
      </c>
      <c r="F29" s="2">
        <v>0.12</v>
      </c>
      <c r="G29" s="2">
        <v>0.13</v>
      </c>
      <c r="H29" s="2">
        <v>0.13</v>
      </c>
      <c r="I29" s="2">
        <v>0.13</v>
      </c>
      <c r="J29" s="2">
        <v>0.13</v>
      </c>
      <c r="K29" s="2">
        <v>0.18</v>
      </c>
      <c r="L29" s="2">
        <v>0.17</v>
      </c>
      <c r="M29" s="2">
        <v>0.18</v>
      </c>
      <c r="N29" s="2">
        <v>0.02</v>
      </c>
      <c r="O29" s="2">
        <v>7.0000000000000007E-2</v>
      </c>
      <c r="P29" s="2">
        <v>0.02</v>
      </c>
      <c r="R29" s="1" t="s">
        <v>24</v>
      </c>
      <c r="S29" s="2">
        <v>4190.3599999999997</v>
      </c>
      <c r="T29" s="2">
        <v>1517.74</v>
      </c>
      <c r="U29" s="2">
        <v>4527.6899999999996</v>
      </c>
      <c r="V29" s="2">
        <v>1985.97</v>
      </c>
      <c r="W29" s="2">
        <v>4528.5600000000004</v>
      </c>
      <c r="X29" s="2">
        <v>2782.08</v>
      </c>
      <c r="Y29" s="2">
        <v>3704.3</v>
      </c>
      <c r="Z29" s="2">
        <v>3082.32</v>
      </c>
      <c r="AA29" s="2">
        <v>3178.03</v>
      </c>
      <c r="AB29" s="2">
        <v>1937.88</v>
      </c>
      <c r="AC29" s="2">
        <v>3843.36</v>
      </c>
      <c r="AD29" s="2">
        <v>63.44</v>
      </c>
      <c r="AE29" s="2">
        <v>781.83</v>
      </c>
      <c r="AF29" s="2">
        <v>49.91</v>
      </c>
      <c r="AI29" s="1" t="s">
        <v>24</v>
      </c>
      <c r="AJ29" s="2">
        <v>39227.15</v>
      </c>
      <c r="AK29" s="2">
        <v>18813.400000000001</v>
      </c>
      <c r="AL29" s="2">
        <v>42394.02</v>
      </c>
      <c r="AM29" s="2">
        <v>20800.61</v>
      </c>
      <c r="AN29" s="2">
        <v>42394.09</v>
      </c>
      <c r="AO29" s="2">
        <v>26048.02</v>
      </c>
      <c r="AP29" s="2">
        <v>34679.53</v>
      </c>
      <c r="AQ29" s="2">
        <v>28860.81</v>
      </c>
      <c r="AR29" s="2">
        <v>21537.05</v>
      </c>
      <c r="AS29" s="2">
        <v>13631.52</v>
      </c>
      <c r="AT29" s="2">
        <v>24812.62</v>
      </c>
      <c r="AU29" s="2">
        <v>5260.89</v>
      </c>
      <c r="AV29" s="2">
        <v>14564.89</v>
      </c>
      <c r="AW29" s="2">
        <v>4091.22</v>
      </c>
      <c r="AZ29" s="1" t="s">
        <v>24</v>
      </c>
      <c r="BA29" s="2">
        <v>43417.51</v>
      </c>
      <c r="BB29" s="2">
        <v>20331.14</v>
      </c>
      <c r="BC29" s="2">
        <v>46921.72</v>
      </c>
      <c r="BD29" s="2">
        <v>22786.59</v>
      </c>
      <c r="BE29" s="2">
        <v>46922.66</v>
      </c>
      <c r="BF29" s="2">
        <v>28830.1</v>
      </c>
      <c r="BG29" s="2">
        <v>38383.83</v>
      </c>
      <c r="BH29" s="2">
        <v>31943.13</v>
      </c>
      <c r="BI29" s="2">
        <v>24715.08</v>
      </c>
      <c r="BJ29" s="2">
        <v>15569.4</v>
      </c>
      <c r="BK29" s="2">
        <v>28655.98</v>
      </c>
      <c r="BL29" s="2">
        <v>5324.33</v>
      </c>
      <c r="BM29" s="2">
        <v>15346.71</v>
      </c>
      <c r="BN29" s="2">
        <v>4141.13</v>
      </c>
    </row>
    <row r="30" spans="2:66" x14ac:dyDescent="0.3">
      <c r="B30" s="1" t="s">
        <v>25</v>
      </c>
      <c r="C30" s="2">
        <v>0.13</v>
      </c>
      <c r="D30" s="2">
        <v>0.08</v>
      </c>
      <c r="E30" s="2">
        <v>0.13</v>
      </c>
      <c r="F30" s="2">
        <v>0.12</v>
      </c>
      <c r="G30" s="2">
        <v>0.13</v>
      </c>
      <c r="H30" s="2">
        <v>0.12</v>
      </c>
      <c r="I30" s="2">
        <v>0.11</v>
      </c>
      <c r="J30" s="2">
        <v>0.12</v>
      </c>
      <c r="K30" s="2">
        <v>0.11</v>
      </c>
      <c r="L30" s="2">
        <v>0.15</v>
      </c>
      <c r="M30" s="2">
        <v>0.03</v>
      </c>
      <c r="N30" s="2">
        <v>0.04</v>
      </c>
      <c r="O30" s="2">
        <v>0.03</v>
      </c>
      <c r="P30" s="2">
        <v>0.04</v>
      </c>
      <c r="R30" s="1" t="s">
        <v>25</v>
      </c>
      <c r="S30" s="2">
        <v>3241.57</v>
      </c>
      <c r="T30" s="2">
        <v>873.29</v>
      </c>
      <c r="U30" s="2">
        <v>3907.35</v>
      </c>
      <c r="V30" s="2">
        <v>1830.83</v>
      </c>
      <c r="W30" s="2">
        <v>3546.52</v>
      </c>
      <c r="X30" s="2">
        <v>1963.78</v>
      </c>
      <c r="Y30" s="2">
        <v>2111.4499999999998</v>
      </c>
      <c r="Z30" s="2">
        <v>1697.27</v>
      </c>
      <c r="AA30" s="2">
        <v>1127.57</v>
      </c>
      <c r="AB30" s="2">
        <v>1431.06</v>
      </c>
      <c r="AC30" s="2">
        <v>161.88</v>
      </c>
      <c r="AD30" s="2">
        <v>161.86000000000001</v>
      </c>
      <c r="AE30" s="2">
        <v>129.08000000000001</v>
      </c>
      <c r="AF30" s="2">
        <v>127.09</v>
      </c>
      <c r="AI30" s="1" t="s">
        <v>25</v>
      </c>
      <c r="AJ30" s="2">
        <v>30347.119999999999</v>
      </c>
      <c r="AK30" s="2">
        <v>14022.15</v>
      </c>
      <c r="AL30" s="2">
        <v>36581.769999999997</v>
      </c>
      <c r="AM30" s="2">
        <v>18896.7</v>
      </c>
      <c r="AN30" s="2">
        <v>33204.9</v>
      </c>
      <c r="AO30" s="2">
        <v>19597.21</v>
      </c>
      <c r="AP30" s="2">
        <v>23723.73</v>
      </c>
      <c r="AQ30" s="2">
        <v>18206.36</v>
      </c>
      <c r="AR30" s="2">
        <v>13225.3</v>
      </c>
      <c r="AS30" s="2">
        <v>11501.1</v>
      </c>
      <c r="AT30" s="2">
        <v>8025.82</v>
      </c>
      <c r="AU30" s="2">
        <v>5162.55</v>
      </c>
      <c r="AV30" s="2">
        <v>6238.93</v>
      </c>
      <c r="AW30" s="2">
        <v>4013.96</v>
      </c>
      <c r="AZ30" s="1" t="s">
        <v>25</v>
      </c>
      <c r="BA30" s="2">
        <v>33588.69</v>
      </c>
      <c r="BB30" s="2">
        <v>14895.44</v>
      </c>
      <c r="BC30" s="2">
        <v>40489.120000000003</v>
      </c>
      <c r="BD30" s="2">
        <v>20727.52</v>
      </c>
      <c r="BE30" s="2">
        <v>36751.42</v>
      </c>
      <c r="BF30" s="2">
        <v>21560.99</v>
      </c>
      <c r="BG30" s="2">
        <v>25835.18</v>
      </c>
      <c r="BH30" s="2">
        <v>19903.64</v>
      </c>
      <c r="BI30" s="2">
        <v>14352.88</v>
      </c>
      <c r="BJ30" s="2">
        <v>12932.16</v>
      </c>
      <c r="BK30" s="2">
        <v>8187.7</v>
      </c>
      <c r="BL30" s="2">
        <v>5324.42</v>
      </c>
      <c r="BM30" s="2">
        <v>6368.01</v>
      </c>
      <c r="BN30" s="2">
        <v>4141.05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1410.43</v>
      </c>
      <c r="D37" s="2">
        <v>877.11</v>
      </c>
      <c r="E37" s="2">
        <v>1034.48</v>
      </c>
      <c r="F37" s="2">
        <v>680.12</v>
      </c>
      <c r="G37" s="2">
        <v>1598.73</v>
      </c>
      <c r="H37" s="2">
        <v>1095.3900000000001</v>
      </c>
      <c r="I37" s="2">
        <v>2068.9899999999998</v>
      </c>
      <c r="J37" s="2">
        <v>1303.92</v>
      </c>
      <c r="K37" s="2">
        <v>1098.69</v>
      </c>
      <c r="L37" s="2">
        <v>588.45000000000005</v>
      </c>
      <c r="M37" s="2">
        <v>1419.66</v>
      </c>
      <c r="N37" s="2">
        <v>749.52</v>
      </c>
      <c r="O37" s="2">
        <v>909.53</v>
      </c>
      <c r="P37" s="2">
        <v>681.93</v>
      </c>
      <c r="R37" s="1" t="s">
        <v>18</v>
      </c>
      <c r="S37" s="2">
        <v>379.58</v>
      </c>
      <c r="T37" s="2">
        <v>188.3</v>
      </c>
      <c r="U37" s="2">
        <v>379.64</v>
      </c>
      <c r="V37" s="2">
        <v>199.1</v>
      </c>
      <c r="W37" s="2">
        <v>379.63</v>
      </c>
      <c r="X37" s="2">
        <v>207.49</v>
      </c>
      <c r="Y37" s="2">
        <v>379.64</v>
      </c>
      <c r="Z37" s="2">
        <v>190.86</v>
      </c>
      <c r="AA37" s="2">
        <v>295.68</v>
      </c>
      <c r="AB37" s="2">
        <v>126.33</v>
      </c>
      <c r="AC37" s="2">
        <v>260.5</v>
      </c>
      <c r="AD37" s="2">
        <v>109.71</v>
      </c>
      <c r="AE37" s="2">
        <v>131.13</v>
      </c>
      <c r="AF37" s="2">
        <v>78.430000000000007</v>
      </c>
      <c r="AI37" s="1" t="s">
        <v>18</v>
      </c>
      <c r="AJ37" s="2">
        <v>3706.29</v>
      </c>
      <c r="AK37" s="2">
        <v>2468.9499999999998</v>
      </c>
      <c r="AL37" s="2">
        <v>3706.52</v>
      </c>
      <c r="AM37" s="2">
        <v>2604.44</v>
      </c>
      <c r="AN37" s="2">
        <v>3706.53</v>
      </c>
      <c r="AO37" s="2">
        <v>2708.46</v>
      </c>
      <c r="AP37" s="2">
        <v>3706.51</v>
      </c>
      <c r="AQ37" s="2">
        <v>2502.6799999999998</v>
      </c>
      <c r="AR37" s="2">
        <v>2433.36</v>
      </c>
      <c r="AS37" s="2">
        <v>1648.41</v>
      </c>
      <c r="AT37" s="2">
        <v>2450.39</v>
      </c>
      <c r="AU37" s="2">
        <v>1665</v>
      </c>
      <c r="AV37" s="2">
        <v>1210.2</v>
      </c>
      <c r="AW37" s="2">
        <v>1193.08</v>
      </c>
      <c r="AZ37" s="1" t="s">
        <v>18</v>
      </c>
      <c r="BA37" s="2">
        <v>4085.86</v>
      </c>
      <c r="BB37" s="2">
        <v>2657.25</v>
      </c>
      <c r="BC37" s="2">
        <v>4086.16</v>
      </c>
      <c r="BD37" s="2">
        <v>2803.54</v>
      </c>
      <c r="BE37" s="2">
        <v>4086.17</v>
      </c>
      <c r="BF37" s="2">
        <v>2915.95</v>
      </c>
      <c r="BG37" s="2">
        <v>4086.15</v>
      </c>
      <c r="BH37" s="2">
        <v>2693.54</v>
      </c>
      <c r="BI37" s="2">
        <v>2729.04</v>
      </c>
      <c r="BJ37" s="2">
        <v>1774.73</v>
      </c>
      <c r="BK37" s="2">
        <v>2710.88</v>
      </c>
      <c r="BL37" s="2">
        <v>1774.71</v>
      </c>
      <c r="BM37" s="2">
        <v>1341.33</v>
      </c>
      <c r="BN37" s="2">
        <v>1271.51</v>
      </c>
    </row>
    <row r="38" spans="2:66" x14ac:dyDescent="0.3">
      <c r="B38" s="1" t="s">
        <v>19</v>
      </c>
      <c r="C38" s="2">
        <v>86.19</v>
      </c>
      <c r="D38" s="2">
        <v>86.36</v>
      </c>
      <c r="E38" s="2">
        <v>65.040000000000006</v>
      </c>
      <c r="F38" s="2">
        <v>2245.0100000000002</v>
      </c>
      <c r="G38" s="2">
        <v>100.46</v>
      </c>
      <c r="H38" s="2">
        <v>4176.34</v>
      </c>
      <c r="I38" s="2">
        <v>130.05000000000001</v>
      </c>
      <c r="J38" s="2">
        <v>6447.95</v>
      </c>
      <c r="K38" s="2">
        <v>59.73</v>
      </c>
      <c r="L38" s="2">
        <v>2760.04</v>
      </c>
      <c r="M38" s="2">
        <v>76.17</v>
      </c>
      <c r="N38" s="2">
        <v>38.770000000000003</v>
      </c>
      <c r="O38" s="2">
        <v>54.99</v>
      </c>
      <c r="P38" s="2">
        <v>38.369999999999997</v>
      </c>
      <c r="R38" s="1" t="s">
        <v>19</v>
      </c>
      <c r="S38" s="2">
        <v>128.9</v>
      </c>
      <c r="T38" s="2">
        <v>27.53</v>
      </c>
      <c r="U38" s="2">
        <v>132.63999999999999</v>
      </c>
      <c r="V38" s="2">
        <v>975.99</v>
      </c>
      <c r="W38" s="2">
        <v>132.57</v>
      </c>
      <c r="X38" s="2">
        <v>1174.81</v>
      </c>
      <c r="Y38" s="2">
        <v>132.61000000000001</v>
      </c>
      <c r="Z38" s="2">
        <v>1401.59</v>
      </c>
      <c r="AA38" s="2">
        <v>89.34</v>
      </c>
      <c r="AB38" s="2">
        <v>879.93</v>
      </c>
      <c r="AC38" s="2">
        <v>77.67</v>
      </c>
      <c r="AD38" s="2">
        <v>8.43</v>
      </c>
      <c r="AE38" s="2">
        <v>44.06</v>
      </c>
      <c r="AF38" s="2">
        <v>6.55</v>
      </c>
      <c r="AI38" s="1" t="s">
        <v>19</v>
      </c>
      <c r="AJ38" s="2">
        <v>3868.26</v>
      </c>
      <c r="AK38" s="2">
        <v>4933.8599999999997</v>
      </c>
      <c r="AL38" s="2">
        <v>3953.51</v>
      </c>
      <c r="AM38" s="2">
        <v>9900.5400000000009</v>
      </c>
      <c r="AN38" s="2">
        <v>3953.48</v>
      </c>
      <c r="AO38" s="2">
        <v>10998.84</v>
      </c>
      <c r="AP38" s="2">
        <v>3953.6</v>
      </c>
      <c r="AQ38" s="2">
        <v>13121.42</v>
      </c>
      <c r="AR38" s="2">
        <v>2639.88</v>
      </c>
      <c r="AS38" s="2">
        <v>6409.86</v>
      </c>
      <c r="AT38" s="2">
        <v>2651.53</v>
      </c>
      <c r="AU38" s="2">
        <v>1766.37</v>
      </c>
      <c r="AV38" s="2">
        <v>1578.67</v>
      </c>
      <c r="AW38" s="2">
        <v>1373.8</v>
      </c>
      <c r="AZ38" s="1" t="s">
        <v>19</v>
      </c>
      <c r="BA38" s="2">
        <v>3997.16</v>
      </c>
      <c r="BB38" s="2">
        <v>4961.3900000000003</v>
      </c>
      <c r="BC38" s="2">
        <v>4086.15</v>
      </c>
      <c r="BD38" s="2">
        <v>10876.53</v>
      </c>
      <c r="BE38" s="2">
        <v>4086.05</v>
      </c>
      <c r="BF38" s="2">
        <v>12173.65</v>
      </c>
      <c r="BG38" s="2">
        <v>4086.21</v>
      </c>
      <c r="BH38" s="2">
        <v>14523.01</v>
      </c>
      <c r="BI38" s="2">
        <v>2729.22</v>
      </c>
      <c r="BJ38" s="2">
        <v>7289.78</v>
      </c>
      <c r="BK38" s="2">
        <v>2729.2</v>
      </c>
      <c r="BL38" s="2">
        <v>1774.8</v>
      </c>
      <c r="BM38" s="2">
        <v>1622.73</v>
      </c>
      <c r="BN38" s="2">
        <v>1380.36</v>
      </c>
    </row>
    <row r="39" spans="2:66" x14ac:dyDescent="0.3">
      <c r="B39" s="1" t="s">
        <v>20</v>
      </c>
      <c r="C39" s="2">
        <v>208.65</v>
      </c>
      <c r="D39" s="2">
        <v>1130.8599999999999</v>
      </c>
      <c r="E39" s="2">
        <v>562.91999999999996</v>
      </c>
      <c r="F39" s="2">
        <v>9503.27</v>
      </c>
      <c r="G39" s="2">
        <v>696.29</v>
      </c>
      <c r="H39" s="2">
        <v>15763.13</v>
      </c>
      <c r="I39" s="2">
        <v>725.76</v>
      </c>
      <c r="J39" s="2">
        <v>20492.37</v>
      </c>
      <c r="K39" s="2">
        <v>467.22</v>
      </c>
      <c r="L39" s="2">
        <v>11669.83</v>
      </c>
      <c r="M39" s="2">
        <v>155.02000000000001</v>
      </c>
      <c r="N39" s="2">
        <v>5937.31</v>
      </c>
      <c r="O39" s="2">
        <v>156.38</v>
      </c>
      <c r="P39" s="2">
        <v>119.01</v>
      </c>
      <c r="R39" s="1" t="s">
        <v>20</v>
      </c>
      <c r="S39" s="2">
        <v>157.61000000000001</v>
      </c>
      <c r="T39" s="2">
        <v>116.21</v>
      </c>
      <c r="U39" s="2">
        <v>579.86</v>
      </c>
      <c r="V39" s="2">
        <v>1331.68</v>
      </c>
      <c r="W39" s="2">
        <v>464.1</v>
      </c>
      <c r="X39" s="2">
        <v>1429.27</v>
      </c>
      <c r="Y39" s="2">
        <v>373.8</v>
      </c>
      <c r="Z39" s="2">
        <v>1435.79</v>
      </c>
      <c r="AA39" s="2">
        <v>352.95</v>
      </c>
      <c r="AB39" s="2">
        <v>1199.21</v>
      </c>
      <c r="AC39" s="2">
        <v>79.84</v>
      </c>
      <c r="AD39" s="2">
        <v>415.99</v>
      </c>
      <c r="AE39" s="2">
        <v>63.28</v>
      </c>
      <c r="AF39" s="2">
        <v>6.55</v>
      </c>
      <c r="AI39" s="1" t="s">
        <v>20</v>
      </c>
      <c r="AJ39" s="2">
        <v>4381.0600000000004</v>
      </c>
      <c r="AK39" s="2">
        <v>8300.76</v>
      </c>
      <c r="AL39" s="2">
        <v>7272.3</v>
      </c>
      <c r="AM39" s="2">
        <v>12466.15</v>
      </c>
      <c r="AN39" s="2">
        <v>6715.89</v>
      </c>
      <c r="AO39" s="2">
        <v>13382.95</v>
      </c>
      <c r="AP39" s="2">
        <v>6253.61</v>
      </c>
      <c r="AQ39" s="2">
        <v>13440.86</v>
      </c>
      <c r="AR39" s="2">
        <v>4264.84</v>
      </c>
      <c r="AS39" s="2">
        <v>7741.44</v>
      </c>
      <c r="AT39" s="2">
        <v>2649.37</v>
      </c>
      <c r="AU39" s="2">
        <v>6365.88</v>
      </c>
      <c r="AV39" s="2">
        <v>2059.38</v>
      </c>
      <c r="AW39" s="2">
        <v>1373.82</v>
      </c>
      <c r="AZ39" s="1" t="s">
        <v>20</v>
      </c>
      <c r="BA39" s="2">
        <v>4538.67</v>
      </c>
      <c r="BB39" s="2">
        <v>8416.9699999999993</v>
      </c>
      <c r="BC39" s="2">
        <v>7852.16</v>
      </c>
      <c r="BD39" s="2">
        <v>13797.83</v>
      </c>
      <c r="BE39" s="2">
        <v>7179.99</v>
      </c>
      <c r="BF39" s="2">
        <v>14812.22</v>
      </c>
      <c r="BG39" s="2">
        <v>6627.42</v>
      </c>
      <c r="BH39" s="2">
        <v>14876.65</v>
      </c>
      <c r="BI39" s="2">
        <v>4617.79</v>
      </c>
      <c r="BJ39" s="2">
        <v>8940.65</v>
      </c>
      <c r="BK39" s="2">
        <v>2729.21</v>
      </c>
      <c r="BL39" s="2">
        <v>6781.88</v>
      </c>
      <c r="BM39" s="2">
        <v>2122.66</v>
      </c>
      <c r="BN39" s="2">
        <v>1380.37</v>
      </c>
    </row>
    <row r="40" spans="2:66" x14ac:dyDescent="0.3">
      <c r="B40" s="1" t="s">
        <v>21</v>
      </c>
      <c r="C40" s="2">
        <v>128.02000000000001</v>
      </c>
      <c r="D40" s="2">
        <v>1081.33</v>
      </c>
      <c r="E40" s="2">
        <v>408.38</v>
      </c>
      <c r="F40" s="2">
        <v>2510.9699999999998</v>
      </c>
      <c r="G40" s="2">
        <v>494.86</v>
      </c>
      <c r="H40" s="2">
        <v>4151.08</v>
      </c>
      <c r="I40" s="2">
        <v>526.24</v>
      </c>
      <c r="J40" s="2">
        <v>5676.2</v>
      </c>
      <c r="K40" s="2">
        <v>183.09</v>
      </c>
      <c r="L40" s="2">
        <v>2010.58</v>
      </c>
      <c r="M40" s="2">
        <v>72.3</v>
      </c>
      <c r="N40" s="2">
        <v>33.31</v>
      </c>
      <c r="O40" s="2">
        <v>72.930000000000007</v>
      </c>
      <c r="P40" s="2">
        <v>32.979999999999997</v>
      </c>
      <c r="R40" s="1" t="s">
        <v>21</v>
      </c>
      <c r="S40" s="2">
        <v>185.86</v>
      </c>
      <c r="T40" s="2">
        <v>401.1</v>
      </c>
      <c r="U40" s="2">
        <v>808.46</v>
      </c>
      <c r="V40" s="2">
        <v>1270.08</v>
      </c>
      <c r="W40" s="2">
        <v>633.9</v>
      </c>
      <c r="X40" s="2">
        <v>1358.61</v>
      </c>
      <c r="Y40" s="2">
        <v>520.9</v>
      </c>
      <c r="Z40" s="2">
        <v>1435.54</v>
      </c>
      <c r="AA40" s="2">
        <v>265.81</v>
      </c>
      <c r="AB40" s="2">
        <v>745.78</v>
      </c>
      <c r="AC40" s="2">
        <v>71.569999999999993</v>
      </c>
      <c r="AD40" s="2">
        <v>8.43</v>
      </c>
      <c r="AE40" s="2">
        <v>56.72</v>
      </c>
      <c r="AF40" s="2">
        <v>6.55</v>
      </c>
      <c r="AI40" s="1" t="s">
        <v>21</v>
      </c>
      <c r="AJ40" s="2">
        <v>5035.79</v>
      </c>
      <c r="AK40" s="2">
        <v>8089.64</v>
      </c>
      <c r="AL40" s="2">
        <v>8370.76</v>
      </c>
      <c r="AM40" s="2">
        <v>11892.15</v>
      </c>
      <c r="AN40" s="2">
        <v>7574.22</v>
      </c>
      <c r="AO40" s="2">
        <v>12721.54</v>
      </c>
      <c r="AP40" s="2">
        <v>7055.53</v>
      </c>
      <c r="AQ40" s="2">
        <v>13441.2</v>
      </c>
      <c r="AR40" s="2">
        <v>4073.93</v>
      </c>
      <c r="AS40" s="2">
        <v>6035.32</v>
      </c>
      <c r="AT40" s="2">
        <v>2657.64</v>
      </c>
      <c r="AU40" s="2">
        <v>1766.37</v>
      </c>
      <c r="AV40" s="2">
        <v>2066.06</v>
      </c>
      <c r="AW40" s="2">
        <v>1373.81</v>
      </c>
      <c r="AZ40" s="1" t="s">
        <v>21</v>
      </c>
      <c r="BA40" s="2">
        <v>5221.6499999999996</v>
      </c>
      <c r="BB40" s="2">
        <v>8490.73</v>
      </c>
      <c r="BC40" s="2">
        <v>9179.2199999999993</v>
      </c>
      <c r="BD40" s="2">
        <v>13162.23</v>
      </c>
      <c r="BE40" s="2">
        <v>8208.1200000000008</v>
      </c>
      <c r="BF40" s="2">
        <v>14080.14</v>
      </c>
      <c r="BG40" s="2">
        <v>7576.43</v>
      </c>
      <c r="BH40" s="2">
        <v>14876.75</v>
      </c>
      <c r="BI40" s="2">
        <v>4339.7299999999996</v>
      </c>
      <c r="BJ40" s="2">
        <v>6781.1</v>
      </c>
      <c r="BK40" s="2">
        <v>2729.21</v>
      </c>
      <c r="BL40" s="2">
        <v>1774.8</v>
      </c>
      <c r="BM40" s="2">
        <v>2122.7800000000002</v>
      </c>
      <c r="BN40" s="2">
        <v>1380.36</v>
      </c>
    </row>
    <row r="41" spans="2:66" x14ac:dyDescent="0.3">
      <c r="B41" s="1" t="s">
        <v>22</v>
      </c>
      <c r="C41" s="2">
        <v>251.98</v>
      </c>
      <c r="D41" s="2">
        <v>1754.73</v>
      </c>
      <c r="E41" s="2">
        <v>7101.38</v>
      </c>
      <c r="F41" s="2">
        <v>3047.17</v>
      </c>
      <c r="G41" s="2">
        <v>10399.92</v>
      </c>
      <c r="H41" s="2">
        <v>4421.03</v>
      </c>
      <c r="I41" s="2">
        <v>5788.72</v>
      </c>
      <c r="J41" s="2">
        <v>6138.97</v>
      </c>
      <c r="K41" s="2">
        <v>586.08000000000004</v>
      </c>
      <c r="L41" s="2">
        <v>1853.49</v>
      </c>
      <c r="M41" s="2">
        <v>2007.07</v>
      </c>
      <c r="N41" s="2">
        <v>193.82</v>
      </c>
      <c r="O41" s="2">
        <v>154.07</v>
      </c>
      <c r="P41" s="2">
        <v>193.42</v>
      </c>
      <c r="R41" s="1" t="s">
        <v>22</v>
      </c>
      <c r="S41" s="2">
        <v>30.77</v>
      </c>
      <c r="T41" s="2">
        <v>472.17</v>
      </c>
      <c r="U41" s="2">
        <v>1182.6600000000001</v>
      </c>
      <c r="V41" s="2">
        <v>1118.0999999999999</v>
      </c>
      <c r="W41" s="2">
        <v>1120.7</v>
      </c>
      <c r="X41" s="2">
        <v>1049.6600000000001</v>
      </c>
      <c r="Y41" s="2">
        <v>482.02</v>
      </c>
      <c r="Z41" s="2">
        <v>1126.28</v>
      </c>
      <c r="AA41" s="2">
        <v>71.58</v>
      </c>
      <c r="AB41" s="2">
        <v>498.74</v>
      </c>
      <c r="AC41" s="2">
        <v>167.13</v>
      </c>
      <c r="AD41" s="2">
        <v>35.56</v>
      </c>
      <c r="AE41" s="2">
        <v>10.08</v>
      </c>
      <c r="AF41" s="2">
        <v>27.88</v>
      </c>
      <c r="AI41" s="1" t="s">
        <v>22</v>
      </c>
      <c r="AJ41" s="2">
        <v>5515.51</v>
      </c>
      <c r="AK41" s="2">
        <v>6003.97</v>
      </c>
      <c r="AL41" s="2">
        <v>11072.88</v>
      </c>
      <c r="AM41" s="2">
        <v>10468.290000000001</v>
      </c>
      <c r="AN41" s="2">
        <v>10494.09</v>
      </c>
      <c r="AO41" s="2">
        <v>9827.33</v>
      </c>
      <c r="AP41" s="2">
        <v>8217.5400000000009</v>
      </c>
      <c r="AQ41" s="2">
        <v>10545.22</v>
      </c>
      <c r="AR41" s="2">
        <v>4687.34</v>
      </c>
      <c r="AS41" s="2">
        <v>4179.42</v>
      </c>
      <c r="AT41" s="2">
        <v>5095.7</v>
      </c>
      <c r="AU41" s="2">
        <v>1739.26</v>
      </c>
      <c r="AV41" s="2">
        <v>2112.66</v>
      </c>
      <c r="AW41" s="2">
        <v>1352.49</v>
      </c>
      <c r="AZ41" s="1" t="s">
        <v>22</v>
      </c>
      <c r="BA41" s="2">
        <v>5546.28</v>
      </c>
      <c r="BB41" s="2">
        <v>6476.13</v>
      </c>
      <c r="BC41" s="2">
        <v>12255.53</v>
      </c>
      <c r="BD41" s="2">
        <v>11586.38</v>
      </c>
      <c r="BE41" s="2">
        <v>11614.79</v>
      </c>
      <c r="BF41" s="2">
        <v>10876.99</v>
      </c>
      <c r="BG41" s="2">
        <v>8699.56</v>
      </c>
      <c r="BH41" s="2">
        <v>11671.5</v>
      </c>
      <c r="BI41" s="2">
        <v>4758.92</v>
      </c>
      <c r="BJ41" s="2">
        <v>4678.1499999999996</v>
      </c>
      <c r="BK41" s="2">
        <v>5262.82</v>
      </c>
      <c r="BL41" s="2">
        <v>1774.82</v>
      </c>
      <c r="BM41" s="2">
        <v>2122.7399999999998</v>
      </c>
      <c r="BN41" s="2">
        <v>1380.37</v>
      </c>
    </row>
    <row r="42" spans="2:66" x14ac:dyDescent="0.3">
      <c r="B42" s="1" t="s">
        <v>23</v>
      </c>
      <c r="C42" s="2">
        <v>7920.1</v>
      </c>
      <c r="D42" s="2">
        <v>199.76</v>
      </c>
      <c r="E42" s="2">
        <v>6435.77</v>
      </c>
      <c r="F42" s="2">
        <v>494.37</v>
      </c>
      <c r="G42" s="2">
        <v>9233.84</v>
      </c>
      <c r="H42" s="2">
        <v>817.66</v>
      </c>
      <c r="I42" s="2">
        <v>9587.31</v>
      </c>
      <c r="J42" s="2">
        <v>1000.68</v>
      </c>
      <c r="K42" s="2">
        <v>162.93</v>
      </c>
      <c r="L42" s="2">
        <v>430.92</v>
      </c>
      <c r="M42" s="2">
        <v>9466.23</v>
      </c>
      <c r="N42" s="2">
        <v>36.99</v>
      </c>
      <c r="O42" s="2">
        <v>105.26</v>
      </c>
      <c r="P42" s="2">
        <v>37.020000000000003</v>
      </c>
      <c r="R42" s="1" t="s">
        <v>23</v>
      </c>
      <c r="S42" s="2">
        <v>1415</v>
      </c>
      <c r="T42" s="2">
        <v>271.08999999999997</v>
      </c>
      <c r="U42" s="2">
        <v>1567.93</v>
      </c>
      <c r="V42" s="2">
        <v>914.87</v>
      </c>
      <c r="W42" s="2">
        <v>1455.63</v>
      </c>
      <c r="X42" s="2">
        <v>979.1</v>
      </c>
      <c r="Y42" s="2">
        <v>1167.8599999999999</v>
      </c>
      <c r="Z42" s="2">
        <v>925.92</v>
      </c>
      <c r="AA42" s="2">
        <v>29.11</v>
      </c>
      <c r="AB42" s="2">
        <v>584.79</v>
      </c>
      <c r="AC42" s="2">
        <v>1153.1099999999999</v>
      </c>
      <c r="AD42" s="2">
        <v>34.229999999999997</v>
      </c>
      <c r="AE42" s="2">
        <v>10.07</v>
      </c>
      <c r="AF42" s="2">
        <v>26.91</v>
      </c>
      <c r="AI42" s="1" t="s">
        <v>23</v>
      </c>
      <c r="AJ42" s="2">
        <v>13247.19</v>
      </c>
      <c r="AK42" s="2">
        <v>4999.0200000000004</v>
      </c>
      <c r="AL42" s="2">
        <v>14677.59</v>
      </c>
      <c r="AM42" s="2">
        <v>8567.2000000000007</v>
      </c>
      <c r="AN42" s="2">
        <v>13626.72</v>
      </c>
      <c r="AO42" s="2">
        <v>9167.14</v>
      </c>
      <c r="AP42" s="2">
        <v>11289.42</v>
      </c>
      <c r="AQ42" s="2">
        <v>8667.4599999999991</v>
      </c>
      <c r="AR42" s="2">
        <v>5283.52</v>
      </c>
      <c r="AS42" s="2">
        <v>4261.2299999999996</v>
      </c>
      <c r="AT42" s="2">
        <v>7495.22</v>
      </c>
      <c r="AU42" s="2">
        <v>1740.55</v>
      </c>
      <c r="AV42" s="2">
        <v>2112.63</v>
      </c>
      <c r="AW42" s="2">
        <v>1353.49</v>
      </c>
      <c r="AZ42" s="1" t="s">
        <v>23</v>
      </c>
      <c r="BA42" s="2">
        <v>14662.19</v>
      </c>
      <c r="BB42" s="2">
        <v>5270.11</v>
      </c>
      <c r="BC42" s="2">
        <v>16245.52</v>
      </c>
      <c r="BD42" s="2">
        <v>9482.07</v>
      </c>
      <c r="BE42" s="2">
        <v>15082.35</v>
      </c>
      <c r="BF42" s="2">
        <v>10146.24</v>
      </c>
      <c r="BG42" s="2">
        <v>12457.28</v>
      </c>
      <c r="BH42" s="2">
        <v>9593.3799999999992</v>
      </c>
      <c r="BI42" s="2">
        <v>5312.63</v>
      </c>
      <c r="BJ42" s="2">
        <v>4846.0200000000004</v>
      </c>
      <c r="BK42" s="2">
        <v>8648.33</v>
      </c>
      <c r="BL42" s="2">
        <v>1774.78</v>
      </c>
      <c r="BM42" s="2">
        <v>2122.6999999999998</v>
      </c>
      <c r="BN42" s="2">
        <v>1380.4</v>
      </c>
    </row>
    <row r="43" spans="2:66" x14ac:dyDescent="0.3">
      <c r="B43" s="1" t="s">
        <v>24</v>
      </c>
      <c r="C43" s="2">
        <v>19869.32</v>
      </c>
      <c r="D43" s="2">
        <v>1270.77</v>
      </c>
      <c r="E43" s="2">
        <v>15743.81</v>
      </c>
      <c r="F43" s="2">
        <v>1219.4000000000001</v>
      </c>
      <c r="G43" s="2">
        <v>24336.01</v>
      </c>
      <c r="H43" s="2">
        <v>2639.97</v>
      </c>
      <c r="I43" s="2">
        <v>25761.360000000001</v>
      </c>
      <c r="J43" s="2">
        <v>3785.12</v>
      </c>
      <c r="K43" s="2">
        <v>15069.19</v>
      </c>
      <c r="L43" s="2">
        <v>1622.55</v>
      </c>
      <c r="M43" s="2">
        <v>26728.49</v>
      </c>
      <c r="N43" s="2">
        <v>77.91</v>
      </c>
      <c r="O43" s="2">
        <v>6920.03</v>
      </c>
      <c r="P43" s="2">
        <v>78.010000000000005</v>
      </c>
      <c r="R43" s="1" t="s">
        <v>24</v>
      </c>
      <c r="S43" s="2">
        <v>1396.79</v>
      </c>
      <c r="T43" s="2">
        <v>505.91</v>
      </c>
      <c r="U43" s="2">
        <v>1509.23</v>
      </c>
      <c r="V43" s="2">
        <v>661.99</v>
      </c>
      <c r="W43" s="2">
        <v>1509.52</v>
      </c>
      <c r="X43" s="2">
        <v>927.36</v>
      </c>
      <c r="Y43" s="2">
        <v>1234.77</v>
      </c>
      <c r="Z43" s="2">
        <v>1027.44</v>
      </c>
      <c r="AA43" s="2">
        <v>1059.3399999999999</v>
      </c>
      <c r="AB43" s="2">
        <v>645.96</v>
      </c>
      <c r="AC43" s="2">
        <v>1281.1199999999999</v>
      </c>
      <c r="AD43" s="2">
        <v>21.15</v>
      </c>
      <c r="AE43" s="2">
        <v>260.61</v>
      </c>
      <c r="AF43" s="2">
        <v>16.64</v>
      </c>
      <c r="AI43" s="1" t="s">
        <v>24</v>
      </c>
      <c r="AJ43" s="2">
        <v>13075.72</v>
      </c>
      <c r="AK43" s="2">
        <v>6271.13</v>
      </c>
      <c r="AL43" s="2">
        <v>14131.34</v>
      </c>
      <c r="AM43" s="2">
        <v>6933.54</v>
      </c>
      <c r="AN43" s="2">
        <v>14131.36</v>
      </c>
      <c r="AO43" s="2">
        <v>8682.67</v>
      </c>
      <c r="AP43" s="2">
        <v>11559.84</v>
      </c>
      <c r="AQ43" s="2">
        <v>9620.27</v>
      </c>
      <c r="AR43" s="2">
        <v>7179.02</v>
      </c>
      <c r="AS43" s="2">
        <v>4543.84</v>
      </c>
      <c r="AT43" s="2">
        <v>8270.8700000000008</v>
      </c>
      <c r="AU43" s="2">
        <v>1753.63</v>
      </c>
      <c r="AV43" s="2">
        <v>4854.96</v>
      </c>
      <c r="AW43" s="2">
        <v>1363.74</v>
      </c>
      <c r="AZ43" s="1" t="s">
        <v>24</v>
      </c>
      <c r="BA43" s="2">
        <v>14472.5</v>
      </c>
      <c r="BB43" s="2">
        <v>6777.05</v>
      </c>
      <c r="BC43" s="2">
        <v>15640.57</v>
      </c>
      <c r="BD43" s="2">
        <v>7595.53</v>
      </c>
      <c r="BE43" s="2">
        <v>15640.89</v>
      </c>
      <c r="BF43" s="2">
        <v>9610.0300000000007</v>
      </c>
      <c r="BG43" s="2">
        <v>12794.61</v>
      </c>
      <c r="BH43" s="2">
        <v>10647.71</v>
      </c>
      <c r="BI43" s="2">
        <v>8238.36</v>
      </c>
      <c r="BJ43" s="2">
        <v>5189.8</v>
      </c>
      <c r="BK43" s="2">
        <v>9551.99</v>
      </c>
      <c r="BL43" s="2">
        <v>1774.78</v>
      </c>
      <c r="BM43" s="2">
        <v>5115.57</v>
      </c>
      <c r="BN43" s="2">
        <v>1380.38</v>
      </c>
    </row>
    <row r="44" spans="2:66" x14ac:dyDescent="0.3">
      <c r="B44" s="1" t="s">
        <v>25</v>
      </c>
      <c r="C44" s="2">
        <v>2395.65</v>
      </c>
      <c r="D44" s="2">
        <v>563.83000000000004</v>
      </c>
      <c r="E44" s="2">
        <v>2117.64</v>
      </c>
      <c r="F44" s="2">
        <v>866.84</v>
      </c>
      <c r="G44" s="2">
        <v>2970.49</v>
      </c>
      <c r="H44" s="2">
        <v>1436.96</v>
      </c>
      <c r="I44" s="2">
        <v>2288.66</v>
      </c>
      <c r="J44" s="2">
        <v>1607.22</v>
      </c>
      <c r="K44" s="2">
        <v>833.32</v>
      </c>
      <c r="L44" s="2">
        <v>923.96</v>
      </c>
      <c r="M44" s="2">
        <v>175.46</v>
      </c>
      <c r="N44" s="2">
        <v>153.28</v>
      </c>
      <c r="O44" s="2">
        <v>178.07</v>
      </c>
      <c r="P44" s="2">
        <v>153.16999999999999</v>
      </c>
      <c r="R44" s="1" t="s">
        <v>25</v>
      </c>
      <c r="S44" s="2">
        <v>1080.52</v>
      </c>
      <c r="T44" s="2">
        <v>291.10000000000002</v>
      </c>
      <c r="U44" s="2">
        <v>1302.45</v>
      </c>
      <c r="V44" s="2">
        <v>610.28</v>
      </c>
      <c r="W44" s="2">
        <v>1182.17</v>
      </c>
      <c r="X44" s="2">
        <v>654.59</v>
      </c>
      <c r="Y44" s="2">
        <v>703.82</v>
      </c>
      <c r="Z44" s="2">
        <v>565.76</v>
      </c>
      <c r="AA44" s="2">
        <v>375.86</v>
      </c>
      <c r="AB44" s="2">
        <v>477.02</v>
      </c>
      <c r="AC44" s="2">
        <v>53.96</v>
      </c>
      <c r="AD44" s="2">
        <v>53.95</v>
      </c>
      <c r="AE44" s="2">
        <v>43.03</v>
      </c>
      <c r="AF44" s="2">
        <v>42.36</v>
      </c>
      <c r="AI44" s="1" t="s">
        <v>25</v>
      </c>
      <c r="AJ44" s="2">
        <v>10115.709999999999</v>
      </c>
      <c r="AK44" s="2">
        <v>4674.05</v>
      </c>
      <c r="AL44" s="2">
        <v>12193.92</v>
      </c>
      <c r="AM44" s="2">
        <v>6298.9</v>
      </c>
      <c r="AN44" s="2">
        <v>11068.3</v>
      </c>
      <c r="AO44" s="2">
        <v>6532.4</v>
      </c>
      <c r="AP44" s="2">
        <v>7907.91</v>
      </c>
      <c r="AQ44" s="2">
        <v>6068.79</v>
      </c>
      <c r="AR44" s="2">
        <v>4408.43</v>
      </c>
      <c r="AS44" s="2">
        <v>3833.7</v>
      </c>
      <c r="AT44" s="2">
        <v>2675.27</v>
      </c>
      <c r="AU44" s="2">
        <v>1720.85</v>
      </c>
      <c r="AV44" s="2">
        <v>2079.64</v>
      </c>
      <c r="AW44" s="2">
        <v>1337.99</v>
      </c>
      <c r="AZ44" s="1" t="s">
        <v>25</v>
      </c>
      <c r="BA44" s="2">
        <v>11196.23</v>
      </c>
      <c r="BB44" s="2">
        <v>4965.1499999999996</v>
      </c>
      <c r="BC44" s="2">
        <v>13496.37</v>
      </c>
      <c r="BD44" s="2">
        <v>6909.17</v>
      </c>
      <c r="BE44" s="2">
        <v>12250.47</v>
      </c>
      <c r="BF44" s="2">
        <v>7187</v>
      </c>
      <c r="BG44" s="2">
        <v>8611.73</v>
      </c>
      <c r="BH44" s="2">
        <v>6634.54</v>
      </c>
      <c r="BI44" s="2">
        <v>4784.29</v>
      </c>
      <c r="BJ44" s="2">
        <v>4310.72</v>
      </c>
      <c r="BK44" s="2">
        <v>2729.23</v>
      </c>
      <c r="BL44" s="2">
        <v>1774.81</v>
      </c>
      <c r="BM44" s="2">
        <v>2122.67</v>
      </c>
      <c r="BN44" s="2">
        <v>1380.35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1410.43</v>
      </c>
      <c r="D51" s="2">
        <v>877.11</v>
      </c>
      <c r="E51" s="2">
        <v>1034.48</v>
      </c>
      <c r="F51" s="2">
        <v>680.12</v>
      </c>
      <c r="G51" s="2">
        <v>1598.73</v>
      </c>
      <c r="H51" s="2">
        <v>1095.3900000000001</v>
      </c>
      <c r="I51" s="2">
        <v>2068.9899999999998</v>
      </c>
      <c r="J51" s="2">
        <v>1303.92</v>
      </c>
      <c r="K51" s="2">
        <v>1098.69</v>
      </c>
      <c r="L51" s="2">
        <v>588.45000000000005</v>
      </c>
      <c r="M51" s="2">
        <v>1419.66</v>
      </c>
      <c r="N51" s="2">
        <v>749.52</v>
      </c>
      <c r="O51" s="2">
        <v>909.53</v>
      </c>
      <c r="P51" s="2">
        <v>681.93</v>
      </c>
      <c r="R51" s="1" t="s">
        <v>18</v>
      </c>
      <c r="S51" s="2">
        <v>0.21</v>
      </c>
      <c r="T51" s="2">
        <v>0.1</v>
      </c>
      <c r="U51" s="2">
        <v>0.21</v>
      </c>
      <c r="V51" s="2">
        <v>0.11</v>
      </c>
      <c r="W51" s="2">
        <v>0.21</v>
      </c>
      <c r="X51" s="2">
        <v>0.12</v>
      </c>
      <c r="Y51" s="2">
        <v>0.21</v>
      </c>
      <c r="Z51" s="2">
        <v>0.11</v>
      </c>
      <c r="AA51" s="2">
        <v>0.16</v>
      </c>
      <c r="AB51" s="2">
        <v>7.0000000000000007E-2</v>
      </c>
      <c r="AC51" s="2">
        <v>0.14000000000000001</v>
      </c>
      <c r="AD51" s="2">
        <v>0.06</v>
      </c>
      <c r="AE51" s="2">
        <v>7.0000000000000007E-2</v>
      </c>
      <c r="AF51" s="2">
        <v>0.04</v>
      </c>
      <c r="AI51" s="1" t="s">
        <v>18</v>
      </c>
      <c r="AJ51" s="2">
        <v>0.31</v>
      </c>
      <c r="AK51" s="2">
        <v>0.21</v>
      </c>
      <c r="AL51" s="2">
        <v>0.31</v>
      </c>
      <c r="AM51" s="2">
        <v>0.22</v>
      </c>
      <c r="AN51" s="2">
        <v>0.31</v>
      </c>
      <c r="AO51" s="2">
        <v>0.23</v>
      </c>
      <c r="AP51" s="2">
        <v>0.31</v>
      </c>
      <c r="AQ51" s="2">
        <v>0.21</v>
      </c>
      <c r="AR51" s="2">
        <v>0.3</v>
      </c>
      <c r="AS51" s="2">
        <v>0.21</v>
      </c>
      <c r="AT51" s="2">
        <v>0.31</v>
      </c>
      <c r="AU51" s="2">
        <v>0.21</v>
      </c>
      <c r="AV51" s="2">
        <v>0.2</v>
      </c>
      <c r="AW51" s="2">
        <v>0.2</v>
      </c>
      <c r="AZ51" s="1" t="s">
        <v>18</v>
      </c>
      <c r="BA51" s="2">
        <v>0.34</v>
      </c>
      <c r="BB51" s="2">
        <v>0.22</v>
      </c>
      <c r="BC51" s="2">
        <v>0.34</v>
      </c>
      <c r="BD51" s="2">
        <v>0.23</v>
      </c>
      <c r="BE51" s="2">
        <v>0.34</v>
      </c>
      <c r="BF51" s="2">
        <v>0.24</v>
      </c>
      <c r="BG51" s="2">
        <v>0.34</v>
      </c>
      <c r="BH51" s="2">
        <v>0.22</v>
      </c>
      <c r="BI51" s="2">
        <v>0.34</v>
      </c>
      <c r="BJ51" s="2">
        <v>0.22</v>
      </c>
      <c r="BK51" s="2">
        <v>0.34</v>
      </c>
      <c r="BL51" s="2">
        <v>0.22</v>
      </c>
      <c r="BM51" s="2">
        <v>0.22</v>
      </c>
      <c r="BN51" s="2">
        <v>0.21</v>
      </c>
    </row>
    <row r="52" spans="2:66" x14ac:dyDescent="0.3">
      <c r="B52" s="1" t="s">
        <v>19</v>
      </c>
      <c r="C52" s="2">
        <v>86.19</v>
      </c>
      <c r="D52" s="2">
        <v>86.36</v>
      </c>
      <c r="E52" s="2">
        <v>65.040000000000006</v>
      </c>
      <c r="F52" s="2">
        <v>2245.0100000000002</v>
      </c>
      <c r="G52" s="2">
        <v>100.46</v>
      </c>
      <c r="H52" s="2">
        <v>4176.34</v>
      </c>
      <c r="I52" s="2">
        <v>130.05000000000001</v>
      </c>
      <c r="J52" s="2">
        <v>6447.95</v>
      </c>
      <c r="K52" s="2">
        <v>59.73</v>
      </c>
      <c r="L52" s="2">
        <v>2760.04</v>
      </c>
      <c r="M52" s="2">
        <v>76.17</v>
      </c>
      <c r="N52" s="2">
        <v>38.770000000000003</v>
      </c>
      <c r="O52" s="2">
        <v>54.99</v>
      </c>
      <c r="P52" s="2">
        <v>38.369999999999997</v>
      </c>
      <c r="R52" s="1" t="s">
        <v>19</v>
      </c>
      <c r="S52" s="2">
        <v>7.0000000000000007E-2</v>
      </c>
      <c r="T52" s="2">
        <v>0.02</v>
      </c>
      <c r="U52" s="2">
        <v>7.0000000000000007E-2</v>
      </c>
      <c r="V52" s="2">
        <v>0.54</v>
      </c>
      <c r="W52" s="2">
        <v>7.0000000000000007E-2</v>
      </c>
      <c r="X52" s="2">
        <v>0.65</v>
      </c>
      <c r="Y52" s="2">
        <v>7.0000000000000007E-2</v>
      </c>
      <c r="Z52" s="2">
        <v>0.78</v>
      </c>
      <c r="AA52" s="2">
        <v>0.05</v>
      </c>
      <c r="AB52" s="2">
        <v>0.49</v>
      </c>
      <c r="AC52" s="2">
        <v>0.04</v>
      </c>
      <c r="AD52" s="2">
        <v>0</v>
      </c>
      <c r="AE52" s="2">
        <v>0.02</v>
      </c>
      <c r="AF52" s="2">
        <v>0</v>
      </c>
      <c r="AI52" s="1" t="s">
        <v>19</v>
      </c>
      <c r="AJ52" s="2">
        <v>0.32</v>
      </c>
      <c r="AK52" s="2">
        <v>0.41</v>
      </c>
      <c r="AL52" s="2">
        <v>0.33</v>
      </c>
      <c r="AM52" s="2">
        <v>0.83</v>
      </c>
      <c r="AN52" s="2">
        <v>0.33</v>
      </c>
      <c r="AO52" s="2">
        <v>0.92</v>
      </c>
      <c r="AP52" s="2">
        <v>0.33</v>
      </c>
      <c r="AQ52" s="2">
        <v>1.0900000000000001</v>
      </c>
      <c r="AR52" s="2">
        <v>0.33</v>
      </c>
      <c r="AS52" s="2">
        <v>0.8</v>
      </c>
      <c r="AT52" s="2">
        <v>0.33</v>
      </c>
      <c r="AU52" s="2">
        <v>0.22</v>
      </c>
      <c r="AV52" s="2">
        <v>0.26</v>
      </c>
      <c r="AW52" s="2">
        <v>0.23</v>
      </c>
      <c r="AZ52" s="1" t="s">
        <v>19</v>
      </c>
      <c r="BA52" s="2">
        <v>0.33</v>
      </c>
      <c r="BB52" s="2">
        <v>0.41</v>
      </c>
      <c r="BC52" s="2">
        <v>0.34</v>
      </c>
      <c r="BD52" s="2">
        <v>0.91</v>
      </c>
      <c r="BE52" s="2">
        <v>0.34</v>
      </c>
      <c r="BF52" s="2">
        <v>1.01</v>
      </c>
      <c r="BG52" s="2">
        <v>0.34</v>
      </c>
      <c r="BH52" s="2">
        <v>1.21</v>
      </c>
      <c r="BI52" s="2">
        <v>0.34</v>
      </c>
      <c r="BJ52" s="2">
        <v>0.91</v>
      </c>
      <c r="BK52" s="2">
        <v>0.34</v>
      </c>
      <c r="BL52" s="2">
        <v>0.22</v>
      </c>
      <c r="BM52" s="2">
        <v>0.27</v>
      </c>
      <c r="BN52" s="2">
        <v>0.23</v>
      </c>
    </row>
    <row r="53" spans="2:66" x14ac:dyDescent="0.3">
      <c r="B53" s="1" t="s">
        <v>20</v>
      </c>
      <c r="C53" s="2">
        <v>208.65</v>
      </c>
      <c r="D53" s="2">
        <v>1130.8599999999999</v>
      </c>
      <c r="E53" s="2">
        <v>562.91999999999996</v>
      </c>
      <c r="F53" s="2">
        <v>9503.27</v>
      </c>
      <c r="G53" s="2">
        <v>696.29</v>
      </c>
      <c r="H53" s="2">
        <v>15763.13</v>
      </c>
      <c r="I53" s="2">
        <v>725.76</v>
      </c>
      <c r="J53" s="2">
        <v>20492.37</v>
      </c>
      <c r="K53" s="2">
        <v>467.22</v>
      </c>
      <c r="L53" s="2">
        <v>11669.83</v>
      </c>
      <c r="M53" s="2">
        <v>155.02000000000001</v>
      </c>
      <c r="N53" s="2">
        <v>5937.31</v>
      </c>
      <c r="O53" s="2">
        <v>156.38</v>
      </c>
      <c r="P53" s="2">
        <v>119.01</v>
      </c>
      <c r="R53" s="1" t="s">
        <v>20</v>
      </c>
      <c r="S53" s="2">
        <v>0.09</v>
      </c>
      <c r="T53" s="2">
        <v>0.06</v>
      </c>
      <c r="U53" s="2">
        <v>0.32</v>
      </c>
      <c r="V53" s="2">
        <v>0.74</v>
      </c>
      <c r="W53" s="2">
        <v>0.26</v>
      </c>
      <c r="X53" s="2">
        <v>0.79</v>
      </c>
      <c r="Y53" s="2">
        <v>0.21</v>
      </c>
      <c r="Z53" s="2">
        <v>0.8</v>
      </c>
      <c r="AA53" s="2">
        <v>0.2</v>
      </c>
      <c r="AB53" s="2">
        <v>0.67</v>
      </c>
      <c r="AC53" s="2">
        <v>0.04</v>
      </c>
      <c r="AD53" s="2">
        <v>0.23</v>
      </c>
      <c r="AE53" s="2">
        <v>0.04</v>
      </c>
      <c r="AF53" s="2">
        <v>0</v>
      </c>
      <c r="AI53" s="1" t="s">
        <v>20</v>
      </c>
      <c r="AJ53" s="2">
        <v>0.37</v>
      </c>
      <c r="AK53" s="2">
        <v>0.69</v>
      </c>
      <c r="AL53" s="2">
        <v>0.61</v>
      </c>
      <c r="AM53" s="2">
        <v>1.04</v>
      </c>
      <c r="AN53" s="2">
        <v>0.56000000000000005</v>
      </c>
      <c r="AO53" s="2">
        <v>1.1200000000000001</v>
      </c>
      <c r="AP53" s="2">
        <v>0.52</v>
      </c>
      <c r="AQ53" s="2">
        <v>1.1200000000000001</v>
      </c>
      <c r="AR53" s="2">
        <v>0.53</v>
      </c>
      <c r="AS53" s="2">
        <v>0.97</v>
      </c>
      <c r="AT53" s="2">
        <v>0.33</v>
      </c>
      <c r="AU53" s="2">
        <v>0.8</v>
      </c>
      <c r="AV53" s="2">
        <v>0.34</v>
      </c>
      <c r="AW53" s="2">
        <v>0.23</v>
      </c>
      <c r="AZ53" s="1" t="s">
        <v>20</v>
      </c>
      <c r="BA53" s="2">
        <v>0.38</v>
      </c>
      <c r="BB53" s="2">
        <v>0.7</v>
      </c>
      <c r="BC53" s="2">
        <v>0.65</v>
      </c>
      <c r="BD53" s="2">
        <v>1.1499999999999999</v>
      </c>
      <c r="BE53" s="2">
        <v>0.6</v>
      </c>
      <c r="BF53" s="2">
        <v>1.23</v>
      </c>
      <c r="BG53" s="2">
        <v>0.55000000000000004</v>
      </c>
      <c r="BH53" s="2">
        <v>1.24</v>
      </c>
      <c r="BI53" s="2">
        <v>0.57999999999999996</v>
      </c>
      <c r="BJ53" s="2">
        <v>1.1200000000000001</v>
      </c>
      <c r="BK53" s="2">
        <v>0.34</v>
      </c>
      <c r="BL53" s="2">
        <v>0.85</v>
      </c>
      <c r="BM53" s="2">
        <v>0.35</v>
      </c>
      <c r="BN53" s="2">
        <v>0.23</v>
      </c>
    </row>
    <row r="54" spans="2:66" x14ac:dyDescent="0.3">
      <c r="B54" s="1" t="s">
        <v>21</v>
      </c>
      <c r="C54" s="2">
        <v>128.02000000000001</v>
      </c>
      <c r="D54" s="2">
        <v>1081.33</v>
      </c>
      <c r="E54" s="2">
        <v>408.38</v>
      </c>
      <c r="F54" s="2">
        <v>2510.9699999999998</v>
      </c>
      <c r="G54" s="2">
        <v>494.86</v>
      </c>
      <c r="H54" s="2">
        <v>4151.08</v>
      </c>
      <c r="I54" s="2">
        <v>526.24</v>
      </c>
      <c r="J54" s="2">
        <v>5676.2</v>
      </c>
      <c r="K54" s="2">
        <v>183.09</v>
      </c>
      <c r="L54" s="2">
        <v>2010.58</v>
      </c>
      <c r="M54" s="2">
        <v>72.3</v>
      </c>
      <c r="N54" s="2">
        <v>33.31</v>
      </c>
      <c r="O54" s="2">
        <v>72.930000000000007</v>
      </c>
      <c r="P54" s="2">
        <v>32.979999999999997</v>
      </c>
      <c r="R54" s="1" t="s">
        <v>21</v>
      </c>
      <c r="S54" s="2">
        <v>0.1</v>
      </c>
      <c r="T54" s="2">
        <v>0.22</v>
      </c>
      <c r="U54" s="2">
        <v>0.45</v>
      </c>
      <c r="V54" s="2">
        <v>0.71</v>
      </c>
      <c r="W54" s="2">
        <v>0.35</v>
      </c>
      <c r="X54" s="2">
        <v>0.75</v>
      </c>
      <c r="Y54" s="2">
        <v>0.28999999999999998</v>
      </c>
      <c r="Z54" s="2">
        <v>0.8</v>
      </c>
      <c r="AA54" s="2">
        <v>0.15</v>
      </c>
      <c r="AB54" s="2">
        <v>0.41</v>
      </c>
      <c r="AC54" s="2">
        <v>0.04</v>
      </c>
      <c r="AD54" s="2">
        <v>0</v>
      </c>
      <c r="AE54" s="2">
        <v>0.03</v>
      </c>
      <c r="AF54" s="2">
        <v>0</v>
      </c>
      <c r="AI54" s="1" t="s">
        <v>21</v>
      </c>
      <c r="AJ54" s="2">
        <v>0.42</v>
      </c>
      <c r="AK54" s="2">
        <v>0.67</v>
      </c>
      <c r="AL54" s="2">
        <v>0.7</v>
      </c>
      <c r="AM54" s="2">
        <v>0.99</v>
      </c>
      <c r="AN54" s="2">
        <v>0.63</v>
      </c>
      <c r="AO54" s="2">
        <v>1.06</v>
      </c>
      <c r="AP54" s="2">
        <v>0.59</v>
      </c>
      <c r="AQ54" s="2">
        <v>1.1200000000000001</v>
      </c>
      <c r="AR54" s="2">
        <v>0.51</v>
      </c>
      <c r="AS54" s="2">
        <v>0.75</v>
      </c>
      <c r="AT54" s="2">
        <v>0.33</v>
      </c>
      <c r="AU54" s="2">
        <v>0.22</v>
      </c>
      <c r="AV54" s="2">
        <v>0.34</v>
      </c>
      <c r="AW54" s="2">
        <v>0.23</v>
      </c>
      <c r="AZ54" s="1" t="s">
        <v>21</v>
      </c>
      <c r="BA54" s="2">
        <v>0.44</v>
      </c>
      <c r="BB54" s="2">
        <v>0.71</v>
      </c>
      <c r="BC54" s="2">
        <v>0.76</v>
      </c>
      <c r="BD54" s="2">
        <v>1.1000000000000001</v>
      </c>
      <c r="BE54" s="2">
        <v>0.68</v>
      </c>
      <c r="BF54" s="2">
        <v>1.17</v>
      </c>
      <c r="BG54" s="2">
        <v>0.63</v>
      </c>
      <c r="BH54" s="2">
        <v>1.24</v>
      </c>
      <c r="BI54" s="2">
        <v>0.54</v>
      </c>
      <c r="BJ54" s="2">
        <v>0.85</v>
      </c>
      <c r="BK54" s="2">
        <v>0.34</v>
      </c>
      <c r="BL54" s="2">
        <v>0.22</v>
      </c>
      <c r="BM54" s="2">
        <v>0.35</v>
      </c>
      <c r="BN54" s="2">
        <v>0.23</v>
      </c>
    </row>
    <row r="55" spans="2:66" x14ac:dyDescent="0.3">
      <c r="B55" s="1" t="s">
        <v>22</v>
      </c>
      <c r="C55" s="2">
        <v>251.98</v>
      </c>
      <c r="D55" s="2">
        <v>1754.73</v>
      </c>
      <c r="E55" s="2">
        <v>7101.38</v>
      </c>
      <c r="F55" s="2">
        <v>3047.17</v>
      </c>
      <c r="G55" s="2">
        <v>10399.92</v>
      </c>
      <c r="H55" s="2">
        <v>4421.03</v>
      </c>
      <c r="I55" s="2">
        <v>5788.72</v>
      </c>
      <c r="J55" s="2">
        <v>6138.97</v>
      </c>
      <c r="K55" s="2">
        <v>586.08000000000004</v>
      </c>
      <c r="L55" s="2">
        <v>1853.49</v>
      </c>
      <c r="M55" s="2">
        <v>2007.07</v>
      </c>
      <c r="N55" s="2">
        <v>193.82</v>
      </c>
      <c r="O55" s="2">
        <v>154.07</v>
      </c>
      <c r="P55" s="2">
        <v>193.42</v>
      </c>
      <c r="R55" s="1" t="s">
        <v>22</v>
      </c>
      <c r="S55" s="2">
        <v>0.02</v>
      </c>
      <c r="T55" s="2">
        <v>0.26</v>
      </c>
      <c r="U55" s="2">
        <v>0.66</v>
      </c>
      <c r="V55" s="2">
        <v>0.62</v>
      </c>
      <c r="W55" s="2">
        <v>0.62</v>
      </c>
      <c r="X55" s="2">
        <v>0.57999999999999996</v>
      </c>
      <c r="Y55" s="2">
        <v>0.27</v>
      </c>
      <c r="Z55" s="2">
        <v>0.63</v>
      </c>
      <c r="AA55" s="2">
        <v>0.04</v>
      </c>
      <c r="AB55" s="2">
        <v>0.28000000000000003</v>
      </c>
      <c r="AC55" s="2">
        <v>0.09</v>
      </c>
      <c r="AD55" s="2">
        <v>0.02</v>
      </c>
      <c r="AE55" s="2">
        <v>0.01</v>
      </c>
      <c r="AF55" s="2">
        <v>0.02</v>
      </c>
      <c r="AI55" s="1" t="s">
        <v>22</v>
      </c>
      <c r="AJ55" s="2">
        <v>0.46</v>
      </c>
      <c r="AK55" s="2">
        <v>0.5</v>
      </c>
      <c r="AL55" s="2">
        <v>0.92</v>
      </c>
      <c r="AM55" s="2">
        <v>0.87</v>
      </c>
      <c r="AN55" s="2">
        <v>0.87</v>
      </c>
      <c r="AO55" s="2">
        <v>0.82</v>
      </c>
      <c r="AP55" s="2">
        <v>0.68</v>
      </c>
      <c r="AQ55" s="2">
        <v>0.88</v>
      </c>
      <c r="AR55" s="2">
        <v>0.59</v>
      </c>
      <c r="AS55" s="2">
        <v>0.52</v>
      </c>
      <c r="AT55" s="2">
        <v>0.64</v>
      </c>
      <c r="AU55" s="2">
        <v>0.22</v>
      </c>
      <c r="AV55" s="2">
        <v>0.35</v>
      </c>
      <c r="AW55" s="2">
        <v>0.23</v>
      </c>
      <c r="AZ55" s="1" t="s">
        <v>22</v>
      </c>
      <c r="BA55" s="2">
        <v>0.46</v>
      </c>
      <c r="BB55" s="2">
        <v>0.54</v>
      </c>
      <c r="BC55" s="2">
        <v>1.02</v>
      </c>
      <c r="BD55" s="2">
        <v>0.97</v>
      </c>
      <c r="BE55" s="2">
        <v>0.97</v>
      </c>
      <c r="BF55" s="2">
        <v>0.91</v>
      </c>
      <c r="BG55" s="2">
        <v>0.72</v>
      </c>
      <c r="BH55" s="2">
        <v>0.97</v>
      </c>
      <c r="BI55" s="2">
        <v>0.59</v>
      </c>
      <c r="BJ55" s="2">
        <v>0.57999999999999996</v>
      </c>
      <c r="BK55" s="2">
        <v>0.66</v>
      </c>
      <c r="BL55" s="2">
        <v>0.22</v>
      </c>
      <c r="BM55" s="2">
        <v>0.35</v>
      </c>
      <c r="BN55" s="2">
        <v>0.23</v>
      </c>
    </row>
    <row r="56" spans="2:66" x14ac:dyDescent="0.3">
      <c r="B56" s="1" t="s">
        <v>23</v>
      </c>
      <c r="C56" s="2">
        <v>7920.1</v>
      </c>
      <c r="D56" s="2">
        <v>199.76</v>
      </c>
      <c r="E56" s="2">
        <v>6435.77</v>
      </c>
      <c r="F56" s="2">
        <v>494.37</v>
      </c>
      <c r="G56" s="2">
        <v>9233.84</v>
      </c>
      <c r="H56" s="2">
        <v>817.66</v>
      </c>
      <c r="I56" s="2">
        <v>9587.31</v>
      </c>
      <c r="J56" s="2">
        <v>1000.68</v>
      </c>
      <c r="K56" s="2">
        <v>162.93</v>
      </c>
      <c r="L56" s="2">
        <v>430.92</v>
      </c>
      <c r="M56" s="2">
        <v>9466.23</v>
      </c>
      <c r="N56" s="2">
        <v>36.99</v>
      </c>
      <c r="O56" s="2">
        <v>105.26</v>
      </c>
      <c r="P56" s="2">
        <v>37.020000000000003</v>
      </c>
      <c r="R56" s="1" t="s">
        <v>23</v>
      </c>
      <c r="S56" s="2">
        <v>0.79</v>
      </c>
      <c r="T56" s="2">
        <v>0.15</v>
      </c>
      <c r="U56" s="2">
        <v>0.87</v>
      </c>
      <c r="V56" s="2">
        <v>0.51</v>
      </c>
      <c r="W56" s="2">
        <v>0.81</v>
      </c>
      <c r="X56" s="2">
        <v>0.54</v>
      </c>
      <c r="Y56" s="2">
        <v>0.65</v>
      </c>
      <c r="Z56" s="2">
        <v>0.51</v>
      </c>
      <c r="AA56" s="2">
        <v>0.02</v>
      </c>
      <c r="AB56" s="2">
        <v>0.32</v>
      </c>
      <c r="AC56" s="2">
        <v>0.64</v>
      </c>
      <c r="AD56" s="2">
        <v>0.02</v>
      </c>
      <c r="AE56" s="2">
        <v>0.01</v>
      </c>
      <c r="AF56" s="2">
        <v>0.01</v>
      </c>
      <c r="AI56" s="1" t="s">
        <v>23</v>
      </c>
      <c r="AJ56" s="2">
        <v>1.1000000000000001</v>
      </c>
      <c r="AK56" s="2">
        <v>0.42</v>
      </c>
      <c r="AL56" s="2">
        <v>1.22</v>
      </c>
      <c r="AM56" s="2">
        <v>0.71</v>
      </c>
      <c r="AN56" s="2">
        <v>1.1399999999999999</v>
      </c>
      <c r="AO56" s="2">
        <v>0.76</v>
      </c>
      <c r="AP56" s="2">
        <v>0.94</v>
      </c>
      <c r="AQ56" s="2">
        <v>0.72</v>
      </c>
      <c r="AR56" s="2">
        <v>0.66</v>
      </c>
      <c r="AS56" s="2">
        <v>0.53</v>
      </c>
      <c r="AT56" s="2">
        <v>0.94</v>
      </c>
      <c r="AU56" s="2">
        <v>0.22</v>
      </c>
      <c r="AV56" s="2">
        <v>0.35</v>
      </c>
      <c r="AW56" s="2">
        <v>0.23</v>
      </c>
      <c r="AZ56" s="1" t="s">
        <v>23</v>
      </c>
      <c r="BA56" s="2">
        <v>1.22</v>
      </c>
      <c r="BB56" s="2">
        <v>0.44</v>
      </c>
      <c r="BC56" s="2">
        <v>1.35</v>
      </c>
      <c r="BD56" s="2">
        <v>0.79</v>
      </c>
      <c r="BE56" s="2">
        <v>1.26</v>
      </c>
      <c r="BF56" s="2">
        <v>0.85</v>
      </c>
      <c r="BG56" s="2">
        <v>1.04</v>
      </c>
      <c r="BH56" s="2">
        <v>0.8</v>
      </c>
      <c r="BI56" s="2">
        <v>0.66</v>
      </c>
      <c r="BJ56" s="2">
        <v>0.61</v>
      </c>
      <c r="BK56" s="2">
        <v>1.08</v>
      </c>
      <c r="BL56" s="2">
        <v>0.22</v>
      </c>
      <c r="BM56" s="2">
        <v>0.35</v>
      </c>
      <c r="BN56" s="2">
        <v>0.23</v>
      </c>
    </row>
    <row r="57" spans="2:66" x14ac:dyDescent="0.3">
      <c r="B57" s="1" t="s">
        <v>24</v>
      </c>
      <c r="C57" s="2">
        <v>19869.32</v>
      </c>
      <c r="D57" s="2">
        <v>1270.77</v>
      </c>
      <c r="E57" s="2">
        <v>15743.81</v>
      </c>
      <c r="F57" s="2">
        <v>1219.4000000000001</v>
      </c>
      <c r="G57" s="2">
        <v>24336.01</v>
      </c>
      <c r="H57" s="2">
        <v>2639.97</v>
      </c>
      <c r="I57" s="2">
        <v>25761.360000000001</v>
      </c>
      <c r="J57" s="2">
        <v>3785.12</v>
      </c>
      <c r="K57" s="2">
        <v>15069.19</v>
      </c>
      <c r="L57" s="2">
        <v>1622.55</v>
      </c>
      <c r="M57" s="2">
        <v>26728.49</v>
      </c>
      <c r="N57" s="2">
        <v>77.91</v>
      </c>
      <c r="O57" s="2">
        <v>6920.03</v>
      </c>
      <c r="P57" s="2">
        <v>78.010000000000005</v>
      </c>
      <c r="R57" s="1" t="s">
        <v>24</v>
      </c>
      <c r="S57" s="2">
        <v>0.78</v>
      </c>
      <c r="T57" s="2">
        <v>0.28000000000000003</v>
      </c>
      <c r="U57" s="2">
        <v>0.84</v>
      </c>
      <c r="V57" s="2">
        <v>0.37</v>
      </c>
      <c r="W57" s="2">
        <v>0.84</v>
      </c>
      <c r="X57" s="2">
        <v>0.52</v>
      </c>
      <c r="Y57" s="2">
        <v>0.69</v>
      </c>
      <c r="Z57" s="2">
        <v>0.56999999999999995</v>
      </c>
      <c r="AA57" s="2">
        <v>0.59</v>
      </c>
      <c r="AB57" s="2">
        <v>0.36</v>
      </c>
      <c r="AC57" s="2">
        <v>0.71</v>
      </c>
      <c r="AD57" s="2">
        <v>0.01</v>
      </c>
      <c r="AE57" s="2">
        <v>0.14000000000000001</v>
      </c>
      <c r="AF57" s="2">
        <v>0.01</v>
      </c>
      <c r="AI57" s="1" t="s">
        <v>24</v>
      </c>
      <c r="AJ57" s="2">
        <v>1.0900000000000001</v>
      </c>
      <c r="AK57" s="2">
        <v>0.52</v>
      </c>
      <c r="AL57" s="2">
        <v>1.18</v>
      </c>
      <c r="AM57" s="2">
        <v>0.57999999999999996</v>
      </c>
      <c r="AN57" s="2">
        <v>1.18</v>
      </c>
      <c r="AO57" s="2">
        <v>0.72</v>
      </c>
      <c r="AP57" s="2">
        <v>0.96</v>
      </c>
      <c r="AQ57" s="2">
        <v>0.8</v>
      </c>
      <c r="AR57" s="2">
        <v>0.9</v>
      </c>
      <c r="AS57" s="2">
        <v>0.56999999999999995</v>
      </c>
      <c r="AT57" s="2">
        <v>1.03</v>
      </c>
      <c r="AU57" s="2">
        <v>0.22</v>
      </c>
      <c r="AV57" s="2">
        <v>0.81</v>
      </c>
      <c r="AW57" s="2">
        <v>0.23</v>
      </c>
      <c r="AZ57" s="1" t="s">
        <v>24</v>
      </c>
      <c r="BA57" s="2">
        <v>1.21</v>
      </c>
      <c r="BB57" s="2">
        <v>0.56000000000000005</v>
      </c>
      <c r="BC57" s="2">
        <v>1.3</v>
      </c>
      <c r="BD57" s="2">
        <v>0.63</v>
      </c>
      <c r="BE57" s="2">
        <v>1.3</v>
      </c>
      <c r="BF57" s="2">
        <v>0.8</v>
      </c>
      <c r="BG57" s="2">
        <v>1.07</v>
      </c>
      <c r="BH57" s="2">
        <v>0.89</v>
      </c>
      <c r="BI57" s="2">
        <v>1.03</v>
      </c>
      <c r="BJ57" s="2">
        <v>0.65</v>
      </c>
      <c r="BK57" s="2">
        <v>1.19</v>
      </c>
      <c r="BL57" s="2">
        <v>0.22</v>
      </c>
      <c r="BM57" s="2">
        <v>0.85</v>
      </c>
      <c r="BN57" s="2">
        <v>0.23</v>
      </c>
    </row>
    <row r="58" spans="2:66" x14ac:dyDescent="0.3">
      <c r="B58" s="1" t="s">
        <v>25</v>
      </c>
      <c r="C58" s="2">
        <v>2395.65</v>
      </c>
      <c r="D58" s="2">
        <v>563.83000000000004</v>
      </c>
      <c r="E58" s="2">
        <v>2117.64</v>
      </c>
      <c r="F58" s="2">
        <v>866.84</v>
      </c>
      <c r="G58" s="2">
        <v>2970.49</v>
      </c>
      <c r="H58" s="2">
        <v>1436.96</v>
      </c>
      <c r="I58" s="2">
        <v>2288.66</v>
      </c>
      <c r="J58" s="2">
        <v>1607.22</v>
      </c>
      <c r="K58" s="2">
        <v>833.32</v>
      </c>
      <c r="L58" s="2">
        <v>923.96</v>
      </c>
      <c r="M58" s="2">
        <v>175.46</v>
      </c>
      <c r="N58" s="2">
        <v>153.28</v>
      </c>
      <c r="O58" s="2">
        <v>178.07</v>
      </c>
      <c r="P58" s="2">
        <v>153.16999999999999</v>
      </c>
      <c r="R58" s="1" t="s">
        <v>25</v>
      </c>
      <c r="S58" s="2">
        <v>0.6</v>
      </c>
      <c r="T58" s="2">
        <v>0.16</v>
      </c>
      <c r="U58" s="2">
        <v>0.72</v>
      </c>
      <c r="V58" s="2">
        <v>0.34</v>
      </c>
      <c r="W58" s="2">
        <v>0.66</v>
      </c>
      <c r="X58" s="2">
        <v>0.36</v>
      </c>
      <c r="Y58" s="2">
        <v>0.39</v>
      </c>
      <c r="Z58" s="2">
        <v>0.31</v>
      </c>
      <c r="AA58" s="2">
        <v>0.21</v>
      </c>
      <c r="AB58" s="2">
        <v>0.27</v>
      </c>
      <c r="AC58" s="2">
        <v>0.03</v>
      </c>
      <c r="AD58" s="2">
        <v>0.03</v>
      </c>
      <c r="AE58" s="2">
        <v>0.02</v>
      </c>
      <c r="AF58" s="2">
        <v>0.02</v>
      </c>
      <c r="AI58" s="1" t="s">
        <v>25</v>
      </c>
      <c r="AJ58" s="2">
        <v>0.84</v>
      </c>
      <c r="AK58" s="2">
        <v>0.39</v>
      </c>
      <c r="AL58" s="2">
        <v>1.02</v>
      </c>
      <c r="AM58" s="2">
        <v>0.52</v>
      </c>
      <c r="AN58" s="2">
        <v>0.92</v>
      </c>
      <c r="AO58" s="2">
        <v>0.54</v>
      </c>
      <c r="AP58" s="2">
        <v>0.66</v>
      </c>
      <c r="AQ58" s="2">
        <v>0.51</v>
      </c>
      <c r="AR58" s="2">
        <v>0.55000000000000004</v>
      </c>
      <c r="AS58" s="2">
        <v>0.48</v>
      </c>
      <c r="AT58" s="2">
        <v>0.33</v>
      </c>
      <c r="AU58" s="2">
        <v>0.22</v>
      </c>
      <c r="AV58" s="2">
        <v>0.35</v>
      </c>
      <c r="AW58" s="2">
        <v>0.22</v>
      </c>
      <c r="AZ58" s="1" t="s">
        <v>25</v>
      </c>
      <c r="BA58" s="2">
        <v>0.93</v>
      </c>
      <c r="BB58" s="2">
        <v>0.41</v>
      </c>
      <c r="BC58" s="2">
        <v>1.1200000000000001</v>
      </c>
      <c r="BD58" s="2">
        <v>0.57999999999999996</v>
      </c>
      <c r="BE58" s="2">
        <v>1.02</v>
      </c>
      <c r="BF58" s="2">
        <v>0.6</v>
      </c>
      <c r="BG58" s="2">
        <v>0.72</v>
      </c>
      <c r="BH58" s="2">
        <v>0.55000000000000004</v>
      </c>
      <c r="BI58" s="2">
        <v>0.6</v>
      </c>
      <c r="BJ58" s="2">
        <v>0.54</v>
      </c>
      <c r="BK58" s="2">
        <v>0.34</v>
      </c>
      <c r="BL58" s="2">
        <v>0.22</v>
      </c>
      <c r="BM58" s="2">
        <v>0.35</v>
      </c>
      <c r="BN58" s="2">
        <v>0.23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4.3706697853198938E-2</v>
      </c>
      <c r="D65" s="2">
        <v>0.12593560429304709</v>
      </c>
      <c r="E65" s="2">
        <v>3.0908214125013218E-2</v>
      </c>
      <c r="F65" s="2">
        <v>3.3068266629066249E-2</v>
      </c>
      <c r="G65" s="2">
        <v>3.2083298214350221E-2</v>
      </c>
      <c r="H65" s="2">
        <v>3.1748999175689449E-2</v>
      </c>
      <c r="I65" s="2">
        <v>4.4136485434569432E-2</v>
      </c>
      <c r="J65" s="2">
        <v>2.8070006240793002E-2</v>
      </c>
      <c r="K65" s="2">
        <v>5.951652875773622E-2</v>
      </c>
      <c r="L65" s="2">
        <v>2.691925185111314E-2</v>
      </c>
      <c r="M65" s="2">
        <v>3.5402639375168327E-2</v>
      </c>
      <c r="N65" s="2">
        <v>0.1037985517060869</v>
      </c>
      <c r="O65" s="2">
        <v>0.1063621033625454</v>
      </c>
      <c r="P65" s="2">
        <v>0.51122639458434216</v>
      </c>
      <c r="R65" s="1" t="s">
        <v>18</v>
      </c>
      <c r="S65" s="2">
        <v>74.400000000000006</v>
      </c>
      <c r="T65" s="2">
        <v>74.95</v>
      </c>
      <c r="U65" s="2">
        <v>74.400000000000006</v>
      </c>
      <c r="V65" s="2">
        <v>74.94</v>
      </c>
      <c r="W65" s="2">
        <v>74.400000000000006</v>
      </c>
      <c r="X65" s="2">
        <v>74.92</v>
      </c>
      <c r="Y65" s="2">
        <v>74.400000000000006</v>
      </c>
      <c r="Z65" s="2">
        <v>74.95</v>
      </c>
      <c r="AA65" s="2">
        <v>74.819999999999993</v>
      </c>
      <c r="AB65" s="2">
        <v>74.989999999999995</v>
      </c>
      <c r="AC65" s="2">
        <v>74.87</v>
      </c>
      <c r="AD65" s="2">
        <v>74.989999999999995</v>
      </c>
      <c r="AE65" s="2">
        <v>74.989999999999995</v>
      </c>
      <c r="AF65" s="2">
        <v>75</v>
      </c>
      <c r="AI65" s="1" t="s">
        <v>18</v>
      </c>
      <c r="AJ65" s="2">
        <v>0.31</v>
      </c>
      <c r="AK65" s="2">
        <v>0.21</v>
      </c>
      <c r="AL65" s="2">
        <v>0.31</v>
      </c>
      <c r="AM65" s="2">
        <v>0.22</v>
      </c>
      <c r="AN65" s="2">
        <v>0.31</v>
      </c>
      <c r="AO65" s="2">
        <v>0.23</v>
      </c>
      <c r="AP65" s="2">
        <v>0.31</v>
      </c>
      <c r="AQ65" s="2">
        <v>0.21</v>
      </c>
      <c r="AR65" s="2">
        <v>0.3</v>
      </c>
      <c r="AS65" s="2">
        <v>0.21</v>
      </c>
      <c r="AT65" s="2">
        <v>0.31</v>
      </c>
      <c r="AU65" s="2">
        <v>0.21</v>
      </c>
      <c r="AV65" s="2">
        <v>0.2</v>
      </c>
      <c r="AW65" s="2">
        <v>0.2</v>
      </c>
      <c r="AZ65" s="1" t="s">
        <v>18</v>
      </c>
      <c r="BA65" s="2">
        <v>-0.15</v>
      </c>
      <c r="BB65" s="2">
        <v>-0.17</v>
      </c>
      <c r="BC65" s="2">
        <v>-0.11</v>
      </c>
      <c r="BD65" s="2">
        <v>-0.13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2.670873625750456E-3</v>
      </c>
      <c r="D66" s="2">
        <v>1.2399583617502419E-2</v>
      </c>
      <c r="E66" s="2">
        <v>1.94326642051162E-3</v>
      </c>
      <c r="F66" s="2">
        <v>0.1091551333072399</v>
      </c>
      <c r="G66" s="2">
        <v>2.016030310692626E-3</v>
      </c>
      <c r="H66" s="2">
        <v>0.12104785986488729</v>
      </c>
      <c r="I66" s="2">
        <v>2.7742763042671809E-3</v>
      </c>
      <c r="J66" s="2">
        <v>0.1388075930581027</v>
      </c>
      <c r="K66" s="2">
        <v>3.2356008179737542E-3</v>
      </c>
      <c r="L66" s="2">
        <v>0.12626087497518279</v>
      </c>
      <c r="M66" s="2">
        <v>1.899482299428435E-3</v>
      </c>
      <c r="N66" s="2">
        <v>5.3691293756604093E-3</v>
      </c>
      <c r="O66" s="2">
        <v>6.4306312753909948E-3</v>
      </c>
      <c r="P66" s="2">
        <v>2.876505911193409E-2</v>
      </c>
      <c r="R66" s="1" t="s">
        <v>19</v>
      </c>
      <c r="S66" s="2">
        <v>74.95</v>
      </c>
      <c r="T66" s="2">
        <v>74.98</v>
      </c>
      <c r="U66" s="2">
        <v>74.95</v>
      </c>
      <c r="V66" s="2">
        <v>54.93</v>
      </c>
      <c r="W66" s="2">
        <v>74.95</v>
      </c>
      <c r="X66" s="2">
        <v>44.01</v>
      </c>
      <c r="Y66" s="2">
        <v>74.95</v>
      </c>
      <c r="Z66" s="2">
        <v>30.91</v>
      </c>
      <c r="AA66" s="2">
        <v>74.989999999999995</v>
      </c>
      <c r="AB66" s="2">
        <v>63.96</v>
      </c>
      <c r="AC66" s="2">
        <v>74.989999999999995</v>
      </c>
      <c r="AD66" s="2">
        <v>75</v>
      </c>
      <c r="AE66" s="2">
        <v>75</v>
      </c>
      <c r="AF66" s="2">
        <v>75</v>
      </c>
      <c r="AI66" s="1" t="s">
        <v>19</v>
      </c>
      <c r="AJ66" s="2">
        <v>0.32</v>
      </c>
      <c r="AK66" s="2">
        <v>0.41</v>
      </c>
      <c r="AL66" s="2">
        <v>0.33</v>
      </c>
      <c r="AM66" s="2">
        <v>0.83</v>
      </c>
      <c r="AN66" s="2">
        <v>0.33</v>
      </c>
      <c r="AO66" s="2">
        <v>0.92</v>
      </c>
      <c r="AP66" s="2">
        <v>0.33</v>
      </c>
      <c r="AQ66" s="2">
        <v>1.0900000000000001</v>
      </c>
      <c r="AR66" s="2">
        <v>0.33</v>
      </c>
      <c r="AS66" s="2">
        <v>0.8</v>
      </c>
      <c r="AT66" s="2">
        <v>0.33</v>
      </c>
      <c r="AU66" s="2">
        <v>0.22</v>
      </c>
      <c r="AV66" s="2">
        <v>0.26</v>
      </c>
      <c r="AW66" s="2">
        <v>0.23</v>
      </c>
      <c r="AZ66" s="1" t="s">
        <v>19</v>
      </c>
      <c r="BA66" s="2">
        <v>-0.17</v>
      </c>
      <c r="BB66" s="2">
        <v>-0.23</v>
      </c>
      <c r="BC66" s="2">
        <v>-0.13</v>
      </c>
      <c r="BD66" s="2">
        <v>-0.9</v>
      </c>
      <c r="BE66" s="2">
        <v>-0.2</v>
      </c>
      <c r="BF66" s="2">
        <v>-2</v>
      </c>
      <c r="BG66" s="2">
        <v>-0.25</v>
      </c>
      <c r="BH66" s="2">
        <v>-6.88</v>
      </c>
      <c r="BI66" s="2">
        <v>-0.18</v>
      </c>
      <c r="BJ66" s="2">
        <v>-1.44</v>
      </c>
      <c r="BK66" s="2">
        <v>-0.26</v>
      </c>
      <c r="BL66" s="2">
        <v>-0.26</v>
      </c>
      <c r="BM66" s="2">
        <v>-0.32</v>
      </c>
      <c r="BN66" s="2">
        <v>-0.33</v>
      </c>
    </row>
    <row r="67" spans="2:66" x14ac:dyDescent="0.3">
      <c r="B67" s="1" t="s">
        <v>20</v>
      </c>
      <c r="C67" s="2">
        <v>6.4656895464999739E-3</v>
      </c>
      <c r="D67" s="2">
        <v>0.16236907283104199</v>
      </c>
      <c r="E67" s="2">
        <v>1.681893501590407E-2</v>
      </c>
      <c r="F67" s="2">
        <v>0.46206061607952492</v>
      </c>
      <c r="G67" s="2">
        <v>1.3973141001713809E-2</v>
      </c>
      <c r="H67" s="2">
        <v>0.45688165984378681</v>
      </c>
      <c r="I67" s="2">
        <v>1.5482189700768541E-2</v>
      </c>
      <c r="J67" s="2">
        <v>0.44114742759420772</v>
      </c>
      <c r="K67" s="2">
        <v>2.5309516393331621E-2</v>
      </c>
      <c r="L67" s="2">
        <v>0.53384840314330129</v>
      </c>
      <c r="M67" s="2">
        <v>3.8657968499067339E-3</v>
      </c>
      <c r="N67" s="2">
        <v>0.822238471328406</v>
      </c>
      <c r="O67" s="2">
        <v>1.8287363499648001E-2</v>
      </c>
      <c r="P67" s="2">
        <v>8.9218912820205262E-2</v>
      </c>
      <c r="R67" s="1" t="s">
        <v>20</v>
      </c>
      <c r="S67" s="2">
        <v>74.91</v>
      </c>
      <c r="T67" s="2">
        <v>74.72</v>
      </c>
      <c r="U67" s="2">
        <v>70.849999999999994</v>
      </c>
      <c r="V67" s="2">
        <v>34.68</v>
      </c>
      <c r="W67" s="2">
        <v>72.88</v>
      </c>
      <c r="X67" s="2">
        <v>29.5</v>
      </c>
      <c r="Y67" s="2">
        <v>73.88</v>
      </c>
      <c r="Z67" s="2">
        <v>29.17</v>
      </c>
      <c r="AA67" s="2">
        <v>74.44</v>
      </c>
      <c r="AB67" s="2">
        <v>48.71</v>
      </c>
      <c r="AC67" s="2">
        <v>74.989999999999995</v>
      </c>
      <c r="AD67" s="2">
        <v>73.53</v>
      </c>
      <c r="AE67" s="2">
        <v>75</v>
      </c>
      <c r="AF67" s="2">
        <v>75</v>
      </c>
      <c r="AI67" s="1" t="s">
        <v>20</v>
      </c>
      <c r="AJ67" s="2">
        <v>0.37</v>
      </c>
      <c r="AK67" s="2">
        <v>0.69</v>
      </c>
      <c r="AL67" s="2">
        <v>0.61</v>
      </c>
      <c r="AM67" s="2">
        <v>1.04</v>
      </c>
      <c r="AN67" s="2">
        <v>0.56000000000000005</v>
      </c>
      <c r="AO67" s="2">
        <v>1.1200000000000001</v>
      </c>
      <c r="AP67" s="2">
        <v>0.52</v>
      </c>
      <c r="AQ67" s="2">
        <v>1.1200000000000001</v>
      </c>
      <c r="AR67" s="2">
        <v>0.53</v>
      </c>
      <c r="AS67" s="2">
        <v>0.97</v>
      </c>
      <c r="AT67" s="2">
        <v>0.33</v>
      </c>
      <c r="AU67" s="2">
        <v>0.8</v>
      </c>
      <c r="AV67" s="2">
        <v>0.34</v>
      </c>
      <c r="AW67" s="2">
        <v>0.23</v>
      </c>
      <c r="AZ67" s="1" t="s">
        <v>20</v>
      </c>
      <c r="BA67" s="2">
        <v>-0.18</v>
      </c>
      <c r="BB67" s="2">
        <v>-0.95</v>
      </c>
      <c r="BC67" s="2">
        <v>-0.17</v>
      </c>
      <c r="BD67" s="2">
        <v>-2.59</v>
      </c>
      <c r="BE67" s="2">
        <v>-0.25</v>
      </c>
      <c r="BF67" s="2">
        <v>-5.93</v>
      </c>
      <c r="BG67" s="2">
        <v>-0.31</v>
      </c>
      <c r="BH67" s="2">
        <v>-7.86</v>
      </c>
      <c r="BI67" s="2">
        <v>-0.24</v>
      </c>
      <c r="BJ67" s="2">
        <v>-3.21</v>
      </c>
      <c r="BK67" s="2">
        <v>-0.26</v>
      </c>
      <c r="BL67" s="2">
        <v>-2.5299999999999998</v>
      </c>
      <c r="BM67" s="2">
        <v>-0.33</v>
      </c>
      <c r="BN67" s="2">
        <v>-0.33</v>
      </c>
    </row>
    <row r="68" spans="2:66" x14ac:dyDescent="0.3">
      <c r="B68" s="1" t="s">
        <v>21</v>
      </c>
      <c r="C68" s="2">
        <v>3.9671103558251942E-3</v>
      </c>
      <c r="D68" s="2">
        <v>0.15525754693276861</v>
      </c>
      <c r="E68" s="2">
        <v>1.220158580578929E-2</v>
      </c>
      <c r="F68" s="2">
        <v>0.1220864339492832</v>
      </c>
      <c r="G68" s="2">
        <v>9.9308457052493856E-3</v>
      </c>
      <c r="H68" s="2">
        <v>0.1203157190573412</v>
      </c>
      <c r="I68" s="2">
        <v>1.1225952805517581E-2</v>
      </c>
      <c r="J68" s="2">
        <v>0.12219382279893649</v>
      </c>
      <c r="K68" s="2">
        <v>9.9180671984398922E-3</v>
      </c>
      <c r="L68" s="2">
        <v>9.1976054697614162E-2</v>
      </c>
      <c r="M68" s="2">
        <v>1.802974533919861E-3</v>
      </c>
      <c r="N68" s="2">
        <v>4.6129919913141136E-3</v>
      </c>
      <c r="O68" s="2">
        <v>8.5285677198447957E-3</v>
      </c>
      <c r="P68" s="2">
        <v>2.47243067373361E-2</v>
      </c>
      <c r="R68" s="1" t="s">
        <v>21</v>
      </c>
      <c r="S68" s="2">
        <v>74.84</v>
      </c>
      <c r="T68" s="2">
        <v>73.010000000000005</v>
      </c>
      <c r="U68" s="2">
        <v>63.77</v>
      </c>
      <c r="V68" s="2">
        <v>38.229999999999997</v>
      </c>
      <c r="W68" s="2">
        <v>69.53</v>
      </c>
      <c r="X68" s="2">
        <v>33.200000000000003</v>
      </c>
      <c r="Y68" s="2">
        <v>71.959999999999994</v>
      </c>
      <c r="Z68" s="2">
        <v>29.19</v>
      </c>
      <c r="AA68" s="2">
        <v>74.75</v>
      </c>
      <c r="AB68" s="2">
        <v>68.319999999999993</v>
      </c>
      <c r="AC68" s="2">
        <v>74.989999999999995</v>
      </c>
      <c r="AD68" s="2">
        <v>75</v>
      </c>
      <c r="AE68" s="2">
        <v>75</v>
      </c>
      <c r="AF68" s="2">
        <v>75</v>
      </c>
      <c r="AI68" s="1" t="s">
        <v>21</v>
      </c>
      <c r="AJ68" s="2">
        <v>0.42</v>
      </c>
      <c r="AK68" s="2">
        <v>0.67</v>
      </c>
      <c r="AL68" s="2">
        <v>0.7</v>
      </c>
      <c r="AM68" s="2">
        <v>0.99</v>
      </c>
      <c r="AN68" s="2">
        <v>0.63</v>
      </c>
      <c r="AO68" s="2">
        <v>1.06</v>
      </c>
      <c r="AP68" s="2">
        <v>0.59</v>
      </c>
      <c r="AQ68" s="2">
        <v>1.1200000000000001</v>
      </c>
      <c r="AR68" s="2">
        <v>0.51</v>
      </c>
      <c r="AS68" s="2">
        <v>0.75</v>
      </c>
      <c r="AT68" s="2">
        <v>0.33</v>
      </c>
      <c r="AU68" s="2">
        <v>0.22</v>
      </c>
      <c r="AV68" s="2">
        <v>0.34</v>
      </c>
      <c r="AW68" s="2">
        <v>0.23</v>
      </c>
      <c r="AZ68" s="1" t="s">
        <v>21</v>
      </c>
      <c r="BA68" s="2">
        <v>-0.19</v>
      </c>
      <c r="BB68" s="2">
        <v>-0.81</v>
      </c>
      <c r="BC68" s="2">
        <v>-0.2</v>
      </c>
      <c r="BD68" s="2">
        <v>-1.99</v>
      </c>
      <c r="BE68" s="2">
        <v>-0.28999999999999998</v>
      </c>
      <c r="BF68" s="2">
        <v>-4.4800000000000004</v>
      </c>
      <c r="BG68" s="2">
        <v>-0.35</v>
      </c>
      <c r="BH68" s="2">
        <v>-7.86</v>
      </c>
      <c r="BI68" s="2">
        <v>-0.23</v>
      </c>
      <c r="BJ68" s="2">
        <v>-1.18</v>
      </c>
      <c r="BK68" s="2">
        <v>-0.26</v>
      </c>
      <c r="BL68" s="2">
        <v>-0.26</v>
      </c>
      <c r="BM68" s="2">
        <v>-0.33</v>
      </c>
      <c r="BN68" s="2">
        <v>-0.33</v>
      </c>
    </row>
    <row r="69" spans="2:66" x14ac:dyDescent="0.3">
      <c r="B69" s="1" t="s">
        <v>22</v>
      </c>
      <c r="C69" s="2">
        <v>7.8084085881958464E-3</v>
      </c>
      <c r="D69" s="2">
        <v>0.25194443447359921</v>
      </c>
      <c r="E69" s="2">
        <v>0.21217517363611321</v>
      </c>
      <c r="F69" s="2">
        <v>0.14815713407059311</v>
      </c>
      <c r="G69" s="2">
        <v>0.20870549421439841</v>
      </c>
      <c r="H69" s="2">
        <v>0.12814000294479441</v>
      </c>
      <c r="I69" s="2">
        <v>0.1234871874512689</v>
      </c>
      <c r="J69" s="2">
        <v>0.13215605728268681</v>
      </c>
      <c r="K69" s="2">
        <v>3.1748215760891638E-2</v>
      </c>
      <c r="L69" s="2">
        <v>8.4789810712073574E-2</v>
      </c>
      <c r="M69" s="2">
        <v>5.0051121684571723E-2</v>
      </c>
      <c r="N69" s="2">
        <v>2.6841492277289151E-2</v>
      </c>
      <c r="O69" s="2">
        <v>1.8017227870512648E-2</v>
      </c>
      <c r="P69" s="2">
        <v>0.14500228651108391</v>
      </c>
      <c r="R69" s="1" t="s">
        <v>22</v>
      </c>
      <c r="S69" s="2">
        <v>74.97</v>
      </c>
      <c r="T69" s="2">
        <v>73.08</v>
      </c>
      <c r="U69" s="2">
        <v>43.53</v>
      </c>
      <c r="V69" s="2">
        <v>47.54</v>
      </c>
      <c r="W69" s="2">
        <v>47.38</v>
      </c>
      <c r="X69" s="2">
        <v>51.77</v>
      </c>
      <c r="Y69" s="2">
        <v>71.89</v>
      </c>
      <c r="Z69" s="2">
        <v>47.03</v>
      </c>
      <c r="AA69" s="2">
        <v>74.97</v>
      </c>
      <c r="AB69" s="2">
        <v>73.510000000000005</v>
      </c>
      <c r="AC69" s="2">
        <v>74.87</v>
      </c>
      <c r="AD69" s="2">
        <v>75</v>
      </c>
      <c r="AE69" s="2">
        <v>75</v>
      </c>
      <c r="AF69" s="2">
        <v>75</v>
      </c>
      <c r="AI69" s="1" t="s">
        <v>22</v>
      </c>
      <c r="AJ69" s="2">
        <v>0.46</v>
      </c>
      <c r="AK69" s="2">
        <v>0.5</v>
      </c>
      <c r="AL69" s="2">
        <v>0.92</v>
      </c>
      <c r="AM69" s="2">
        <v>0.87</v>
      </c>
      <c r="AN69" s="2">
        <v>0.87</v>
      </c>
      <c r="AO69" s="2">
        <v>0.82</v>
      </c>
      <c r="AP69" s="2">
        <v>0.68</v>
      </c>
      <c r="AQ69" s="2">
        <v>0.88</v>
      </c>
      <c r="AR69" s="2">
        <v>0.59</v>
      </c>
      <c r="AS69" s="2">
        <v>0.52</v>
      </c>
      <c r="AT69" s="2">
        <v>0.64</v>
      </c>
      <c r="AU69" s="2">
        <v>0.22</v>
      </c>
      <c r="AV69" s="2">
        <v>0.35</v>
      </c>
      <c r="AW69" s="2">
        <v>0.23</v>
      </c>
      <c r="AZ69" s="1" t="s">
        <v>22</v>
      </c>
      <c r="BA69" s="2">
        <v>-0.2</v>
      </c>
      <c r="BB69" s="2">
        <v>-0.27</v>
      </c>
      <c r="BC69" s="2">
        <v>-1.21</v>
      </c>
      <c r="BD69" s="2">
        <v>-0.99</v>
      </c>
      <c r="BE69" s="2">
        <v>-1.17</v>
      </c>
      <c r="BF69" s="2">
        <v>-1.0900000000000001</v>
      </c>
      <c r="BG69" s="2">
        <v>-0.77</v>
      </c>
      <c r="BH69" s="2">
        <v>-2.06</v>
      </c>
      <c r="BI69" s="2">
        <v>-0.33</v>
      </c>
      <c r="BJ69" s="2">
        <v>-0.32</v>
      </c>
      <c r="BK69" s="2">
        <v>-0.66</v>
      </c>
      <c r="BL69" s="2">
        <v>-0.25</v>
      </c>
      <c r="BM69" s="2">
        <v>-0.33</v>
      </c>
      <c r="BN69" s="2">
        <v>-0.33</v>
      </c>
    </row>
    <row r="70" spans="2:66" x14ac:dyDescent="0.3">
      <c r="B70" s="1" t="s">
        <v>23</v>
      </c>
      <c r="C70" s="2">
        <v>0.24542970418037119</v>
      </c>
      <c r="D70" s="2">
        <v>2.8681575074482209E-2</v>
      </c>
      <c r="E70" s="2">
        <v>0.1922880647468645</v>
      </c>
      <c r="F70" s="2">
        <v>2.4036874336016409E-2</v>
      </c>
      <c r="G70" s="2">
        <v>0.18530461202554249</v>
      </c>
      <c r="H70" s="2">
        <v>2.369921823824778E-2</v>
      </c>
      <c r="I70" s="2">
        <v>0.20452016112774921</v>
      </c>
      <c r="J70" s="2">
        <v>2.154203773623899E-2</v>
      </c>
      <c r="K70" s="2">
        <v>8.8259909806205229E-3</v>
      </c>
      <c r="L70" s="2">
        <v>1.971287961200047E-2</v>
      </c>
      <c r="M70" s="2">
        <v>0.23606323128946341</v>
      </c>
      <c r="N70" s="2">
        <v>5.1226230488954994E-3</v>
      </c>
      <c r="O70" s="2">
        <v>1.230929710943183E-2</v>
      </c>
      <c r="P70" s="2">
        <v>2.7752996828871519E-2</v>
      </c>
      <c r="R70" s="1" t="s">
        <v>23</v>
      </c>
      <c r="S70" s="2">
        <v>30.22</v>
      </c>
      <c r="T70" s="2">
        <v>74.63</v>
      </c>
      <c r="U70" s="2">
        <v>23.19</v>
      </c>
      <c r="V70" s="2">
        <v>59.57</v>
      </c>
      <c r="W70" s="2">
        <v>28.2</v>
      </c>
      <c r="X70" s="2">
        <v>55.98</v>
      </c>
      <c r="Y70" s="2">
        <v>43.83</v>
      </c>
      <c r="Z70" s="2">
        <v>58.98</v>
      </c>
      <c r="AA70" s="2">
        <v>74.98</v>
      </c>
      <c r="AB70" s="2">
        <v>72.56</v>
      </c>
      <c r="AC70" s="2">
        <v>51.23</v>
      </c>
      <c r="AD70" s="2">
        <v>75</v>
      </c>
      <c r="AE70" s="2">
        <v>75</v>
      </c>
      <c r="AF70" s="2">
        <v>75</v>
      </c>
      <c r="AI70" s="1" t="s">
        <v>23</v>
      </c>
      <c r="AJ70" s="2">
        <v>1.1000000000000001</v>
      </c>
      <c r="AK70" s="2">
        <v>0.42</v>
      </c>
      <c r="AL70" s="2">
        <v>1.22</v>
      </c>
      <c r="AM70" s="2">
        <v>0.71</v>
      </c>
      <c r="AN70" s="2">
        <v>1.1399999999999999</v>
      </c>
      <c r="AO70" s="2">
        <v>0.76</v>
      </c>
      <c r="AP70" s="2">
        <v>0.94</v>
      </c>
      <c r="AQ70" s="2">
        <v>0.72</v>
      </c>
      <c r="AR70" s="2">
        <v>0.66</v>
      </c>
      <c r="AS70" s="2">
        <v>0.53</v>
      </c>
      <c r="AT70" s="2">
        <v>0.94</v>
      </c>
      <c r="AU70" s="2">
        <v>0.22</v>
      </c>
      <c r="AV70" s="2">
        <v>0.35</v>
      </c>
      <c r="AW70" s="2">
        <v>0.23</v>
      </c>
      <c r="AZ70" s="1" t="s">
        <v>23</v>
      </c>
      <c r="BA70" s="2">
        <v>-6.91</v>
      </c>
      <c r="BB70" s="2">
        <v>-0.22</v>
      </c>
      <c r="BC70" s="2">
        <v>-6.06</v>
      </c>
      <c r="BD70" s="2">
        <v>-0.36</v>
      </c>
      <c r="BE70" s="2">
        <v>-9.6999999999999993</v>
      </c>
      <c r="BF70" s="2">
        <v>-0.77</v>
      </c>
      <c r="BG70" s="2">
        <v>-3.08</v>
      </c>
      <c r="BH70" s="2">
        <v>-0.76</v>
      </c>
      <c r="BI70" s="2">
        <v>-0.53</v>
      </c>
      <c r="BJ70" s="2">
        <v>-0.31</v>
      </c>
      <c r="BK70" s="2">
        <v>-3.86</v>
      </c>
      <c r="BL70" s="2">
        <v>-0.25</v>
      </c>
      <c r="BM70" s="2">
        <v>-0.33</v>
      </c>
      <c r="BN70" s="2">
        <v>-0.33</v>
      </c>
    </row>
    <row r="71" spans="2:66" x14ac:dyDescent="0.3">
      <c r="B71" s="1" t="s">
        <v>24</v>
      </c>
      <c r="C71" s="2">
        <v>0.61571461596004251</v>
      </c>
      <c r="D71" s="2">
        <v>0.1824573746365627</v>
      </c>
      <c r="E71" s="2">
        <v>0.47039386998639349</v>
      </c>
      <c r="F71" s="2">
        <v>5.9288720119219242E-2</v>
      </c>
      <c r="G71" s="2">
        <v>0.48837481386938952</v>
      </c>
      <c r="H71" s="2">
        <v>7.6517409647563761E-2</v>
      </c>
      <c r="I71" s="2">
        <v>0.54955117734483949</v>
      </c>
      <c r="J71" s="2">
        <v>8.1483788899741089E-2</v>
      </c>
      <c r="K71" s="2">
        <v>0.81630476293657994</v>
      </c>
      <c r="L71" s="2">
        <v>7.422522234858292E-2</v>
      </c>
      <c r="M71" s="2">
        <v>0.66653923651634395</v>
      </c>
      <c r="N71" s="2">
        <v>1.078949883047981E-2</v>
      </c>
      <c r="O71" s="2">
        <v>0.80924097735304501</v>
      </c>
      <c r="P71" s="2">
        <v>5.8482206445712233E-2</v>
      </c>
      <c r="R71" s="1" t="s">
        <v>24</v>
      </c>
      <c r="S71" s="2">
        <v>31.16</v>
      </c>
      <c r="T71" s="2">
        <v>72.569999999999993</v>
      </c>
      <c r="U71" s="2">
        <v>25.7</v>
      </c>
      <c r="V71" s="2">
        <v>69.430000000000007</v>
      </c>
      <c r="W71" s="2">
        <v>25.69</v>
      </c>
      <c r="X71" s="2">
        <v>58.9</v>
      </c>
      <c r="Y71" s="2">
        <v>40.340000000000003</v>
      </c>
      <c r="Z71" s="2">
        <v>53.12</v>
      </c>
      <c r="AA71" s="2">
        <v>55.91</v>
      </c>
      <c r="AB71" s="2">
        <v>71.52</v>
      </c>
      <c r="AC71" s="2">
        <v>44.04</v>
      </c>
      <c r="AD71" s="2">
        <v>75</v>
      </c>
      <c r="AE71" s="2">
        <v>74.69</v>
      </c>
      <c r="AF71" s="2">
        <v>75</v>
      </c>
      <c r="AI71" s="1" t="s">
        <v>24</v>
      </c>
      <c r="AJ71" s="2">
        <v>1.0900000000000001</v>
      </c>
      <c r="AK71" s="2">
        <v>0.52</v>
      </c>
      <c r="AL71" s="2">
        <v>1.18</v>
      </c>
      <c r="AM71" s="2">
        <v>0.57999999999999996</v>
      </c>
      <c r="AN71" s="2">
        <v>1.18</v>
      </c>
      <c r="AO71" s="2">
        <v>0.72</v>
      </c>
      <c r="AP71" s="2">
        <v>0.96</v>
      </c>
      <c r="AQ71" s="2">
        <v>0.8</v>
      </c>
      <c r="AR71" s="2">
        <v>0.9</v>
      </c>
      <c r="AS71" s="2">
        <v>0.56999999999999995</v>
      </c>
      <c r="AT71" s="2">
        <v>1.03</v>
      </c>
      <c r="AU71" s="2">
        <v>0.22</v>
      </c>
      <c r="AV71" s="2">
        <v>0.81</v>
      </c>
      <c r="AW71" s="2">
        <v>0.23</v>
      </c>
      <c r="AZ71" s="1" t="s">
        <v>24</v>
      </c>
      <c r="BA71" s="2">
        <v>-6.25</v>
      </c>
      <c r="BB71" s="2">
        <v>-0.28999999999999998</v>
      </c>
      <c r="BC71" s="2">
        <v>-6.62</v>
      </c>
      <c r="BD71" s="2">
        <v>-0.22</v>
      </c>
      <c r="BE71" s="2">
        <v>-10.23</v>
      </c>
      <c r="BF71" s="2">
        <v>-0.59</v>
      </c>
      <c r="BG71" s="2">
        <v>-3.45</v>
      </c>
      <c r="BH71" s="2">
        <v>-1.27</v>
      </c>
      <c r="BI71" s="2">
        <v>-2.0499999999999998</v>
      </c>
      <c r="BJ71" s="2">
        <v>-0.36</v>
      </c>
      <c r="BK71" s="2">
        <v>-7.71</v>
      </c>
      <c r="BL71" s="2">
        <v>-0.26</v>
      </c>
      <c r="BM71" s="2">
        <v>-2.81</v>
      </c>
      <c r="BN71" s="2">
        <v>-0.33</v>
      </c>
    </row>
    <row r="72" spans="2:66" x14ac:dyDescent="0.3">
      <c r="B72" s="1" t="s">
        <v>25</v>
      </c>
      <c r="C72" s="2">
        <v>7.4236899890115809E-2</v>
      </c>
      <c r="D72" s="2">
        <v>8.0954808140995732E-2</v>
      </c>
      <c r="E72" s="2">
        <v>6.3270890263410595E-2</v>
      </c>
      <c r="F72" s="2">
        <v>4.2146821509056923E-2</v>
      </c>
      <c r="G72" s="2">
        <v>5.9611764658663552E-2</v>
      </c>
      <c r="H72" s="2">
        <v>4.1649131227689422E-2</v>
      </c>
      <c r="I72" s="2">
        <v>4.8822569831019798E-2</v>
      </c>
      <c r="J72" s="2">
        <v>3.4599266389293303E-2</v>
      </c>
      <c r="K72" s="2">
        <v>4.5141317154426402E-2</v>
      </c>
      <c r="L72" s="2">
        <v>4.2267502660131698E-2</v>
      </c>
      <c r="M72" s="2">
        <v>4.3755174511974941E-3</v>
      </c>
      <c r="N72" s="2">
        <v>2.122724144186813E-2</v>
      </c>
      <c r="O72" s="2">
        <v>2.0823831809581281E-2</v>
      </c>
      <c r="P72" s="2">
        <v>0.1148278369605146</v>
      </c>
      <c r="R72" s="1" t="s">
        <v>25</v>
      </c>
      <c r="S72" s="2">
        <v>49.87</v>
      </c>
      <c r="T72" s="2">
        <v>74.61</v>
      </c>
      <c r="U72" s="2">
        <v>36.340000000000003</v>
      </c>
      <c r="V72" s="2">
        <v>70.959999999999994</v>
      </c>
      <c r="W72" s="2">
        <v>43.56</v>
      </c>
      <c r="X72" s="2">
        <v>69.92</v>
      </c>
      <c r="Y72" s="2">
        <v>67.5</v>
      </c>
      <c r="Z72" s="2">
        <v>71.84</v>
      </c>
      <c r="AA72" s="2">
        <v>74.31</v>
      </c>
      <c r="AB72" s="2">
        <v>73.8</v>
      </c>
      <c r="AC72" s="2">
        <v>75</v>
      </c>
      <c r="AD72" s="2">
        <v>75</v>
      </c>
      <c r="AE72" s="2">
        <v>75</v>
      </c>
      <c r="AF72" s="2">
        <v>75</v>
      </c>
      <c r="AI72" s="1" t="s">
        <v>25</v>
      </c>
      <c r="AJ72" s="2">
        <v>0.84</v>
      </c>
      <c r="AK72" s="2">
        <v>0.39</v>
      </c>
      <c r="AL72" s="2">
        <v>1.02</v>
      </c>
      <c r="AM72" s="2">
        <v>0.52</v>
      </c>
      <c r="AN72" s="2">
        <v>0.92</v>
      </c>
      <c r="AO72" s="2">
        <v>0.54</v>
      </c>
      <c r="AP72" s="2">
        <v>0.66</v>
      </c>
      <c r="AQ72" s="2">
        <v>0.51</v>
      </c>
      <c r="AR72" s="2">
        <v>0.55000000000000004</v>
      </c>
      <c r="AS72" s="2">
        <v>0.48</v>
      </c>
      <c r="AT72" s="2">
        <v>0.33</v>
      </c>
      <c r="AU72" s="2">
        <v>0.22</v>
      </c>
      <c r="AV72" s="2">
        <v>0.35</v>
      </c>
      <c r="AW72" s="2">
        <v>0.22</v>
      </c>
      <c r="AZ72" s="1" t="s">
        <v>25</v>
      </c>
      <c r="BA72" s="2">
        <v>-0.75</v>
      </c>
      <c r="BB72" s="2">
        <v>-0.2</v>
      </c>
      <c r="BC72" s="2">
        <v>-2.66</v>
      </c>
      <c r="BD72" s="2">
        <v>-0.17</v>
      </c>
      <c r="BE72" s="2">
        <v>-1.86</v>
      </c>
      <c r="BF72" s="2">
        <v>-0.27</v>
      </c>
      <c r="BG72" s="2">
        <v>-0.39</v>
      </c>
      <c r="BH72" s="2">
        <v>-0.34</v>
      </c>
      <c r="BI72" s="2">
        <v>-0.26</v>
      </c>
      <c r="BJ72" s="2">
        <v>-0.26</v>
      </c>
      <c r="BK72" s="2">
        <v>-0.26</v>
      </c>
      <c r="BL72" s="2">
        <v>-0.25</v>
      </c>
      <c r="BM72" s="2">
        <v>-0.33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2.42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3.55</v>
      </c>
      <c r="Z79" s="2">
        <v>3.52</v>
      </c>
      <c r="AA79" s="2">
        <v>2.41</v>
      </c>
      <c r="AB79" s="2">
        <v>2.4</v>
      </c>
      <c r="AC79" s="2">
        <v>3.53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69.930000000000007</v>
      </c>
      <c r="AK79" s="2">
        <v>69.95</v>
      </c>
      <c r="AL79" s="2">
        <v>69.930000000000007</v>
      </c>
      <c r="AM79" s="2">
        <v>69.930000000000007</v>
      </c>
      <c r="AN79" s="2">
        <v>69.930000000000007</v>
      </c>
      <c r="AO79" s="2">
        <v>69.92</v>
      </c>
      <c r="AP79" s="2">
        <v>69.930000000000007</v>
      </c>
      <c r="AQ79" s="2">
        <v>69.95</v>
      </c>
      <c r="AR79" s="2">
        <v>69.94</v>
      </c>
      <c r="AS79" s="2">
        <v>69.95</v>
      </c>
      <c r="AT79" s="2">
        <v>69.930000000000007</v>
      </c>
      <c r="AU79" s="2">
        <v>69.95</v>
      </c>
      <c r="AV79" s="2">
        <v>70</v>
      </c>
      <c r="AW79" s="2">
        <v>69.959999999999994</v>
      </c>
      <c r="AZ79" s="1" t="s">
        <v>18</v>
      </c>
      <c r="BA79" s="2">
        <v>-0.06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2.4</v>
      </c>
      <c r="W80" s="2">
        <v>2.72</v>
      </c>
      <c r="X80" s="2">
        <v>4.6399999999999997</v>
      </c>
      <c r="Y80" s="2">
        <v>3.52</v>
      </c>
      <c r="Z80" s="2">
        <v>8.5399999999999991</v>
      </c>
      <c r="AA80" s="2">
        <v>2.4</v>
      </c>
      <c r="AB80" s="2">
        <v>2.81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69.91</v>
      </c>
      <c r="AK80" s="2">
        <v>68.44</v>
      </c>
      <c r="AL80" s="2">
        <v>69.89</v>
      </c>
      <c r="AM80" s="2">
        <v>39.909999999999997</v>
      </c>
      <c r="AN80" s="2">
        <v>69.89</v>
      </c>
      <c r="AO80" s="2">
        <v>30.73</v>
      </c>
      <c r="AP80" s="2">
        <v>69.89</v>
      </c>
      <c r="AQ80" s="2">
        <v>17.12</v>
      </c>
      <c r="AR80" s="2">
        <v>69.89</v>
      </c>
      <c r="AS80" s="2">
        <v>42.31</v>
      </c>
      <c r="AT80" s="2">
        <v>69.89</v>
      </c>
      <c r="AU80" s="2">
        <v>69.930000000000007</v>
      </c>
      <c r="AV80" s="2">
        <v>69.98</v>
      </c>
      <c r="AW80" s="2">
        <v>69.91</v>
      </c>
      <c r="AZ80" s="1" t="s">
        <v>19</v>
      </c>
      <c r="BA80" s="2">
        <v>-7.0000000000000007E-2</v>
      </c>
      <c r="BB80" s="2">
        <v>-0.09</v>
      </c>
      <c r="BC80" s="2">
        <v>-7.0000000000000007E-2</v>
      </c>
      <c r="BD80" s="2">
        <v>-0.27</v>
      </c>
      <c r="BE80" s="2">
        <v>-7.0000000000000007E-2</v>
      </c>
      <c r="BF80" s="2">
        <v>-0.3</v>
      </c>
      <c r="BG80" s="2">
        <v>-7.0000000000000007E-2</v>
      </c>
      <c r="BH80" s="2">
        <v>-0.45</v>
      </c>
      <c r="BI80" s="2">
        <v>-7.0000000000000007E-2</v>
      </c>
      <c r="BJ80" s="2">
        <v>-0.34</v>
      </c>
      <c r="BK80" s="2">
        <v>-7.0000000000000007E-2</v>
      </c>
      <c r="BL80" s="2">
        <v>-7.0000000000000007E-2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</v>
      </c>
      <c r="T81" s="2">
        <v>2.41</v>
      </c>
      <c r="U81" s="2">
        <v>1.86</v>
      </c>
      <c r="V81" s="2">
        <v>3.81</v>
      </c>
      <c r="W81" s="2">
        <v>2.8</v>
      </c>
      <c r="X81" s="2">
        <v>6.92</v>
      </c>
      <c r="Y81" s="2">
        <v>3.57</v>
      </c>
      <c r="Z81" s="2">
        <v>9.0500000000000007</v>
      </c>
      <c r="AA81" s="2">
        <v>2.42</v>
      </c>
      <c r="AB81" s="2">
        <v>3.7</v>
      </c>
      <c r="AC81" s="2">
        <v>3.52</v>
      </c>
      <c r="AD81" s="2">
        <v>3.59</v>
      </c>
      <c r="AE81" s="2">
        <v>4.4800000000000004</v>
      </c>
      <c r="AF81" s="2">
        <v>4.4800000000000004</v>
      </c>
      <c r="AI81" s="1" t="s">
        <v>20</v>
      </c>
      <c r="AJ81" s="2">
        <v>69.790000000000006</v>
      </c>
      <c r="AK81" s="2">
        <v>53.54</v>
      </c>
      <c r="AL81" s="2">
        <v>64.78</v>
      </c>
      <c r="AM81" s="2">
        <v>20.65</v>
      </c>
      <c r="AN81" s="2">
        <v>66.8</v>
      </c>
      <c r="AO81" s="2">
        <v>15.88</v>
      </c>
      <c r="AP81" s="2">
        <v>67.959999999999994</v>
      </c>
      <c r="AQ81" s="2">
        <v>15.61</v>
      </c>
      <c r="AR81" s="2">
        <v>67.64</v>
      </c>
      <c r="AS81" s="2">
        <v>26.05</v>
      </c>
      <c r="AT81" s="2">
        <v>69.89</v>
      </c>
      <c r="AU81" s="2">
        <v>43.11</v>
      </c>
      <c r="AV81" s="2">
        <v>69.86</v>
      </c>
      <c r="AW81" s="2">
        <v>69.91</v>
      </c>
      <c r="AZ81" s="1" t="s">
        <v>20</v>
      </c>
      <c r="BA81" s="2">
        <v>-7.0000000000000007E-2</v>
      </c>
      <c r="BB81" s="2">
        <v>-0.28000000000000003</v>
      </c>
      <c r="BC81" s="2">
        <v>-0.09</v>
      </c>
      <c r="BD81" s="2">
        <v>-0.4</v>
      </c>
      <c r="BE81" s="2">
        <v>-0.08</v>
      </c>
      <c r="BF81" s="2">
        <v>-0.46</v>
      </c>
      <c r="BG81" s="2">
        <v>-0.08</v>
      </c>
      <c r="BH81" s="2">
        <v>-0.46</v>
      </c>
      <c r="BI81" s="2">
        <v>-0.09</v>
      </c>
      <c r="BJ81" s="2">
        <v>-0.47</v>
      </c>
      <c r="BK81" s="2">
        <v>-7.0000000000000007E-2</v>
      </c>
      <c r="BL81" s="2">
        <v>-0.41</v>
      </c>
      <c r="BM81" s="2">
        <v>-7.0000000000000007E-2</v>
      </c>
      <c r="BN81" s="2">
        <v>-7.0000000000000007E-2</v>
      </c>
    </row>
    <row r="82" spans="18:66" x14ac:dyDescent="0.3">
      <c r="R82" s="1" t="s">
        <v>21</v>
      </c>
      <c r="S82" s="2">
        <v>2.41</v>
      </c>
      <c r="T82" s="2">
        <v>2.4700000000000002</v>
      </c>
      <c r="U82" s="2">
        <v>2.0699999999999998</v>
      </c>
      <c r="V82" s="2">
        <v>3.45</v>
      </c>
      <c r="W82" s="2">
        <v>2.93</v>
      </c>
      <c r="X82" s="2">
        <v>6.15</v>
      </c>
      <c r="Y82" s="2">
        <v>3.67</v>
      </c>
      <c r="Z82" s="2">
        <v>9.0500000000000007</v>
      </c>
      <c r="AA82" s="2">
        <v>2.41</v>
      </c>
      <c r="AB82" s="2">
        <v>2.63</v>
      </c>
      <c r="AC82" s="2">
        <v>3.52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69.489999999999995</v>
      </c>
      <c r="AK82" s="2">
        <v>55.02</v>
      </c>
      <c r="AL82" s="2">
        <v>58.23</v>
      </c>
      <c r="AM82" s="2">
        <v>24.23</v>
      </c>
      <c r="AN82" s="2">
        <v>63.34</v>
      </c>
      <c r="AO82" s="2">
        <v>19.2</v>
      </c>
      <c r="AP82" s="2">
        <v>65.66</v>
      </c>
      <c r="AQ82" s="2">
        <v>15.61</v>
      </c>
      <c r="AR82" s="2">
        <v>68.239999999999995</v>
      </c>
      <c r="AS82" s="2">
        <v>47.2</v>
      </c>
      <c r="AT82" s="2">
        <v>69.89</v>
      </c>
      <c r="AU82" s="2">
        <v>69.930000000000007</v>
      </c>
      <c r="AV82" s="2">
        <v>69.86</v>
      </c>
      <c r="AW82" s="2">
        <v>69.91</v>
      </c>
      <c r="AZ82" s="1" t="s">
        <v>21</v>
      </c>
      <c r="BA82" s="2">
        <v>-7.0000000000000007E-2</v>
      </c>
      <c r="BB82" s="2">
        <v>-0.25</v>
      </c>
      <c r="BC82" s="2">
        <v>-0.09</v>
      </c>
      <c r="BD82" s="2">
        <v>-0.37</v>
      </c>
      <c r="BE82" s="2">
        <v>-0.09</v>
      </c>
      <c r="BF82" s="2">
        <v>-0.42</v>
      </c>
      <c r="BG82" s="2">
        <v>-0.09</v>
      </c>
      <c r="BH82" s="2">
        <v>-0.47</v>
      </c>
      <c r="BI82" s="2">
        <v>-0.09</v>
      </c>
      <c r="BJ82" s="2">
        <v>-0.31</v>
      </c>
      <c r="BK82" s="2">
        <v>-7.0000000000000007E-2</v>
      </c>
      <c r="BL82" s="2">
        <v>-7.0000000000000007E-2</v>
      </c>
      <c r="BM82" s="2">
        <v>-7.0000000000000007E-2</v>
      </c>
      <c r="BN82" s="2">
        <v>-7.0000000000000007E-2</v>
      </c>
    </row>
    <row r="83" spans="18:66" x14ac:dyDescent="0.3">
      <c r="R83" s="1" t="s">
        <v>22</v>
      </c>
      <c r="S83" s="2">
        <v>2.4</v>
      </c>
      <c r="T83" s="2">
        <v>2.46</v>
      </c>
      <c r="U83" s="2">
        <v>3.03</v>
      </c>
      <c r="V83" s="2">
        <v>2.78</v>
      </c>
      <c r="W83" s="2">
        <v>4.3099999999999996</v>
      </c>
      <c r="X83" s="2">
        <v>3.94</v>
      </c>
      <c r="Y83" s="2">
        <v>3.67</v>
      </c>
      <c r="Z83" s="2">
        <v>5.61</v>
      </c>
      <c r="AA83" s="2">
        <v>2.4</v>
      </c>
      <c r="AB83" s="2">
        <v>2.4500000000000002</v>
      </c>
      <c r="AC83" s="2">
        <v>3.53</v>
      </c>
      <c r="AD83" s="2">
        <v>3.52</v>
      </c>
      <c r="AE83" s="2">
        <v>4.4800000000000004</v>
      </c>
      <c r="AF83" s="2">
        <v>4.4800000000000004</v>
      </c>
      <c r="AI83" s="1" t="s">
        <v>22</v>
      </c>
      <c r="AJ83" s="2">
        <v>69.09</v>
      </c>
      <c r="AK83" s="2">
        <v>65.94</v>
      </c>
      <c r="AL83" s="2">
        <v>31.14</v>
      </c>
      <c r="AM83" s="2">
        <v>35.03</v>
      </c>
      <c r="AN83" s="2">
        <v>37.229999999999997</v>
      </c>
      <c r="AO83" s="2">
        <v>40.51</v>
      </c>
      <c r="AP83" s="2">
        <v>59.45</v>
      </c>
      <c r="AQ83" s="2">
        <v>34.39</v>
      </c>
      <c r="AR83" s="2">
        <v>65.819999999999993</v>
      </c>
      <c r="AS83" s="2">
        <v>65</v>
      </c>
      <c r="AT83" s="2">
        <v>63.07</v>
      </c>
      <c r="AU83" s="2">
        <v>69.930000000000007</v>
      </c>
      <c r="AV83" s="2">
        <v>69.84</v>
      </c>
      <c r="AW83" s="2">
        <v>69.92</v>
      </c>
      <c r="AZ83" s="1" t="s">
        <v>22</v>
      </c>
      <c r="BA83" s="2">
        <v>-0.08</v>
      </c>
      <c r="BB83" s="2">
        <v>-0.1</v>
      </c>
      <c r="BC83" s="2">
        <v>-0.28000000000000003</v>
      </c>
      <c r="BD83" s="2">
        <v>-0.26</v>
      </c>
      <c r="BE83" s="2">
        <v>-0.21</v>
      </c>
      <c r="BF83" s="2">
        <v>-0.22</v>
      </c>
      <c r="BG83" s="2">
        <v>-0.17</v>
      </c>
      <c r="BH83" s="2">
        <v>-0.27</v>
      </c>
      <c r="BI83" s="2">
        <v>-0.12</v>
      </c>
      <c r="BJ83" s="2">
        <v>-0.12</v>
      </c>
      <c r="BK83" s="2">
        <v>-0.16</v>
      </c>
      <c r="BL83" s="2">
        <v>-7.0000000000000007E-2</v>
      </c>
      <c r="BM83" s="2">
        <v>-7.0000000000000007E-2</v>
      </c>
      <c r="BN83" s="2">
        <v>-7.0000000000000007E-2</v>
      </c>
    </row>
    <row r="84" spans="18:66" x14ac:dyDescent="0.3">
      <c r="R84" s="1" t="s">
        <v>23</v>
      </c>
      <c r="S84" s="2">
        <v>5.96</v>
      </c>
      <c r="T84" s="2">
        <v>2.41</v>
      </c>
      <c r="U84" s="2">
        <v>5.69</v>
      </c>
      <c r="V84" s="2">
        <v>2.2200000000000002</v>
      </c>
      <c r="W84" s="2">
        <v>7.23</v>
      </c>
      <c r="X84" s="2">
        <v>3.64</v>
      </c>
      <c r="Y84" s="2">
        <v>6.02</v>
      </c>
      <c r="Z84" s="2">
        <v>4.4800000000000004</v>
      </c>
      <c r="AA84" s="2">
        <v>2.4</v>
      </c>
      <c r="AB84" s="2">
        <v>2.48</v>
      </c>
      <c r="AC84" s="2">
        <v>5.15</v>
      </c>
      <c r="AD84" s="2">
        <v>3.52</v>
      </c>
      <c r="AE84" s="2">
        <v>4.4800000000000004</v>
      </c>
      <c r="AF84" s="2">
        <v>4.4800000000000004</v>
      </c>
      <c r="AI84" s="1" t="s">
        <v>23</v>
      </c>
      <c r="AJ84" s="2">
        <v>13.99</v>
      </c>
      <c r="AK84" s="2">
        <v>68.319999999999993</v>
      </c>
      <c r="AL84" s="2">
        <v>11.23</v>
      </c>
      <c r="AM84" s="2">
        <v>51.23</v>
      </c>
      <c r="AN84" s="2">
        <v>12.05</v>
      </c>
      <c r="AO84" s="2">
        <v>46.23</v>
      </c>
      <c r="AP84" s="2">
        <v>28.99</v>
      </c>
      <c r="AQ84" s="2">
        <v>50.42</v>
      </c>
      <c r="AR84" s="2">
        <v>61.51</v>
      </c>
      <c r="AS84" s="2">
        <v>64.52</v>
      </c>
      <c r="AT84" s="2">
        <v>29.3</v>
      </c>
      <c r="AU84" s="2">
        <v>69.930000000000007</v>
      </c>
      <c r="AV84" s="2">
        <v>69.84</v>
      </c>
      <c r="AW84" s="2">
        <v>69.92</v>
      </c>
      <c r="AZ84" s="1" t="s">
        <v>23</v>
      </c>
      <c r="BA84" s="2">
        <v>-0.54</v>
      </c>
      <c r="BB84" s="2">
        <v>-0.08</v>
      </c>
      <c r="BC84" s="2">
        <v>-0.52</v>
      </c>
      <c r="BD84" s="2">
        <v>-0.14000000000000001</v>
      </c>
      <c r="BE84" s="2">
        <v>-0.56999999999999995</v>
      </c>
      <c r="BF84" s="2">
        <v>-0.17</v>
      </c>
      <c r="BG84" s="2">
        <v>-0.34</v>
      </c>
      <c r="BH84" s="2">
        <v>-0.15</v>
      </c>
      <c r="BI84" s="2">
        <v>-0.18</v>
      </c>
      <c r="BJ84" s="2">
        <v>-0.11</v>
      </c>
      <c r="BK84" s="2">
        <v>-0.43</v>
      </c>
      <c r="BL84" s="2">
        <v>-7.0000000000000007E-2</v>
      </c>
      <c r="BM84" s="2">
        <v>-7.0000000000000007E-2</v>
      </c>
      <c r="BN84" s="2">
        <v>-7.0000000000000007E-2</v>
      </c>
    </row>
    <row r="85" spans="18:66" x14ac:dyDescent="0.3">
      <c r="R85" s="1" t="s">
        <v>24</v>
      </c>
      <c r="S85" s="2">
        <v>5.78</v>
      </c>
      <c r="T85" s="2">
        <v>2.48</v>
      </c>
      <c r="U85" s="2">
        <v>5.14</v>
      </c>
      <c r="V85" s="2">
        <v>1.9</v>
      </c>
      <c r="W85" s="2">
        <v>7.94</v>
      </c>
      <c r="X85" s="2">
        <v>3.46</v>
      </c>
      <c r="Y85" s="2">
        <v>6.54</v>
      </c>
      <c r="Z85" s="2">
        <v>4.97</v>
      </c>
      <c r="AA85" s="2">
        <v>3.22</v>
      </c>
      <c r="AB85" s="2">
        <v>2.52</v>
      </c>
      <c r="AC85" s="2">
        <v>5.99</v>
      </c>
      <c r="AD85" s="2">
        <v>3.52</v>
      </c>
      <c r="AE85" s="2">
        <v>4.5</v>
      </c>
      <c r="AF85" s="2">
        <v>4.4800000000000004</v>
      </c>
      <c r="AI85" s="1" t="s">
        <v>24</v>
      </c>
      <c r="AJ85" s="2">
        <v>14.96</v>
      </c>
      <c r="AK85" s="2">
        <v>65.02</v>
      </c>
      <c r="AL85" s="2">
        <v>11.23</v>
      </c>
      <c r="AM85" s="2">
        <v>62.11</v>
      </c>
      <c r="AN85" s="2">
        <v>11.23</v>
      </c>
      <c r="AO85" s="2">
        <v>50.29</v>
      </c>
      <c r="AP85" s="2">
        <v>26.4</v>
      </c>
      <c r="AQ85" s="2">
        <v>42.31</v>
      </c>
      <c r="AR85" s="2">
        <v>34.18</v>
      </c>
      <c r="AS85" s="2">
        <v>62.65</v>
      </c>
      <c r="AT85" s="2">
        <v>19.260000000000002</v>
      </c>
      <c r="AU85" s="2">
        <v>69.930000000000007</v>
      </c>
      <c r="AV85" s="2">
        <v>45.96</v>
      </c>
      <c r="AW85" s="2">
        <v>69.92</v>
      </c>
      <c r="AZ85" s="1" t="s">
        <v>24</v>
      </c>
      <c r="BA85" s="2">
        <v>-0.52</v>
      </c>
      <c r="BB85" s="2">
        <v>-0.1</v>
      </c>
      <c r="BC85" s="2">
        <v>-0.56000000000000005</v>
      </c>
      <c r="BD85" s="2">
        <v>-0.11</v>
      </c>
      <c r="BE85" s="2">
        <v>-0.56000000000000005</v>
      </c>
      <c r="BF85" s="2">
        <v>-0.15</v>
      </c>
      <c r="BG85" s="2">
        <v>-0.35</v>
      </c>
      <c r="BH85" s="2">
        <v>-0.2</v>
      </c>
      <c r="BI85" s="2">
        <v>-0.39</v>
      </c>
      <c r="BJ85" s="2">
        <v>-0.12</v>
      </c>
      <c r="BK85" s="2">
        <v>-0.56000000000000005</v>
      </c>
      <c r="BL85" s="2">
        <v>-7.0000000000000007E-2</v>
      </c>
      <c r="BM85" s="2">
        <v>-0.38</v>
      </c>
      <c r="BN85" s="2">
        <v>-7.0000000000000007E-2</v>
      </c>
    </row>
    <row r="86" spans="18:66" x14ac:dyDescent="0.3">
      <c r="R86" s="1" t="s">
        <v>25</v>
      </c>
      <c r="S86" s="2">
        <v>3.61</v>
      </c>
      <c r="T86" s="2">
        <v>2.41</v>
      </c>
      <c r="U86" s="2">
        <v>3.63</v>
      </c>
      <c r="V86" s="2">
        <v>1.86</v>
      </c>
      <c r="W86" s="2">
        <v>4.68</v>
      </c>
      <c r="X86" s="2">
        <v>2.92</v>
      </c>
      <c r="Y86" s="2">
        <v>3.91</v>
      </c>
      <c r="Z86" s="2">
        <v>3.67</v>
      </c>
      <c r="AA86" s="2">
        <v>2.42</v>
      </c>
      <c r="AB86" s="2">
        <v>2.44</v>
      </c>
      <c r="AC86" s="2">
        <v>3.52</v>
      </c>
      <c r="AD86" s="2">
        <v>3.52</v>
      </c>
      <c r="AE86" s="2">
        <v>4.4800000000000004</v>
      </c>
      <c r="AF86" s="2">
        <v>4.4800000000000004</v>
      </c>
      <c r="AI86" s="1" t="s">
        <v>25</v>
      </c>
      <c r="AJ86" s="2">
        <v>41.33</v>
      </c>
      <c r="AK86" s="2">
        <v>68.790000000000006</v>
      </c>
      <c r="AL86" s="2">
        <v>20.98</v>
      </c>
      <c r="AM86" s="2">
        <v>64.900000000000006</v>
      </c>
      <c r="AN86" s="2">
        <v>31.18</v>
      </c>
      <c r="AO86" s="2">
        <v>63.97</v>
      </c>
      <c r="AP86" s="2">
        <v>61.44</v>
      </c>
      <c r="AQ86" s="2">
        <v>65.72</v>
      </c>
      <c r="AR86" s="2">
        <v>67.09</v>
      </c>
      <c r="AS86" s="2">
        <v>66.67</v>
      </c>
      <c r="AT86" s="2">
        <v>69.88</v>
      </c>
      <c r="AU86" s="2">
        <v>69.94</v>
      </c>
      <c r="AV86" s="2">
        <v>69.849999999999994</v>
      </c>
      <c r="AW86" s="2">
        <v>69.930000000000007</v>
      </c>
      <c r="AZ86" s="1" t="s">
        <v>25</v>
      </c>
      <c r="BA86" s="2">
        <v>-0.17</v>
      </c>
      <c r="BB86" s="2">
        <v>-0.08</v>
      </c>
      <c r="BC86" s="2">
        <v>-0.42</v>
      </c>
      <c r="BD86" s="2">
        <v>-0.09</v>
      </c>
      <c r="BE86" s="2">
        <v>-0.28000000000000003</v>
      </c>
      <c r="BF86" s="2">
        <v>-0.09</v>
      </c>
      <c r="BG86" s="2">
        <v>-0.09</v>
      </c>
      <c r="BH86" s="2">
        <v>-0.09</v>
      </c>
      <c r="BI86" s="2">
        <v>-0.1</v>
      </c>
      <c r="BJ86" s="2">
        <v>-0.1</v>
      </c>
      <c r="BK86" s="2">
        <v>-7.0000000000000007E-2</v>
      </c>
      <c r="BL86" s="2">
        <v>-7.0000000000000007E-2</v>
      </c>
      <c r="BM86" s="2">
        <v>-7.0000000000000007E-2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9109.85</v>
      </c>
      <c r="T93" s="2">
        <v>6681.62</v>
      </c>
      <c r="U93" s="2">
        <v>10326.02</v>
      </c>
      <c r="V93" s="2">
        <v>13363.42</v>
      </c>
      <c r="W93" s="2">
        <v>7096.32</v>
      </c>
      <c r="X93" s="2">
        <v>9169.4699999999993</v>
      </c>
      <c r="Y93" s="2">
        <v>5874.58</v>
      </c>
      <c r="Z93" s="2">
        <v>4519.1099999999997</v>
      </c>
      <c r="AA93" s="2">
        <v>3504.18</v>
      </c>
      <c r="AB93" s="2">
        <v>5643.74</v>
      </c>
      <c r="AC93" s="2">
        <v>6718.14</v>
      </c>
      <c r="AD93" s="2">
        <v>3031.85</v>
      </c>
      <c r="AE93" s="2">
        <v>3861.74</v>
      </c>
      <c r="AF93" s="2">
        <v>3513.49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2.92</v>
      </c>
      <c r="AO93" s="2">
        <v>2.92</v>
      </c>
      <c r="AP93" s="2">
        <v>3.78</v>
      </c>
      <c r="AQ93" s="2">
        <v>3.77</v>
      </c>
      <c r="AR93" s="2">
        <v>2.57</v>
      </c>
      <c r="AS93" s="2">
        <v>2.57</v>
      </c>
      <c r="AT93" s="2">
        <v>3.78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0.46</v>
      </c>
      <c r="BB93" s="2">
        <v>0.57999999999999996</v>
      </c>
      <c r="BC93" s="2">
        <v>0.34</v>
      </c>
      <c r="BD93" s="2">
        <v>0.43</v>
      </c>
      <c r="BE93" s="2">
        <v>0.53</v>
      </c>
      <c r="BF93" s="2">
        <v>0.66</v>
      </c>
      <c r="BG93" s="2">
        <v>0.68</v>
      </c>
      <c r="BH93" s="2">
        <v>0.85</v>
      </c>
      <c r="BI93" s="2">
        <v>0.46</v>
      </c>
      <c r="BJ93" s="2">
        <v>0.57999999999999996</v>
      </c>
      <c r="BK93" s="2">
        <v>0.68</v>
      </c>
      <c r="BL93" s="2">
        <v>0.85</v>
      </c>
      <c r="BM93" s="2">
        <v>0.87</v>
      </c>
      <c r="BN93" s="2">
        <v>1.0900000000000001</v>
      </c>
    </row>
    <row r="94" spans="18:66" x14ac:dyDescent="0.3">
      <c r="R94" s="1" t="s">
        <v>19</v>
      </c>
      <c r="S94" s="2">
        <v>386.7</v>
      </c>
      <c r="T94" s="2">
        <v>291.81</v>
      </c>
      <c r="U94" s="2">
        <v>450.74</v>
      </c>
      <c r="V94" s="2">
        <v>583.5</v>
      </c>
      <c r="W94" s="2">
        <v>268.01</v>
      </c>
      <c r="X94" s="2">
        <v>341.76</v>
      </c>
      <c r="Y94" s="2">
        <v>246.72</v>
      </c>
      <c r="Z94" s="2">
        <v>82.6</v>
      </c>
      <c r="AA94" s="2">
        <v>2147.19</v>
      </c>
      <c r="AB94" s="2">
        <v>3994.36</v>
      </c>
      <c r="AC94" s="2">
        <v>6167</v>
      </c>
      <c r="AD94" s="2">
        <v>2639.78</v>
      </c>
      <c r="AE94" s="2">
        <v>37.08</v>
      </c>
      <c r="AF94" s="2">
        <v>36.700000000000003</v>
      </c>
      <c r="AI94" s="1" t="s">
        <v>19</v>
      </c>
      <c r="AJ94" s="2">
        <v>2.57</v>
      </c>
      <c r="AK94" s="2">
        <v>2.63</v>
      </c>
      <c r="AL94" s="2">
        <v>1.89</v>
      </c>
      <c r="AM94" s="2">
        <v>3.31</v>
      </c>
      <c r="AN94" s="2">
        <v>2.92</v>
      </c>
      <c r="AO94" s="2">
        <v>6.64</v>
      </c>
      <c r="AP94" s="2">
        <v>3.78</v>
      </c>
      <c r="AQ94" s="2">
        <v>15.42</v>
      </c>
      <c r="AR94" s="2">
        <v>2.58</v>
      </c>
      <c r="AS94" s="2">
        <v>4.25</v>
      </c>
      <c r="AT94" s="2">
        <v>3.78</v>
      </c>
      <c r="AU94" s="2">
        <v>3.78</v>
      </c>
      <c r="AV94" s="2">
        <v>4.8</v>
      </c>
      <c r="AW94" s="2">
        <v>4.8099999999999996</v>
      </c>
      <c r="AZ94" s="1" t="s">
        <v>19</v>
      </c>
      <c r="BA94" s="2">
        <v>0.67</v>
      </c>
      <c r="BB94" s="2">
        <v>3.14</v>
      </c>
      <c r="BC94" s="2">
        <v>0.49</v>
      </c>
      <c r="BD94" s="2">
        <v>2.2999999999999998</v>
      </c>
      <c r="BE94" s="2">
        <v>0.76</v>
      </c>
      <c r="BF94" s="2">
        <v>3.55</v>
      </c>
      <c r="BG94" s="2">
        <v>0.98</v>
      </c>
      <c r="BH94" s="2">
        <v>4.5999999999999996</v>
      </c>
      <c r="BI94" s="2">
        <v>0.67</v>
      </c>
      <c r="BJ94" s="2">
        <v>3.14</v>
      </c>
      <c r="BK94" s="2">
        <v>0.98</v>
      </c>
      <c r="BL94" s="2">
        <v>4.5999999999999996</v>
      </c>
      <c r="BM94" s="2">
        <v>1.25</v>
      </c>
      <c r="BN94" s="2">
        <v>5.86</v>
      </c>
    </row>
    <row r="95" spans="18:66" x14ac:dyDescent="0.3">
      <c r="R95" s="1" t="s">
        <v>20</v>
      </c>
      <c r="S95" s="2">
        <v>945.69</v>
      </c>
      <c r="T95" s="2">
        <v>2551.39</v>
      </c>
      <c r="U95" s="2">
        <v>3155.91</v>
      </c>
      <c r="V95" s="2">
        <v>3289.47</v>
      </c>
      <c r="W95" s="2">
        <v>2117.67</v>
      </c>
      <c r="X95" s="2">
        <v>702.6</v>
      </c>
      <c r="Y95" s="2">
        <v>708.78</v>
      </c>
      <c r="Z95" s="2">
        <v>697.25</v>
      </c>
      <c r="AA95" s="2">
        <v>5859.4</v>
      </c>
      <c r="AB95" s="2">
        <v>9719.0300000000007</v>
      </c>
      <c r="AC95" s="2">
        <v>12634.92</v>
      </c>
      <c r="AD95" s="2">
        <v>7195.23</v>
      </c>
      <c r="AE95" s="2">
        <v>3660.75</v>
      </c>
      <c r="AF95" s="2">
        <v>73.38</v>
      </c>
      <c r="AI95" s="1" t="s">
        <v>20</v>
      </c>
      <c r="AJ95" s="2">
        <v>2.58</v>
      </c>
      <c r="AK95" s="2">
        <v>3.36</v>
      </c>
      <c r="AL95" s="2">
        <v>2.04</v>
      </c>
      <c r="AM95" s="2">
        <v>6.39</v>
      </c>
      <c r="AN95" s="2">
        <v>3.05</v>
      </c>
      <c r="AO95" s="2">
        <v>12.85</v>
      </c>
      <c r="AP95" s="2">
        <v>3.88</v>
      </c>
      <c r="AQ95" s="2">
        <v>16.91</v>
      </c>
      <c r="AR95" s="2">
        <v>2.66</v>
      </c>
      <c r="AS95" s="2">
        <v>6.91</v>
      </c>
      <c r="AT95" s="2">
        <v>3.78</v>
      </c>
      <c r="AU95" s="2">
        <v>6.12</v>
      </c>
      <c r="AV95" s="2">
        <v>4.8099999999999996</v>
      </c>
      <c r="AW95" s="2">
        <v>4.8099999999999996</v>
      </c>
      <c r="AZ95" s="1" t="s">
        <v>20</v>
      </c>
      <c r="BA95" s="2">
        <v>0.66</v>
      </c>
      <c r="BB95" s="2">
        <v>4.87</v>
      </c>
      <c r="BC95" s="2">
        <v>0.49</v>
      </c>
      <c r="BD95" s="2">
        <v>3.57</v>
      </c>
      <c r="BE95" s="2">
        <v>0.75</v>
      </c>
      <c r="BF95" s="2">
        <v>5.51</v>
      </c>
      <c r="BG95" s="2">
        <v>0.97</v>
      </c>
      <c r="BH95" s="2">
        <v>7.14</v>
      </c>
      <c r="BI95" s="2">
        <v>0.66</v>
      </c>
      <c r="BJ95" s="2">
        <v>4.87</v>
      </c>
      <c r="BK95" s="2">
        <v>0.97</v>
      </c>
      <c r="BL95" s="2">
        <v>7.14</v>
      </c>
      <c r="BM95" s="2">
        <v>1.24</v>
      </c>
      <c r="BN95" s="2">
        <v>9.08</v>
      </c>
    </row>
    <row r="96" spans="18:66" x14ac:dyDescent="0.3">
      <c r="R96" s="1" t="s">
        <v>21</v>
      </c>
      <c r="S96" s="2">
        <v>557.58000000000004</v>
      </c>
      <c r="T96" s="2">
        <v>1778.61</v>
      </c>
      <c r="U96" s="2">
        <v>2155.25</v>
      </c>
      <c r="V96" s="2">
        <v>2291.9499999999998</v>
      </c>
      <c r="W96" s="2">
        <v>797.42</v>
      </c>
      <c r="X96" s="2">
        <v>314.89999999999998</v>
      </c>
      <c r="Y96" s="2">
        <v>317.63</v>
      </c>
      <c r="Z96" s="2">
        <v>1203.29</v>
      </c>
      <c r="AA96" s="2">
        <v>2794.17</v>
      </c>
      <c r="AB96" s="2">
        <v>4619.26</v>
      </c>
      <c r="AC96" s="2">
        <v>6316.39</v>
      </c>
      <c r="AD96" s="2">
        <v>2237.34</v>
      </c>
      <c r="AE96" s="2">
        <v>37.07</v>
      </c>
      <c r="AF96" s="2">
        <v>36.700000000000003</v>
      </c>
      <c r="AI96" s="1" t="s">
        <v>21</v>
      </c>
      <c r="AJ96" s="2">
        <v>2.59</v>
      </c>
      <c r="AK96" s="2">
        <v>3.27</v>
      </c>
      <c r="AL96" s="2">
        <v>2.27</v>
      </c>
      <c r="AM96" s="2">
        <v>5.45</v>
      </c>
      <c r="AN96" s="2">
        <v>3.22</v>
      </c>
      <c r="AO96" s="2">
        <v>10.62</v>
      </c>
      <c r="AP96" s="2">
        <v>4.0199999999999996</v>
      </c>
      <c r="AQ96" s="2">
        <v>16.91</v>
      </c>
      <c r="AR96" s="2">
        <v>2.64</v>
      </c>
      <c r="AS96" s="2">
        <v>3.81</v>
      </c>
      <c r="AT96" s="2">
        <v>3.78</v>
      </c>
      <c r="AU96" s="2">
        <v>3.78</v>
      </c>
      <c r="AV96" s="2">
        <v>4.8099999999999996</v>
      </c>
      <c r="AW96" s="2">
        <v>4.8099999999999996</v>
      </c>
      <c r="AZ96" s="1" t="s">
        <v>21</v>
      </c>
      <c r="BA96" s="2">
        <v>0.69</v>
      </c>
      <c r="BB96" s="2">
        <v>2.7</v>
      </c>
      <c r="BC96" s="2">
        <v>0.51</v>
      </c>
      <c r="BD96" s="2">
        <v>1.98</v>
      </c>
      <c r="BE96" s="2">
        <v>0.78</v>
      </c>
      <c r="BF96" s="2">
        <v>3.06</v>
      </c>
      <c r="BG96" s="2">
        <v>1.01</v>
      </c>
      <c r="BH96" s="2">
        <v>3.95</v>
      </c>
      <c r="BI96" s="2">
        <v>0.69</v>
      </c>
      <c r="BJ96" s="2">
        <v>2.7</v>
      </c>
      <c r="BK96" s="2">
        <v>1.01</v>
      </c>
      <c r="BL96" s="2">
        <v>3.95</v>
      </c>
      <c r="BM96" s="2">
        <v>1.29</v>
      </c>
      <c r="BN96" s="2">
        <v>5.03</v>
      </c>
    </row>
    <row r="97" spans="18:66" x14ac:dyDescent="0.3">
      <c r="R97" s="1" t="s">
        <v>22</v>
      </c>
      <c r="S97" s="2">
        <v>461.61</v>
      </c>
      <c r="T97" s="2">
        <v>13009.22</v>
      </c>
      <c r="U97" s="2">
        <v>19051.919999999998</v>
      </c>
      <c r="V97" s="2">
        <v>10604.53</v>
      </c>
      <c r="W97" s="2">
        <v>1073.6500000000001</v>
      </c>
      <c r="X97" s="2">
        <v>3676.82</v>
      </c>
      <c r="Y97" s="2">
        <v>282.24</v>
      </c>
      <c r="Z97" s="2">
        <v>7082.49</v>
      </c>
      <c r="AA97" s="2">
        <v>12299.05</v>
      </c>
      <c r="AB97" s="2">
        <v>17844.240000000002</v>
      </c>
      <c r="AC97" s="2">
        <v>24778.21</v>
      </c>
      <c r="AD97" s="2">
        <v>7481.09</v>
      </c>
      <c r="AE97" s="2">
        <v>782.32</v>
      </c>
      <c r="AF97" s="2">
        <v>780.69</v>
      </c>
      <c r="AI97" s="1" t="s">
        <v>22</v>
      </c>
      <c r="AJ97" s="2">
        <v>2.61</v>
      </c>
      <c r="AK97" s="2">
        <v>2.73</v>
      </c>
      <c r="AL97" s="2">
        <v>4.24</v>
      </c>
      <c r="AM97" s="2">
        <v>3.77</v>
      </c>
      <c r="AN97" s="2">
        <v>5.48</v>
      </c>
      <c r="AO97" s="2">
        <v>5.04</v>
      </c>
      <c r="AP97" s="2">
        <v>4.4400000000000004</v>
      </c>
      <c r="AQ97" s="2">
        <v>7.68</v>
      </c>
      <c r="AR97" s="2">
        <v>2.73</v>
      </c>
      <c r="AS97" s="2">
        <v>2.77</v>
      </c>
      <c r="AT97" s="2">
        <v>4.1900000000000004</v>
      </c>
      <c r="AU97" s="2">
        <v>3.77</v>
      </c>
      <c r="AV97" s="2">
        <v>4.8099999999999996</v>
      </c>
      <c r="AW97" s="2">
        <v>4.8099999999999996</v>
      </c>
      <c r="AZ97" s="1" t="s">
        <v>22</v>
      </c>
      <c r="BA97" s="2">
        <v>1.64</v>
      </c>
      <c r="BB97" s="2">
        <v>0.74</v>
      </c>
      <c r="BC97" s="2">
        <v>1.2</v>
      </c>
      <c r="BD97" s="2">
        <v>0.55000000000000004</v>
      </c>
      <c r="BE97" s="2">
        <v>1.86</v>
      </c>
      <c r="BF97" s="2">
        <v>0.84</v>
      </c>
      <c r="BG97" s="2">
        <v>2.4</v>
      </c>
      <c r="BH97" s="2">
        <v>1.0900000000000001</v>
      </c>
      <c r="BI97" s="2">
        <v>1.64</v>
      </c>
      <c r="BJ97" s="2">
        <v>0.74</v>
      </c>
      <c r="BK97" s="2">
        <v>2.4</v>
      </c>
      <c r="BL97" s="2">
        <v>1.0900000000000001</v>
      </c>
      <c r="BM97" s="2">
        <v>3.06</v>
      </c>
      <c r="BN97" s="2">
        <v>1.39</v>
      </c>
    </row>
    <row r="98" spans="18:66" x14ac:dyDescent="0.3">
      <c r="R98" s="1" t="s">
        <v>23</v>
      </c>
      <c r="S98" s="2">
        <v>4245.01</v>
      </c>
      <c r="T98" s="2">
        <v>3449.44</v>
      </c>
      <c r="U98" s="2">
        <v>4949.1400000000003</v>
      </c>
      <c r="V98" s="2">
        <v>5138.59</v>
      </c>
      <c r="W98" s="2">
        <v>87.33</v>
      </c>
      <c r="X98" s="2">
        <v>5073.7</v>
      </c>
      <c r="Y98" s="2">
        <v>56.42</v>
      </c>
      <c r="Z98" s="2">
        <v>813.26</v>
      </c>
      <c r="AA98" s="2">
        <v>2012.72</v>
      </c>
      <c r="AB98" s="2">
        <v>3328.93</v>
      </c>
      <c r="AC98" s="2">
        <v>4074.05</v>
      </c>
      <c r="AD98" s="2">
        <v>1754.38</v>
      </c>
      <c r="AE98" s="2">
        <v>150.59</v>
      </c>
      <c r="AF98" s="2">
        <v>150.71</v>
      </c>
      <c r="AI98" s="1" t="s">
        <v>23</v>
      </c>
      <c r="AJ98" s="2">
        <v>12.86</v>
      </c>
      <c r="AK98" s="2">
        <v>2.63</v>
      </c>
      <c r="AL98" s="2">
        <v>11.75</v>
      </c>
      <c r="AM98" s="2">
        <v>2.58</v>
      </c>
      <c r="AN98" s="2">
        <v>16.93</v>
      </c>
      <c r="AO98" s="2">
        <v>4.41</v>
      </c>
      <c r="AP98" s="2">
        <v>9.11</v>
      </c>
      <c r="AQ98" s="2">
        <v>5.24</v>
      </c>
      <c r="AR98" s="2">
        <v>2.93</v>
      </c>
      <c r="AS98" s="2">
        <v>2.79</v>
      </c>
      <c r="AT98" s="2">
        <v>9.01</v>
      </c>
      <c r="AU98" s="2">
        <v>3.77</v>
      </c>
      <c r="AV98" s="2">
        <v>4.8099999999999996</v>
      </c>
      <c r="AW98" s="2">
        <v>4.8099999999999996</v>
      </c>
      <c r="AZ98" s="1" t="s">
        <v>23</v>
      </c>
      <c r="BA98" s="2">
        <v>5.6</v>
      </c>
      <c r="BB98" s="2">
        <v>0.74</v>
      </c>
      <c r="BC98" s="2">
        <v>4.0999999999999996</v>
      </c>
      <c r="BD98" s="2">
        <v>0.54</v>
      </c>
      <c r="BE98" s="2">
        <v>6.34</v>
      </c>
      <c r="BF98" s="2">
        <v>0.84</v>
      </c>
      <c r="BG98" s="2">
        <v>8.2100000000000009</v>
      </c>
      <c r="BH98" s="2">
        <v>1.08</v>
      </c>
      <c r="BI98" s="2">
        <v>5.6</v>
      </c>
      <c r="BJ98" s="2">
        <v>0.74</v>
      </c>
      <c r="BK98" s="2">
        <v>8.2100000000000009</v>
      </c>
      <c r="BL98" s="2">
        <v>1.08</v>
      </c>
      <c r="BM98" s="2">
        <v>10.45</v>
      </c>
      <c r="BN98" s="2">
        <v>1.38</v>
      </c>
    </row>
    <row r="99" spans="18:66" x14ac:dyDescent="0.3">
      <c r="R99" s="1" t="s">
        <v>24</v>
      </c>
      <c r="S99" s="2">
        <v>12571.08</v>
      </c>
      <c r="T99" s="2">
        <v>9960.92</v>
      </c>
      <c r="U99" s="2">
        <v>15397.11</v>
      </c>
      <c r="V99" s="2">
        <v>16298.91</v>
      </c>
      <c r="W99" s="2">
        <v>9534.1</v>
      </c>
      <c r="X99" s="2">
        <v>16910.8</v>
      </c>
      <c r="Y99" s="2">
        <v>4378.22</v>
      </c>
      <c r="Z99" s="2">
        <v>4553.22</v>
      </c>
      <c r="AA99" s="2">
        <v>4369.1400000000003</v>
      </c>
      <c r="AB99" s="2">
        <v>9459.07</v>
      </c>
      <c r="AC99" s="2">
        <v>13562.2</v>
      </c>
      <c r="AD99" s="2">
        <v>5813.64</v>
      </c>
      <c r="AE99" s="2">
        <v>279.14999999999998</v>
      </c>
      <c r="AF99" s="2">
        <v>279.5</v>
      </c>
      <c r="AI99" s="1" t="s">
        <v>24</v>
      </c>
      <c r="AJ99" s="2">
        <v>12.03</v>
      </c>
      <c r="AK99" s="2">
        <v>2.77</v>
      </c>
      <c r="AL99" s="2">
        <v>11.75</v>
      </c>
      <c r="AM99" s="2">
        <v>2.13</v>
      </c>
      <c r="AN99" s="2">
        <v>18.170000000000002</v>
      </c>
      <c r="AO99" s="2">
        <v>4.0599999999999996</v>
      </c>
      <c r="AP99" s="2">
        <v>10</v>
      </c>
      <c r="AQ99" s="2">
        <v>6.24</v>
      </c>
      <c r="AR99" s="2">
        <v>5.27</v>
      </c>
      <c r="AS99" s="2">
        <v>2.87</v>
      </c>
      <c r="AT99" s="2">
        <v>13.71</v>
      </c>
      <c r="AU99" s="2">
        <v>3.78</v>
      </c>
      <c r="AV99" s="2">
        <v>7.31</v>
      </c>
      <c r="AW99" s="2">
        <v>4.8099999999999996</v>
      </c>
      <c r="AZ99" s="1" t="s">
        <v>24</v>
      </c>
      <c r="BA99" s="2">
        <v>4.74</v>
      </c>
      <c r="BB99" s="2">
        <v>0.84</v>
      </c>
      <c r="BC99" s="2">
        <v>3.48</v>
      </c>
      <c r="BD99" s="2">
        <v>0.61</v>
      </c>
      <c r="BE99" s="2">
        <v>5.37</v>
      </c>
      <c r="BF99" s="2">
        <v>0.95</v>
      </c>
      <c r="BG99" s="2">
        <v>6.95</v>
      </c>
      <c r="BH99" s="2">
        <v>1.23</v>
      </c>
      <c r="BI99" s="2">
        <v>4.74</v>
      </c>
      <c r="BJ99" s="2">
        <v>0.84</v>
      </c>
      <c r="BK99" s="2">
        <v>6.95</v>
      </c>
      <c r="BL99" s="2">
        <v>1.23</v>
      </c>
      <c r="BM99" s="2">
        <v>8.85</v>
      </c>
      <c r="BN99" s="2">
        <v>1.56</v>
      </c>
    </row>
    <row r="100" spans="18:66" x14ac:dyDescent="0.3">
      <c r="R100" s="1" t="s">
        <v>25</v>
      </c>
      <c r="S100" s="2">
        <v>9724.7000000000007</v>
      </c>
      <c r="T100" s="2">
        <v>8596.16</v>
      </c>
      <c r="U100" s="2">
        <v>12058.16</v>
      </c>
      <c r="V100" s="2">
        <v>9290.4</v>
      </c>
      <c r="W100" s="2">
        <v>3382.72</v>
      </c>
      <c r="X100" s="2">
        <v>712.26</v>
      </c>
      <c r="Y100" s="2">
        <v>722.85</v>
      </c>
      <c r="Z100" s="2">
        <v>2619.86</v>
      </c>
      <c r="AA100" s="2">
        <v>4027.82</v>
      </c>
      <c r="AB100" s="2">
        <v>6676.86</v>
      </c>
      <c r="AC100" s="2">
        <v>7467.99</v>
      </c>
      <c r="AD100" s="2">
        <v>4293.1899999999996</v>
      </c>
      <c r="AE100" s="2">
        <v>712.2</v>
      </c>
      <c r="AF100" s="2">
        <v>711.7</v>
      </c>
      <c r="AI100" s="1" t="s">
        <v>25</v>
      </c>
      <c r="AJ100" s="2">
        <v>4.3499999999999996</v>
      </c>
      <c r="AK100" s="2">
        <v>2.62</v>
      </c>
      <c r="AL100" s="2">
        <v>6.29</v>
      </c>
      <c r="AM100" s="2">
        <v>2.0299999999999998</v>
      </c>
      <c r="AN100" s="2">
        <v>6.54</v>
      </c>
      <c r="AO100" s="2">
        <v>3.19</v>
      </c>
      <c r="AP100" s="2">
        <v>4.3</v>
      </c>
      <c r="AQ100" s="2">
        <v>4.0199999999999996</v>
      </c>
      <c r="AR100" s="2">
        <v>2.68</v>
      </c>
      <c r="AS100" s="2">
        <v>2.7</v>
      </c>
      <c r="AT100" s="2">
        <v>3.78</v>
      </c>
      <c r="AU100" s="2">
        <v>3.77</v>
      </c>
      <c r="AV100" s="2">
        <v>4.8099999999999996</v>
      </c>
      <c r="AW100" s="2">
        <v>4.8099999999999996</v>
      </c>
      <c r="AZ100" s="1" t="s">
        <v>25</v>
      </c>
      <c r="BA100" s="2">
        <v>0.74</v>
      </c>
      <c r="BB100" s="2">
        <v>0.65</v>
      </c>
      <c r="BC100" s="2">
        <v>0.54</v>
      </c>
      <c r="BD100" s="2">
        <v>0.47</v>
      </c>
      <c r="BE100" s="2">
        <v>0.84</v>
      </c>
      <c r="BF100" s="2">
        <v>0.73</v>
      </c>
      <c r="BG100" s="2">
        <v>1.08</v>
      </c>
      <c r="BH100" s="2">
        <v>0.95</v>
      </c>
      <c r="BI100" s="2">
        <v>0.74</v>
      </c>
      <c r="BJ100" s="2">
        <v>0.65</v>
      </c>
      <c r="BK100" s="2">
        <v>1.08</v>
      </c>
      <c r="BL100" s="2">
        <v>0.95</v>
      </c>
      <c r="BM100" s="2">
        <v>1.38</v>
      </c>
      <c r="BN100" s="2">
        <v>1.21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3036.62</v>
      </c>
      <c r="T107" s="2">
        <v>1506.37</v>
      </c>
      <c r="U107" s="2">
        <v>3037.1</v>
      </c>
      <c r="V107" s="2">
        <v>1592.81</v>
      </c>
      <c r="W107" s="2">
        <v>3037.07</v>
      </c>
      <c r="X107" s="2">
        <v>1659.92</v>
      </c>
      <c r="Y107" s="2">
        <v>3037.14</v>
      </c>
      <c r="Z107" s="2">
        <v>1526.85</v>
      </c>
      <c r="AA107" s="2">
        <v>2365.44</v>
      </c>
      <c r="AB107" s="2">
        <v>1010.62</v>
      </c>
      <c r="AC107" s="2">
        <v>2083.9699999999998</v>
      </c>
      <c r="AD107" s="2">
        <v>877.67</v>
      </c>
      <c r="AE107" s="2">
        <v>1049.03</v>
      </c>
      <c r="AF107" s="2">
        <v>627.41</v>
      </c>
      <c r="AZ107" s="1" t="s">
        <v>18</v>
      </c>
      <c r="BA107" s="2">
        <v>180.04</v>
      </c>
      <c r="BB107" s="2">
        <v>203.55</v>
      </c>
      <c r="BC107" s="2">
        <v>180.05</v>
      </c>
      <c r="BD107" s="2">
        <v>203.36</v>
      </c>
      <c r="BE107" s="2">
        <v>180.05</v>
      </c>
      <c r="BF107" s="2">
        <v>203.16</v>
      </c>
      <c r="BG107" s="2">
        <v>180.06</v>
      </c>
      <c r="BH107" s="2">
        <v>203.5</v>
      </c>
      <c r="BI107" s="2">
        <v>165.98</v>
      </c>
      <c r="BJ107" s="2">
        <v>201.97</v>
      </c>
      <c r="BK107" s="2">
        <v>164.08</v>
      </c>
      <c r="BL107" s="2">
        <v>201.75</v>
      </c>
      <c r="BM107" s="2">
        <v>162.65</v>
      </c>
      <c r="BN107" s="2">
        <v>202.02</v>
      </c>
    </row>
    <row r="108" spans="18:66" x14ac:dyDescent="0.3">
      <c r="R108" s="1" t="s">
        <v>19</v>
      </c>
      <c r="S108" s="2">
        <v>128.9</v>
      </c>
      <c r="T108" s="2">
        <v>27.53</v>
      </c>
      <c r="U108" s="2">
        <v>132.63999999999999</v>
      </c>
      <c r="V108" s="2">
        <v>975.99</v>
      </c>
      <c r="W108" s="2">
        <v>132.57</v>
      </c>
      <c r="X108" s="2">
        <v>1174.81</v>
      </c>
      <c r="Y108" s="2">
        <v>132.61000000000001</v>
      </c>
      <c r="Z108" s="2">
        <v>1401.59</v>
      </c>
      <c r="AA108" s="2">
        <v>89.34</v>
      </c>
      <c r="AB108" s="2">
        <v>879.93</v>
      </c>
      <c r="AC108" s="2">
        <v>77.67</v>
      </c>
      <c r="AD108" s="2">
        <v>8.43</v>
      </c>
      <c r="AE108" s="2">
        <v>44.06</v>
      </c>
      <c r="AF108" s="2">
        <v>6.55</v>
      </c>
      <c r="AZ108" s="1" t="s">
        <v>19</v>
      </c>
      <c r="BA108" s="2">
        <v>231.47</v>
      </c>
      <c r="BB108" s="2">
        <v>820.18</v>
      </c>
      <c r="BC108" s="2">
        <v>230.99</v>
      </c>
      <c r="BD108" s="2">
        <v>152.55000000000001</v>
      </c>
      <c r="BE108" s="2">
        <v>230.99</v>
      </c>
      <c r="BF108" s="2">
        <v>106.44</v>
      </c>
      <c r="BG108" s="2">
        <v>230.99</v>
      </c>
      <c r="BH108" s="2">
        <v>40.130000000000003</v>
      </c>
      <c r="BI108" s="2">
        <v>229.2</v>
      </c>
      <c r="BJ108" s="2">
        <v>130.69999999999999</v>
      </c>
      <c r="BK108" s="2">
        <v>228.96</v>
      </c>
      <c r="BL108" s="2">
        <v>1081.42</v>
      </c>
      <c r="BM108" s="2">
        <v>232.83</v>
      </c>
      <c r="BN108" s="2">
        <v>1078.17</v>
      </c>
    </row>
    <row r="109" spans="18:66" x14ac:dyDescent="0.3">
      <c r="R109" s="1" t="s">
        <v>20</v>
      </c>
      <c r="S109" s="2">
        <v>315.23</v>
      </c>
      <c r="T109" s="2">
        <v>232.42</v>
      </c>
      <c r="U109" s="2">
        <v>1159.72</v>
      </c>
      <c r="V109" s="2">
        <v>2663.37</v>
      </c>
      <c r="W109" s="2">
        <v>928.21</v>
      </c>
      <c r="X109" s="2">
        <v>2858.54</v>
      </c>
      <c r="Y109" s="2">
        <v>747.61</v>
      </c>
      <c r="Z109" s="2">
        <v>2871.57</v>
      </c>
      <c r="AA109" s="2">
        <v>705.89</v>
      </c>
      <c r="AB109" s="2">
        <v>2398.41</v>
      </c>
      <c r="AC109" s="2">
        <v>159.68</v>
      </c>
      <c r="AD109" s="2">
        <v>831.99</v>
      </c>
      <c r="AE109" s="2">
        <v>126.57</v>
      </c>
      <c r="AF109" s="2">
        <v>13.1</v>
      </c>
      <c r="AZ109" s="1" t="s">
        <v>20</v>
      </c>
      <c r="BA109" s="2">
        <v>225.41</v>
      </c>
      <c r="BB109" s="2">
        <v>306.23</v>
      </c>
      <c r="BC109" s="2">
        <v>166.77</v>
      </c>
      <c r="BD109" s="2">
        <v>82.73</v>
      </c>
      <c r="BE109" s="2">
        <v>176.67</v>
      </c>
      <c r="BF109" s="2">
        <v>55.77</v>
      </c>
      <c r="BG109" s="2">
        <v>187.01</v>
      </c>
      <c r="BH109" s="2">
        <v>54.48</v>
      </c>
      <c r="BI109" s="2">
        <v>163.29</v>
      </c>
      <c r="BJ109" s="2">
        <v>90.84</v>
      </c>
      <c r="BK109" s="2">
        <v>226.7</v>
      </c>
      <c r="BL109" s="2">
        <v>168.96</v>
      </c>
      <c r="BM109" s="2">
        <v>225.13</v>
      </c>
      <c r="BN109" s="2">
        <v>1672.48</v>
      </c>
    </row>
    <row r="110" spans="18:66" x14ac:dyDescent="0.3">
      <c r="R110" s="1" t="s">
        <v>21</v>
      </c>
      <c r="S110" s="2">
        <v>185.86</v>
      </c>
      <c r="T110" s="2">
        <v>401.1</v>
      </c>
      <c r="U110" s="2">
        <v>808.46</v>
      </c>
      <c r="V110" s="2">
        <v>1270.08</v>
      </c>
      <c r="W110" s="2">
        <v>633.9</v>
      </c>
      <c r="X110" s="2">
        <v>1358.61</v>
      </c>
      <c r="Y110" s="2">
        <v>520.9</v>
      </c>
      <c r="Z110" s="2">
        <v>1435.54</v>
      </c>
      <c r="AA110" s="2">
        <v>265.81</v>
      </c>
      <c r="AB110" s="2">
        <v>745.78</v>
      </c>
      <c r="AC110" s="2">
        <v>71.569999999999993</v>
      </c>
      <c r="AD110" s="2">
        <v>8.43</v>
      </c>
      <c r="AE110" s="2">
        <v>56.72</v>
      </c>
      <c r="AF110" s="2">
        <v>6.55</v>
      </c>
      <c r="AZ110" s="1" t="s">
        <v>21</v>
      </c>
      <c r="BA110" s="2">
        <v>223.39</v>
      </c>
      <c r="BB110" s="2">
        <v>200.75</v>
      </c>
      <c r="BC110" s="2">
        <v>153.9</v>
      </c>
      <c r="BD110" s="2">
        <v>59.48</v>
      </c>
      <c r="BE110" s="2">
        <v>163.46</v>
      </c>
      <c r="BF110" s="2">
        <v>40.93</v>
      </c>
      <c r="BG110" s="2">
        <v>172.06</v>
      </c>
      <c r="BH110" s="2">
        <v>30.17</v>
      </c>
      <c r="BI110" s="2">
        <v>179.78</v>
      </c>
      <c r="BJ110" s="2">
        <v>137.19999999999999</v>
      </c>
      <c r="BK110" s="2">
        <v>235.75</v>
      </c>
      <c r="BL110" s="2">
        <v>929.47</v>
      </c>
      <c r="BM110" s="2">
        <v>234.13</v>
      </c>
      <c r="BN110" s="2">
        <v>926.68</v>
      </c>
    </row>
    <row r="111" spans="18:66" x14ac:dyDescent="0.3">
      <c r="R111" s="1" t="s">
        <v>22</v>
      </c>
      <c r="S111" s="2">
        <v>153.87</v>
      </c>
      <c r="T111" s="2">
        <v>2360.83</v>
      </c>
      <c r="U111" s="2">
        <v>5913.28</v>
      </c>
      <c r="V111" s="2">
        <v>5590.48</v>
      </c>
      <c r="W111" s="2">
        <v>5603.51</v>
      </c>
      <c r="X111" s="2">
        <v>5248.31</v>
      </c>
      <c r="Y111" s="2">
        <v>2410.12</v>
      </c>
      <c r="Z111" s="2">
        <v>5631.41</v>
      </c>
      <c r="AA111" s="2">
        <v>357.88</v>
      </c>
      <c r="AB111" s="2">
        <v>2493.6999999999998</v>
      </c>
      <c r="AC111" s="2">
        <v>835.64</v>
      </c>
      <c r="AD111" s="2">
        <v>177.8</v>
      </c>
      <c r="AE111" s="2">
        <v>50.4</v>
      </c>
      <c r="AF111" s="2">
        <v>139.41</v>
      </c>
      <c r="AZ111" s="1" t="s">
        <v>22</v>
      </c>
      <c r="BA111" s="2">
        <v>480.86</v>
      </c>
      <c r="BB111" s="2">
        <v>167.05</v>
      </c>
      <c r="BC111" s="2">
        <v>59.72</v>
      </c>
      <c r="BD111" s="2">
        <v>32.99</v>
      </c>
      <c r="BE111" s="2">
        <v>94.85</v>
      </c>
      <c r="BF111" s="2">
        <v>46.16</v>
      </c>
      <c r="BG111" s="2">
        <v>187.44</v>
      </c>
      <c r="BH111" s="2">
        <v>31.71</v>
      </c>
      <c r="BI111" s="2">
        <v>294.27999999999997</v>
      </c>
      <c r="BJ111" s="2">
        <v>139.1</v>
      </c>
      <c r="BK111" s="2">
        <v>218.54</v>
      </c>
      <c r="BL111" s="2">
        <v>256.56</v>
      </c>
      <c r="BM111" s="2">
        <v>553.98</v>
      </c>
      <c r="BN111" s="2">
        <v>255.83</v>
      </c>
    </row>
    <row r="112" spans="18:66" x14ac:dyDescent="0.3">
      <c r="R112" s="1" t="s">
        <v>23</v>
      </c>
      <c r="S112" s="2">
        <v>1415</v>
      </c>
      <c r="T112" s="2">
        <v>271.08999999999997</v>
      </c>
      <c r="U112" s="2">
        <v>1567.93</v>
      </c>
      <c r="V112" s="2">
        <v>914.87</v>
      </c>
      <c r="W112" s="2">
        <v>1455.63</v>
      </c>
      <c r="X112" s="2">
        <v>979.1</v>
      </c>
      <c r="Y112" s="2">
        <v>1167.8599999999999</v>
      </c>
      <c r="Z112" s="2">
        <v>925.92</v>
      </c>
      <c r="AA112" s="2">
        <v>29.11</v>
      </c>
      <c r="AB112" s="2">
        <v>584.79</v>
      </c>
      <c r="AC112" s="2">
        <v>1153.1099999999999</v>
      </c>
      <c r="AD112" s="2">
        <v>34.229999999999997</v>
      </c>
      <c r="AE112" s="2">
        <v>10.07</v>
      </c>
      <c r="AF112" s="2">
        <v>26.91</v>
      </c>
      <c r="AZ112" s="1" t="s">
        <v>23</v>
      </c>
      <c r="BA112" s="2">
        <v>48.61</v>
      </c>
      <c r="BB112" s="2">
        <v>198.46</v>
      </c>
      <c r="BC112" s="2">
        <v>40.619999999999997</v>
      </c>
      <c r="BD112" s="2">
        <v>89.82</v>
      </c>
      <c r="BE112" s="2">
        <v>39.25</v>
      </c>
      <c r="BF112" s="2">
        <v>65.209999999999994</v>
      </c>
      <c r="BG112" s="2">
        <v>159.78</v>
      </c>
      <c r="BH112" s="2">
        <v>85.32</v>
      </c>
      <c r="BI112" s="2">
        <v>638.72</v>
      </c>
      <c r="BJ112" s="2">
        <v>143.04</v>
      </c>
      <c r="BK112" s="2">
        <v>127.73</v>
      </c>
      <c r="BL112" s="2">
        <v>254.34</v>
      </c>
      <c r="BM112" s="2">
        <v>1893.48</v>
      </c>
      <c r="BN112" s="2">
        <v>253.61</v>
      </c>
    </row>
    <row r="113" spans="18:66" x14ac:dyDescent="0.3">
      <c r="R113" s="1" t="s">
        <v>24</v>
      </c>
      <c r="S113" s="2">
        <v>4190.3599999999997</v>
      </c>
      <c r="T113" s="2">
        <v>1517.74</v>
      </c>
      <c r="U113" s="2">
        <v>4527.6899999999996</v>
      </c>
      <c r="V113" s="2">
        <v>1985.97</v>
      </c>
      <c r="W113" s="2">
        <v>4528.5600000000004</v>
      </c>
      <c r="X113" s="2">
        <v>2782.08</v>
      </c>
      <c r="Y113" s="2">
        <v>3704.3</v>
      </c>
      <c r="Z113" s="2">
        <v>3082.32</v>
      </c>
      <c r="AA113" s="2">
        <v>3178.03</v>
      </c>
      <c r="AB113" s="2">
        <v>1937.88</v>
      </c>
      <c r="AC113" s="2">
        <v>3843.36</v>
      </c>
      <c r="AD113" s="2">
        <v>63.44</v>
      </c>
      <c r="AE113" s="2">
        <v>781.83</v>
      </c>
      <c r="AF113" s="2">
        <v>49.91</v>
      </c>
      <c r="AZ113" s="1" t="s">
        <v>24</v>
      </c>
      <c r="BA113" s="2">
        <v>45.51</v>
      </c>
      <c r="BB113" s="2">
        <v>174.3</v>
      </c>
      <c r="BC113" s="2">
        <v>31.52</v>
      </c>
      <c r="BD113" s="2">
        <v>164.42</v>
      </c>
      <c r="BE113" s="2">
        <v>31.53</v>
      </c>
      <c r="BF113" s="2">
        <v>96.07</v>
      </c>
      <c r="BG113" s="2">
        <v>120.82</v>
      </c>
      <c r="BH113" s="2">
        <v>58.06</v>
      </c>
      <c r="BI113" s="2">
        <v>139.03</v>
      </c>
      <c r="BJ113" s="2">
        <v>141.07</v>
      </c>
      <c r="BK113" s="2">
        <v>54.1</v>
      </c>
      <c r="BL113" s="2">
        <v>288.83</v>
      </c>
      <c r="BM113" s="2">
        <v>188.9</v>
      </c>
      <c r="BN113" s="2">
        <v>287.98</v>
      </c>
    </row>
    <row r="114" spans="18:66" x14ac:dyDescent="0.3">
      <c r="R114" s="1" t="s">
        <v>25</v>
      </c>
      <c r="S114" s="2">
        <v>3241.57</v>
      </c>
      <c r="T114" s="2">
        <v>873.29</v>
      </c>
      <c r="U114" s="2">
        <v>3907.35</v>
      </c>
      <c r="V114" s="2">
        <v>1830.83</v>
      </c>
      <c r="W114" s="2">
        <v>3546.52</v>
      </c>
      <c r="X114" s="2">
        <v>1963.78</v>
      </c>
      <c r="Y114" s="2">
        <v>2111.4499999999998</v>
      </c>
      <c r="Z114" s="2">
        <v>1697.27</v>
      </c>
      <c r="AA114" s="2">
        <v>1127.57</v>
      </c>
      <c r="AB114" s="2">
        <v>1431.06</v>
      </c>
      <c r="AC114" s="2">
        <v>161.88</v>
      </c>
      <c r="AD114" s="2">
        <v>161.86000000000001</v>
      </c>
      <c r="AE114" s="2">
        <v>129.08000000000001</v>
      </c>
      <c r="AF114" s="2">
        <v>127.09</v>
      </c>
      <c r="AZ114" s="1" t="s">
        <v>25</v>
      </c>
      <c r="BA114" s="2">
        <v>59.49</v>
      </c>
      <c r="BB114" s="2">
        <v>189.88</v>
      </c>
      <c r="BC114" s="2">
        <v>12.23</v>
      </c>
      <c r="BD114" s="2">
        <v>163.57</v>
      </c>
      <c r="BE114" s="2">
        <v>27.05</v>
      </c>
      <c r="BF114" s="2">
        <v>161.61000000000001</v>
      </c>
      <c r="BG114" s="2">
        <v>168.52</v>
      </c>
      <c r="BH114" s="2">
        <v>165.8</v>
      </c>
      <c r="BI114" s="2">
        <v>170.21</v>
      </c>
      <c r="BJ114" s="2">
        <v>148.49</v>
      </c>
      <c r="BK114" s="2">
        <v>252.58</v>
      </c>
      <c r="BL114" s="2">
        <v>223.05</v>
      </c>
      <c r="BM114" s="2">
        <v>250.85</v>
      </c>
      <c r="BN114" s="2">
        <v>222.42</v>
      </c>
    </row>
    <row r="117" spans="18:66" x14ac:dyDescent="0.3">
      <c r="AZ117" t="s">
        <v>50</v>
      </c>
    </row>
    <row r="118" spans="18:66" x14ac:dyDescent="0.3">
      <c r="AZ118" s="1" t="s">
        <v>13</v>
      </c>
      <c r="BA118" s="1" t="s">
        <v>14</v>
      </c>
      <c r="BB118" s="1" t="s">
        <v>15</v>
      </c>
      <c r="BC118" s="1" t="s">
        <v>14</v>
      </c>
      <c r="BD118" s="1" t="s">
        <v>15</v>
      </c>
      <c r="BE118" s="1" t="s">
        <v>14</v>
      </c>
      <c r="BF118" s="1" t="s">
        <v>15</v>
      </c>
      <c r="BG118" s="1" t="s">
        <v>14</v>
      </c>
      <c r="BH118" s="1" t="s">
        <v>15</v>
      </c>
      <c r="BI118" s="1" t="s">
        <v>14</v>
      </c>
      <c r="BJ118" s="1" t="s">
        <v>15</v>
      </c>
      <c r="BK118" s="1" t="s">
        <v>14</v>
      </c>
      <c r="BL118" s="1" t="s">
        <v>15</v>
      </c>
      <c r="BM118" s="1" t="s">
        <v>14</v>
      </c>
      <c r="BN118" s="1" t="s">
        <v>15</v>
      </c>
    </row>
    <row r="119" spans="18:66" x14ac:dyDescent="0.3">
      <c r="AZ119" s="1" t="s">
        <v>16</v>
      </c>
      <c r="BA119" s="1" t="s">
        <v>1</v>
      </c>
      <c r="BB119" s="1" t="s">
        <v>1</v>
      </c>
      <c r="BC119" s="1" t="s">
        <v>2</v>
      </c>
      <c r="BD119" s="1" t="s">
        <v>2</v>
      </c>
      <c r="BE119" s="1" t="s">
        <v>3</v>
      </c>
      <c r="BF119" s="1" t="s">
        <v>3</v>
      </c>
      <c r="BG119" s="1" t="s">
        <v>4</v>
      </c>
      <c r="BH119" s="1" t="s">
        <v>4</v>
      </c>
      <c r="BI119" s="1" t="s">
        <v>5</v>
      </c>
      <c r="BJ119" s="1" t="s">
        <v>5</v>
      </c>
      <c r="BK119" s="1" t="s">
        <v>6</v>
      </c>
      <c r="BL119" s="1" t="s">
        <v>6</v>
      </c>
      <c r="BM119" s="1" t="s">
        <v>7</v>
      </c>
      <c r="BN119" s="1" t="s">
        <v>7</v>
      </c>
    </row>
    <row r="120" spans="18:66" x14ac:dyDescent="0.3">
      <c r="AZ120" s="1" t="s">
        <v>17</v>
      </c>
    </row>
    <row r="121" spans="18:66" x14ac:dyDescent="0.3">
      <c r="AZ121" s="1" t="s">
        <v>18</v>
      </c>
      <c r="BA121" s="2">
        <v>153.03</v>
      </c>
      <c r="BB121" s="2">
        <v>173.02</v>
      </c>
      <c r="BC121" s="2">
        <v>153.05000000000001</v>
      </c>
      <c r="BD121" s="2">
        <v>172.85</v>
      </c>
      <c r="BE121" s="2">
        <v>153.05000000000001</v>
      </c>
      <c r="BF121" s="2">
        <v>172.69</v>
      </c>
      <c r="BG121" s="2">
        <v>153.05000000000001</v>
      </c>
      <c r="BH121" s="2">
        <v>172.98</v>
      </c>
      <c r="BI121" s="2">
        <v>141.08000000000001</v>
      </c>
      <c r="BJ121" s="2">
        <v>171.68</v>
      </c>
      <c r="BK121" s="2">
        <v>139.47</v>
      </c>
      <c r="BL121" s="2">
        <v>171.49</v>
      </c>
      <c r="BM121" s="2">
        <v>138.26</v>
      </c>
      <c r="BN121" s="2">
        <v>171.72</v>
      </c>
    </row>
    <row r="122" spans="18:66" x14ac:dyDescent="0.3">
      <c r="AZ122" s="1" t="s">
        <v>19</v>
      </c>
      <c r="BA122" s="2">
        <v>196.75</v>
      </c>
      <c r="BB122" s="2">
        <v>697.15</v>
      </c>
      <c r="BC122" s="2">
        <v>196.34</v>
      </c>
      <c r="BD122" s="2">
        <v>129.66</v>
      </c>
      <c r="BE122" s="2">
        <v>196.34</v>
      </c>
      <c r="BF122" s="2">
        <v>90.47</v>
      </c>
      <c r="BG122" s="2">
        <v>196.34</v>
      </c>
      <c r="BH122" s="2">
        <v>34.11</v>
      </c>
      <c r="BI122" s="2">
        <v>194.82</v>
      </c>
      <c r="BJ122" s="2">
        <v>111.1</v>
      </c>
      <c r="BK122" s="2">
        <v>194.62</v>
      </c>
      <c r="BL122" s="2">
        <v>919.21</v>
      </c>
      <c r="BM122" s="2">
        <v>197.91</v>
      </c>
      <c r="BN122" s="2">
        <v>916.45</v>
      </c>
    </row>
    <row r="123" spans="18:66" x14ac:dyDescent="0.3">
      <c r="AZ123" s="1" t="s">
        <v>20</v>
      </c>
      <c r="BA123" s="2">
        <v>191.6</v>
      </c>
      <c r="BB123" s="2">
        <v>260.29000000000002</v>
      </c>
      <c r="BC123" s="2">
        <v>141.75</v>
      </c>
      <c r="BD123" s="2">
        <v>70.319999999999993</v>
      </c>
      <c r="BE123" s="2">
        <v>150.16999999999999</v>
      </c>
      <c r="BF123" s="2">
        <v>47.4</v>
      </c>
      <c r="BG123" s="2">
        <v>158.96</v>
      </c>
      <c r="BH123" s="2">
        <v>46.31</v>
      </c>
      <c r="BI123" s="2">
        <v>138.79</v>
      </c>
      <c r="BJ123" s="2">
        <v>77.209999999999994</v>
      </c>
      <c r="BK123" s="2">
        <v>192.69</v>
      </c>
      <c r="BL123" s="2">
        <v>143.62</v>
      </c>
      <c r="BM123" s="2">
        <v>191.36</v>
      </c>
      <c r="BN123" s="2">
        <v>1421.6</v>
      </c>
    </row>
    <row r="124" spans="18:66" x14ac:dyDescent="0.3">
      <c r="AZ124" s="1" t="s">
        <v>21</v>
      </c>
      <c r="BA124" s="2">
        <v>189.88</v>
      </c>
      <c r="BB124" s="2">
        <v>170.64</v>
      </c>
      <c r="BC124" s="2">
        <v>130.82</v>
      </c>
      <c r="BD124" s="2">
        <v>50.56</v>
      </c>
      <c r="BE124" s="2">
        <v>138.94</v>
      </c>
      <c r="BF124" s="2">
        <v>34.79</v>
      </c>
      <c r="BG124" s="2">
        <v>146.25</v>
      </c>
      <c r="BH124" s="2">
        <v>25.64</v>
      </c>
      <c r="BI124" s="2">
        <v>152.81</v>
      </c>
      <c r="BJ124" s="2">
        <v>116.62</v>
      </c>
      <c r="BK124" s="2">
        <v>200.39</v>
      </c>
      <c r="BL124" s="2">
        <v>790.05</v>
      </c>
      <c r="BM124" s="2">
        <v>199.01</v>
      </c>
      <c r="BN124" s="2">
        <v>787.68</v>
      </c>
    </row>
    <row r="125" spans="18:66" x14ac:dyDescent="0.3">
      <c r="AZ125" s="1" t="s">
        <v>22</v>
      </c>
      <c r="BA125" s="2">
        <v>408.73</v>
      </c>
      <c r="BB125" s="2">
        <v>141.99</v>
      </c>
      <c r="BC125" s="2">
        <v>50.76</v>
      </c>
      <c r="BD125" s="2">
        <v>28.04</v>
      </c>
      <c r="BE125" s="2">
        <v>80.62</v>
      </c>
      <c r="BF125" s="2">
        <v>39.24</v>
      </c>
      <c r="BG125" s="2">
        <v>159.33000000000001</v>
      </c>
      <c r="BH125" s="2">
        <v>26.95</v>
      </c>
      <c r="BI125" s="2">
        <v>250.14</v>
      </c>
      <c r="BJ125" s="2">
        <v>118.23</v>
      </c>
      <c r="BK125" s="2">
        <v>185.76</v>
      </c>
      <c r="BL125" s="2">
        <v>218.08</v>
      </c>
      <c r="BM125" s="2">
        <v>470.89</v>
      </c>
      <c r="BN125" s="2">
        <v>217.45</v>
      </c>
    </row>
    <row r="126" spans="18:66" x14ac:dyDescent="0.3">
      <c r="AZ126" s="1" t="s">
        <v>23</v>
      </c>
      <c r="BA126" s="2">
        <v>41.32</v>
      </c>
      <c r="BB126" s="2">
        <v>168.69</v>
      </c>
      <c r="BC126" s="2">
        <v>34.53</v>
      </c>
      <c r="BD126" s="2">
        <v>76.34</v>
      </c>
      <c r="BE126" s="2">
        <v>33.36</v>
      </c>
      <c r="BF126" s="2">
        <v>55.43</v>
      </c>
      <c r="BG126" s="2">
        <v>135.81</v>
      </c>
      <c r="BH126" s="2">
        <v>72.52</v>
      </c>
      <c r="BI126" s="2">
        <v>542.91</v>
      </c>
      <c r="BJ126" s="2">
        <v>121.58</v>
      </c>
      <c r="BK126" s="2">
        <v>108.57</v>
      </c>
      <c r="BL126" s="2">
        <v>216.19</v>
      </c>
      <c r="BM126" s="2">
        <v>1609.46</v>
      </c>
      <c r="BN126" s="2">
        <v>215.57</v>
      </c>
    </row>
    <row r="127" spans="18:66" x14ac:dyDescent="0.3">
      <c r="AZ127" s="1" t="s">
        <v>24</v>
      </c>
      <c r="BA127" s="2">
        <v>38.68</v>
      </c>
      <c r="BB127" s="2">
        <v>148.16</v>
      </c>
      <c r="BC127" s="2">
        <v>26.79</v>
      </c>
      <c r="BD127" s="2">
        <v>139.76</v>
      </c>
      <c r="BE127" s="2">
        <v>26.8</v>
      </c>
      <c r="BF127" s="2">
        <v>81.66</v>
      </c>
      <c r="BG127" s="2">
        <v>102.7</v>
      </c>
      <c r="BH127" s="2">
        <v>49.35</v>
      </c>
      <c r="BI127" s="2">
        <v>118.17</v>
      </c>
      <c r="BJ127" s="2">
        <v>119.91</v>
      </c>
      <c r="BK127" s="2">
        <v>45.98</v>
      </c>
      <c r="BL127" s="2">
        <v>245.5</v>
      </c>
      <c r="BM127" s="2">
        <v>160.56</v>
      </c>
      <c r="BN127" s="2">
        <v>244.79</v>
      </c>
    </row>
    <row r="128" spans="18:66" x14ac:dyDescent="0.3">
      <c r="AZ128" s="1" t="s">
        <v>25</v>
      </c>
      <c r="BA128" s="2">
        <v>50.56</v>
      </c>
      <c r="BB128" s="2">
        <v>161.4</v>
      </c>
      <c r="BC128" s="2">
        <v>10.4</v>
      </c>
      <c r="BD128" s="2">
        <v>139.03</v>
      </c>
      <c r="BE128" s="2">
        <v>22.99</v>
      </c>
      <c r="BF128" s="2">
        <v>137.37</v>
      </c>
      <c r="BG128" s="2">
        <v>143.24</v>
      </c>
      <c r="BH128" s="2">
        <v>140.93</v>
      </c>
      <c r="BI128" s="2">
        <v>144.66999999999999</v>
      </c>
      <c r="BJ128" s="2">
        <v>126.21</v>
      </c>
      <c r="BK128" s="2">
        <v>214.7</v>
      </c>
      <c r="BL128" s="2">
        <v>189.59</v>
      </c>
      <c r="BM128" s="2">
        <v>213.22</v>
      </c>
      <c r="BN128" s="2">
        <v>189.06</v>
      </c>
    </row>
  </sheetData>
  <mergeCells count="2">
    <mergeCell ref="S90:Y90"/>
    <mergeCell ref="Z90:AF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2025-11-21T10:35:18Z</dcterms:created>
  <dcterms:modified xsi:type="dcterms:W3CDTF">2025-11-21T11:01:00Z</dcterms:modified>
</cp:coreProperties>
</file>