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4\12-41-05_1\"/>
    </mc:Choice>
  </mc:AlternateContent>
  <xr:revisionPtr revIDLastSave="0" documentId="13_ncr:1_{617C61DA-205E-4FB6-B910-4100499DB21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Year_2025" sheetId="1" r:id="rId1"/>
    <sheet name="Year_2030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<sst xmlns="http://schemas.openxmlformats.org/spreadsheetml/2006/main" count="4628" uniqueCount="51">
  <si>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</si>
  <si>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</si>
  <si>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</si>
  <si>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</si>
  <si>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</si>
  <si>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</si>
  <si>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</si>
  <si>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</si>
  <si>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</si>
  <si>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</si>
  <si>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</si>
  <si>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</si>
  <si>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</si>
  <si>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</si>
  <si>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</si>
  <si>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</si>
  <si>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</si>
  <si>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</si>
  <si>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</si>
  <si>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</si>
  <si>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</si>
  <si>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</si>
  <si>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</si>
  <si>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</si>
  <si>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</si>
  <si>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</si>
  <si>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</si>
  <si>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</si>
  <si>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</si>
  <si>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</si>
  <si>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</si>
  <si>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</si>
  <si>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</si>
  <si>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</si>
  <si>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</si>
  <si>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</si>
  <si>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</si>
  <si>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</si>
  <si>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% Workday Revenue</t>
  </si>
  <si>
    <t>ML Speed</t>
  </si>
  <si>
    <t>GP V/C real</t>
  </si>
  <si>
    <t>Time Saving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</si>
  <si>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</si>
  <si>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</si>
  <si>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</si>
  <si>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</si>
  <si>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</si>
  <si>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</si>
  <si>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</si>
  <si>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Implied VOT</t>
  </si>
  <si>
    <t>Real 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</si>
</sst>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28"/>
  <sheetViews>
    <sheetView tabSelected="1" topLeftCell="A3" zoomScale="71" workbookViewId="0">
      <selection activeCell="C9" sqref="C9:L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0.15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</v>
      </c>
      <c r="L9" s="2">
        <v>0.15</v>
      </c>
      <c r="M9" s="2">
        <v>0.1</v>
      </c>
      <c r="N9" s="2">
        <v>0.1</v>
      </c>
      <c r="O9" s="2">
        <v>0.1</v>
      </c>
      <c r="P9" s="2">
        <v>0.1</v>
      </c>
      <c r="R9" s="1" t="s">
        <v>18</v>
      </c>
      <c r="S9" s="2">
        <v>6929.31</v>
      </c>
      <c r="T9" s="2">
        <v>3530.86</v>
      </c>
      <c r="U9" s="2">
        <v>5083.37</v>
      </c>
      <c r="V9" s="2">
        <v>2734.1</v>
      </c>
      <c r="W9" s="2">
        <v>7855.83</v>
      </c>
      <c r="X9" s="2">
        <v>4397.21</v>
      </c>
      <c r="Y9" s="2">
        <v>10167.14</v>
      </c>
      <c r="Z9" s="2">
        <v>5247.07</v>
      </c>
      <c r="AA9" s="2">
        <v>6755.67</v>
      </c>
      <c r="AB9" s="2">
        <v>2451.14</v>
      </c>
      <c r="AC9" s="2">
        <v>9846.07</v>
      </c>
      <c r="AD9" s="2">
        <v>6441.63</v>
      </c>
      <c r="AE9" s="2">
        <v>6392.18</v>
      </c>
      <c r="AF9" s="2">
        <v>6075.01</v>
      </c>
      <c r="AI9" s="1" t="s">
        <v>18</v>
      </c>
      <c r="AJ9" s="2">
        <v>66323.94</v>
      </c>
      <c r="AK9" s="2">
        <v>44105.38</v>
      </c>
      <c r="AL9" s="2">
        <v>48635.38</v>
      </c>
      <c r="AM9" s="2">
        <v>34123.47</v>
      </c>
      <c r="AN9" s="2">
        <v>75164.100000000006</v>
      </c>
      <c r="AO9" s="2">
        <v>54848.31</v>
      </c>
      <c r="AP9" s="2">
        <v>97270.31</v>
      </c>
      <c r="AQ9" s="2">
        <v>65575.89</v>
      </c>
      <c r="AR9" s="2">
        <v>43958.07</v>
      </c>
      <c r="AS9" s="2">
        <v>30528.06</v>
      </c>
      <c r="AT9" s="2">
        <v>64035.92</v>
      </c>
      <c r="AU9" s="2">
        <v>41928.22</v>
      </c>
      <c r="AV9" s="2">
        <v>40138</v>
      </c>
      <c r="AW9" s="2">
        <v>38027</v>
      </c>
      <c r="AZ9" s="1" t="s">
        <v>18</v>
      </c>
      <c r="BA9" s="2">
        <v>73253.25</v>
      </c>
      <c r="BB9" s="2">
        <v>47636.24</v>
      </c>
      <c r="BC9" s="2">
        <v>53718.75</v>
      </c>
      <c r="BD9" s="2">
        <v>36857.57</v>
      </c>
      <c r="BE9" s="2">
        <v>83019.94</v>
      </c>
      <c r="BF9" s="2">
        <v>59245.52</v>
      </c>
      <c r="BG9" s="2">
        <v>107437.45</v>
      </c>
      <c r="BH9" s="2">
        <v>70822.960000000006</v>
      </c>
      <c r="BI9" s="2">
        <v>50713.74</v>
      </c>
      <c r="BJ9" s="2">
        <v>32979.199999999997</v>
      </c>
      <c r="BK9" s="2">
        <v>73881.98</v>
      </c>
      <c r="BL9" s="2">
        <v>48369.85</v>
      </c>
      <c r="BM9" s="2">
        <v>46530.18</v>
      </c>
      <c r="BN9" s="2">
        <v>44102.02</v>
      </c>
    </row>
    <row r="10" spans="2:66" x14ac:dyDescent="0.3">
      <c r="B10" s="1" t="s">
        <v>19</v>
      </c>
      <c r="C10" s="2">
        <v>0.17</v>
      </c>
      <c r="D10" s="2">
        <v>0.8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</v>
      </c>
      <c r="L10" s="2">
        <v>0.8</v>
      </c>
      <c r="M10" s="2">
        <v>0.1</v>
      </c>
      <c r="N10" s="2">
        <v>0.1</v>
      </c>
      <c r="O10" s="2">
        <v>0.1</v>
      </c>
      <c r="P10" s="2">
        <v>0.1</v>
      </c>
      <c r="R10" s="1" t="s">
        <v>19</v>
      </c>
      <c r="S10" s="2">
        <v>550.19000000000005</v>
      </c>
      <c r="T10" s="2">
        <v>60.5</v>
      </c>
      <c r="U10" s="2">
        <v>412.77</v>
      </c>
      <c r="V10" s="2">
        <v>716.33</v>
      </c>
      <c r="W10" s="2">
        <v>637.58000000000004</v>
      </c>
      <c r="X10" s="2">
        <v>2199.9699999999998</v>
      </c>
      <c r="Y10" s="2">
        <v>825.36</v>
      </c>
      <c r="Z10" s="2">
        <v>4517.25</v>
      </c>
      <c r="AA10" s="2">
        <v>844.63</v>
      </c>
      <c r="AB10" s="2">
        <v>903.13</v>
      </c>
      <c r="AC10" s="2">
        <v>1239.18</v>
      </c>
      <c r="AD10" s="2">
        <v>805.87</v>
      </c>
      <c r="AE10" s="2">
        <v>1054.76</v>
      </c>
      <c r="AF10" s="2">
        <v>901.41</v>
      </c>
      <c r="AI10" s="1" t="s">
        <v>19</v>
      </c>
      <c r="AJ10" s="2">
        <v>8407.26</v>
      </c>
      <c r="AK10" s="2">
        <v>11057.27</v>
      </c>
      <c r="AL10" s="2">
        <v>6302.04</v>
      </c>
      <c r="AM10" s="2">
        <v>17157.43</v>
      </c>
      <c r="AN10" s="2">
        <v>9739.9500000000007</v>
      </c>
      <c r="AO10" s="2">
        <v>28717.46</v>
      </c>
      <c r="AP10" s="2">
        <v>12604.31</v>
      </c>
      <c r="AQ10" s="2">
        <v>43214.69</v>
      </c>
      <c r="AR10" s="2">
        <v>5494.56</v>
      </c>
      <c r="AS10" s="2">
        <v>16028.9</v>
      </c>
      <c r="AT10" s="2">
        <v>8058.26</v>
      </c>
      <c r="AU10" s="2">
        <v>5240.29</v>
      </c>
      <c r="AV10" s="2">
        <v>5981.08</v>
      </c>
      <c r="AW10" s="2">
        <v>5083.6899999999996</v>
      </c>
      <c r="AZ10" s="1" t="s">
        <v>19</v>
      </c>
      <c r="BA10" s="2">
        <v>8957.4500000000007</v>
      </c>
      <c r="BB10" s="2">
        <v>11117.77</v>
      </c>
      <c r="BC10" s="2">
        <v>6714.81</v>
      </c>
      <c r="BD10" s="2">
        <v>17873.75</v>
      </c>
      <c r="BE10" s="2">
        <v>10377.52</v>
      </c>
      <c r="BF10" s="2">
        <v>30917.439999999999</v>
      </c>
      <c r="BG10" s="2">
        <v>13429.67</v>
      </c>
      <c r="BH10" s="2">
        <v>47731.94</v>
      </c>
      <c r="BI10" s="2">
        <v>6339.2</v>
      </c>
      <c r="BJ10" s="2">
        <v>16932.02</v>
      </c>
      <c r="BK10" s="2">
        <v>9297.4500000000007</v>
      </c>
      <c r="BL10" s="2">
        <v>6046.16</v>
      </c>
      <c r="BM10" s="2">
        <v>7035.84</v>
      </c>
      <c r="BN10" s="2">
        <v>5985.1</v>
      </c>
    </row>
    <row r="11" spans="2:66" x14ac:dyDescent="0.3">
      <c r="B11" s="1" t="s">
        <v>20</v>
      </c>
      <c r="C11" s="2">
        <v>0.17</v>
      </c>
      <c r="D11" s="2">
        <v>1.23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</v>
      </c>
      <c r="L11" s="2">
        <v>1.23</v>
      </c>
      <c r="M11" s="2">
        <v>0.1</v>
      </c>
      <c r="N11" s="2">
        <v>0.5</v>
      </c>
      <c r="O11" s="2">
        <v>0.1</v>
      </c>
      <c r="P11" s="2">
        <v>0.5</v>
      </c>
      <c r="R11" s="1" t="s">
        <v>20</v>
      </c>
      <c r="S11" s="2">
        <v>1279.68</v>
      </c>
      <c r="T11" s="2">
        <v>205.26</v>
      </c>
      <c r="U11" s="2">
        <v>1875.99</v>
      </c>
      <c r="V11" s="2">
        <v>3508.71</v>
      </c>
      <c r="W11" s="2">
        <v>2500.8000000000002</v>
      </c>
      <c r="X11" s="2">
        <v>7067.47</v>
      </c>
      <c r="Y11" s="2">
        <v>2879.75</v>
      </c>
      <c r="Z11" s="2">
        <v>11425.83</v>
      </c>
      <c r="AA11" s="2">
        <v>2858.98</v>
      </c>
      <c r="AB11" s="2">
        <v>3692.5</v>
      </c>
      <c r="AC11" s="2">
        <v>2478.4499999999998</v>
      </c>
      <c r="AD11" s="2">
        <v>3014.34</v>
      </c>
      <c r="AE11" s="2">
        <v>2747.39</v>
      </c>
      <c r="AF11" s="2">
        <v>56.44</v>
      </c>
      <c r="AI11" s="1" t="s">
        <v>20</v>
      </c>
      <c r="AJ11" s="2">
        <v>19061.54</v>
      </c>
      <c r="AK11" s="2">
        <v>37518.629999999997</v>
      </c>
      <c r="AL11" s="2">
        <v>23931.62</v>
      </c>
      <c r="AM11" s="2">
        <v>41839.81</v>
      </c>
      <c r="AN11" s="2">
        <v>33968.93</v>
      </c>
      <c r="AO11" s="2">
        <v>68170.39</v>
      </c>
      <c r="AP11" s="2">
        <v>40684.68</v>
      </c>
      <c r="AQ11" s="2">
        <v>109301.73</v>
      </c>
      <c r="AR11" s="2">
        <v>18592.560000000001</v>
      </c>
      <c r="AS11" s="2">
        <v>37841.42</v>
      </c>
      <c r="AT11" s="2">
        <v>16116.44</v>
      </c>
      <c r="AU11" s="2">
        <v>43193.13</v>
      </c>
      <c r="AV11" s="2">
        <v>15659.72</v>
      </c>
      <c r="AW11" s="2">
        <v>11913.82</v>
      </c>
      <c r="AZ11" s="1" t="s">
        <v>20</v>
      </c>
      <c r="BA11" s="2">
        <v>20341.22</v>
      </c>
      <c r="BB11" s="2">
        <v>37723.9</v>
      </c>
      <c r="BC11" s="2">
        <v>25807.61</v>
      </c>
      <c r="BD11" s="2">
        <v>45348.52</v>
      </c>
      <c r="BE11" s="2">
        <v>36469.730000000003</v>
      </c>
      <c r="BF11" s="2">
        <v>75237.86</v>
      </c>
      <c r="BG11" s="2">
        <v>43564.44</v>
      </c>
      <c r="BH11" s="2">
        <v>120727.56</v>
      </c>
      <c r="BI11" s="2">
        <v>21451.54</v>
      </c>
      <c r="BJ11" s="2">
        <v>41533.919999999998</v>
      </c>
      <c r="BK11" s="2">
        <v>18594.89</v>
      </c>
      <c r="BL11" s="2">
        <v>46207.48</v>
      </c>
      <c r="BM11" s="2">
        <v>18407.11</v>
      </c>
      <c r="BN11" s="2">
        <v>11970.26</v>
      </c>
    </row>
    <row r="12" spans="2:66" x14ac:dyDescent="0.3">
      <c r="B12" s="1" t="s">
        <v>21</v>
      </c>
      <c r="C12" s="2">
        <v>0.17</v>
      </c>
      <c r="D12" s="2">
        <v>0.68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</v>
      </c>
      <c r="L12" s="2">
        <v>0.68</v>
      </c>
      <c r="M12" s="2">
        <v>0.1</v>
      </c>
      <c r="N12" s="2">
        <v>0.1</v>
      </c>
      <c r="O12" s="2">
        <v>0.1</v>
      </c>
      <c r="P12" s="2">
        <v>0.1</v>
      </c>
      <c r="R12" s="1" t="s">
        <v>21</v>
      </c>
      <c r="S12" s="2">
        <v>677.64</v>
      </c>
      <c r="T12" s="2">
        <v>153.93</v>
      </c>
      <c r="U12" s="2">
        <v>1217.8800000000001</v>
      </c>
      <c r="V12" s="2">
        <v>2046.69</v>
      </c>
      <c r="W12" s="2">
        <v>1500.5</v>
      </c>
      <c r="X12" s="2">
        <v>3383.52</v>
      </c>
      <c r="Y12" s="2">
        <v>1667.13</v>
      </c>
      <c r="Z12" s="2">
        <v>5360.9</v>
      </c>
      <c r="AA12" s="2">
        <v>1343.63</v>
      </c>
      <c r="AB12" s="2">
        <v>689.12</v>
      </c>
      <c r="AC12" s="2">
        <v>1239.23</v>
      </c>
      <c r="AD12" s="2">
        <v>805.65</v>
      </c>
      <c r="AE12" s="2">
        <v>1373.07</v>
      </c>
      <c r="AF12" s="2">
        <v>901.36</v>
      </c>
      <c r="AI12" s="1" t="s">
        <v>21</v>
      </c>
      <c r="AJ12" s="2">
        <v>11023.73</v>
      </c>
      <c r="AK12" s="2">
        <v>18872.939999999999</v>
      </c>
      <c r="AL12" s="2">
        <v>13866.7</v>
      </c>
      <c r="AM12" s="2">
        <v>19583.599999999999</v>
      </c>
      <c r="AN12" s="2">
        <v>19345.64</v>
      </c>
      <c r="AO12" s="2">
        <v>32375.73</v>
      </c>
      <c r="AP12" s="2">
        <v>23234.25</v>
      </c>
      <c r="AQ12" s="2">
        <v>51294.239999999998</v>
      </c>
      <c r="AR12" s="2">
        <v>8736.48</v>
      </c>
      <c r="AS12" s="2">
        <v>15061.6</v>
      </c>
      <c r="AT12" s="2">
        <v>8058.21</v>
      </c>
      <c r="AU12" s="2">
        <v>5240.53</v>
      </c>
      <c r="AV12" s="2">
        <v>7830.55</v>
      </c>
      <c r="AW12" s="2">
        <v>5083.75</v>
      </c>
      <c r="AZ12" s="1" t="s">
        <v>21</v>
      </c>
      <c r="BA12" s="2">
        <v>11701.37</v>
      </c>
      <c r="BB12" s="2">
        <v>19026.86</v>
      </c>
      <c r="BC12" s="2">
        <v>15084.58</v>
      </c>
      <c r="BD12" s="2">
        <v>21630.28</v>
      </c>
      <c r="BE12" s="2">
        <v>20846.150000000001</v>
      </c>
      <c r="BF12" s="2">
        <v>35759.25</v>
      </c>
      <c r="BG12" s="2">
        <v>24901.38</v>
      </c>
      <c r="BH12" s="2">
        <v>56655.14</v>
      </c>
      <c r="BI12" s="2">
        <v>10080.11</v>
      </c>
      <c r="BJ12" s="2">
        <v>15750.72</v>
      </c>
      <c r="BK12" s="2">
        <v>9297.44</v>
      </c>
      <c r="BL12" s="2">
        <v>6046.18</v>
      </c>
      <c r="BM12" s="2">
        <v>9203.6200000000008</v>
      </c>
      <c r="BN12" s="2">
        <v>5985.11</v>
      </c>
    </row>
    <row r="13" spans="2:66" x14ac:dyDescent="0.3">
      <c r="B13" s="1" t="s">
        <v>22</v>
      </c>
      <c r="C13" s="2">
        <v>0.42</v>
      </c>
      <c r="D13" s="2">
        <v>0.19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0.1</v>
      </c>
      <c r="L13" s="2">
        <v>0.19</v>
      </c>
      <c r="M13" s="2">
        <v>0.1</v>
      </c>
      <c r="N13" s="2">
        <v>0.1</v>
      </c>
      <c r="O13" s="2">
        <v>0.1</v>
      </c>
      <c r="P13" s="2">
        <v>0.1</v>
      </c>
      <c r="R13" s="1" t="s">
        <v>22</v>
      </c>
      <c r="S13" s="2">
        <v>338.15</v>
      </c>
      <c r="T13" s="2">
        <v>4714.4799999999996</v>
      </c>
      <c r="U13" s="2">
        <v>8191.94</v>
      </c>
      <c r="V13" s="2">
        <v>9008.85</v>
      </c>
      <c r="W13" s="2">
        <v>10225.43</v>
      </c>
      <c r="X13" s="2">
        <v>13070.57</v>
      </c>
      <c r="Y13" s="2">
        <v>1820.42</v>
      </c>
      <c r="Z13" s="2">
        <v>18149.689999999999</v>
      </c>
      <c r="AA13" s="2">
        <v>7364.52</v>
      </c>
      <c r="AB13" s="2">
        <v>4503.24</v>
      </c>
      <c r="AC13" s="2">
        <v>11943.18</v>
      </c>
      <c r="AD13" s="2">
        <v>4029.43</v>
      </c>
      <c r="AE13" s="2">
        <v>6637.07</v>
      </c>
      <c r="AF13" s="2">
        <v>4349.82</v>
      </c>
      <c r="AI13" s="1" t="s">
        <v>22</v>
      </c>
      <c r="AJ13" s="2">
        <v>61804.87</v>
      </c>
      <c r="AK13" s="2">
        <v>67849.279999999999</v>
      </c>
      <c r="AL13" s="2">
        <v>92507.23</v>
      </c>
      <c r="AM13" s="2">
        <v>86192.58</v>
      </c>
      <c r="AN13" s="2">
        <v>137265.78</v>
      </c>
      <c r="AO13" s="2">
        <v>125050.62</v>
      </c>
      <c r="AP13" s="2">
        <v>141141.19</v>
      </c>
      <c r="AQ13" s="2">
        <v>173652.03</v>
      </c>
      <c r="AR13" s="2">
        <v>47905.2</v>
      </c>
      <c r="AS13" s="2">
        <v>49826.16</v>
      </c>
      <c r="AT13" s="2">
        <v>77699.27</v>
      </c>
      <c r="AU13" s="2">
        <v>26201.34</v>
      </c>
      <c r="AV13" s="2">
        <v>39380.629999999997</v>
      </c>
      <c r="AW13" s="2">
        <v>25575.83</v>
      </c>
      <c r="AZ13" s="1" t="s">
        <v>22</v>
      </c>
      <c r="BA13" s="2">
        <v>62143.02</v>
      </c>
      <c r="BB13" s="2">
        <v>72563.759999999995</v>
      </c>
      <c r="BC13" s="2">
        <v>100699.17</v>
      </c>
      <c r="BD13" s="2">
        <v>95201.43</v>
      </c>
      <c r="BE13" s="2">
        <v>147491.21</v>
      </c>
      <c r="BF13" s="2">
        <v>138121.19</v>
      </c>
      <c r="BG13" s="2">
        <v>142961.62</v>
      </c>
      <c r="BH13" s="2">
        <v>191801.71</v>
      </c>
      <c r="BI13" s="2">
        <v>55269.72</v>
      </c>
      <c r="BJ13" s="2">
        <v>54329.4</v>
      </c>
      <c r="BK13" s="2">
        <v>89642.44</v>
      </c>
      <c r="BL13" s="2">
        <v>30230.78</v>
      </c>
      <c r="BM13" s="2">
        <v>46017.71</v>
      </c>
      <c r="BN13" s="2">
        <v>29925.64</v>
      </c>
    </row>
    <row r="14" spans="2:66" x14ac:dyDescent="0.3">
      <c r="B14" s="1" t="s">
        <v>23</v>
      </c>
      <c r="C14" s="2">
        <v>1.42</v>
      </c>
      <c r="D14" s="2">
        <v>0.19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0.1</v>
      </c>
      <c r="L14" s="2">
        <v>0.19</v>
      </c>
      <c r="M14" s="2">
        <v>0.1</v>
      </c>
      <c r="N14" s="2">
        <v>0.1</v>
      </c>
      <c r="O14" s="2">
        <v>0.1</v>
      </c>
      <c r="P14" s="2">
        <v>0.1</v>
      </c>
      <c r="R14" s="1" t="s">
        <v>23</v>
      </c>
      <c r="S14" s="2">
        <v>2054.6</v>
      </c>
      <c r="T14" s="2">
        <v>407.32</v>
      </c>
      <c r="U14" s="2">
        <v>2526.66</v>
      </c>
      <c r="V14" s="2">
        <v>1474.28</v>
      </c>
      <c r="W14" s="2">
        <v>2792.31</v>
      </c>
      <c r="X14" s="2">
        <v>2438.39</v>
      </c>
      <c r="Y14" s="2">
        <v>374.61</v>
      </c>
      <c r="Z14" s="2">
        <v>2984.17</v>
      </c>
      <c r="AA14" s="2">
        <v>1644.62</v>
      </c>
      <c r="AB14" s="2">
        <v>824.13</v>
      </c>
      <c r="AC14" s="2">
        <v>3925.15</v>
      </c>
      <c r="AD14" s="2">
        <v>779.77</v>
      </c>
      <c r="AE14" s="2">
        <v>1182.81</v>
      </c>
      <c r="AF14" s="2">
        <v>774.95</v>
      </c>
      <c r="AI14" s="1" t="s">
        <v>23</v>
      </c>
      <c r="AJ14" s="2">
        <v>30802.1</v>
      </c>
      <c r="AK14" s="2">
        <v>11402.19</v>
      </c>
      <c r="AL14" s="2">
        <v>24169.87</v>
      </c>
      <c r="AM14" s="2">
        <v>14108.07</v>
      </c>
      <c r="AN14" s="2">
        <v>35512.019999999997</v>
      </c>
      <c r="AO14" s="2">
        <v>23330.2</v>
      </c>
      <c r="AP14" s="2">
        <v>40569.01</v>
      </c>
      <c r="AQ14" s="2">
        <v>28545.93</v>
      </c>
      <c r="AR14" s="2">
        <v>10695.24</v>
      </c>
      <c r="AS14" s="2">
        <v>10431.99</v>
      </c>
      <c r="AT14" s="2">
        <v>25536.720000000001</v>
      </c>
      <c r="AU14" s="2">
        <v>5266.42</v>
      </c>
      <c r="AV14" s="2">
        <v>8020.8</v>
      </c>
      <c r="AW14" s="2">
        <v>5210.1099999999997</v>
      </c>
      <c r="AZ14" s="1" t="s">
        <v>23</v>
      </c>
      <c r="BA14" s="2">
        <v>32856.699999999997</v>
      </c>
      <c r="BB14" s="2">
        <v>11809.51</v>
      </c>
      <c r="BC14" s="2">
        <v>26696.53</v>
      </c>
      <c r="BD14" s="2">
        <v>15582.36</v>
      </c>
      <c r="BE14" s="2">
        <v>38304.32</v>
      </c>
      <c r="BF14" s="2">
        <v>25768.58</v>
      </c>
      <c r="BG14" s="2">
        <v>40943.620000000003</v>
      </c>
      <c r="BH14" s="2">
        <v>31530.1</v>
      </c>
      <c r="BI14" s="2">
        <v>12339.86</v>
      </c>
      <c r="BJ14" s="2">
        <v>11256.12</v>
      </c>
      <c r="BK14" s="2">
        <v>29461.87</v>
      </c>
      <c r="BL14" s="2">
        <v>6046.19</v>
      </c>
      <c r="BM14" s="2">
        <v>9203.6</v>
      </c>
      <c r="BN14" s="2">
        <v>5985.07</v>
      </c>
    </row>
    <row r="15" spans="2:66" x14ac:dyDescent="0.3">
      <c r="B15" s="1" t="s">
        <v>24</v>
      </c>
      <c r="C15" s="2">
        <v>1.2</v>
      </c>
      <c r="D15" s="2">
        <v>0.21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0.5</v>
      </c>
      <c r="L15" s="2">
        <v>0.21</v>
      </c>
      <c r="M15" s="2">
        <v>0.5</v>
      </c>
      <c r="N15" s="2">
        <v>0.1</v>
      </c>
      <c r="O15" s="2">
        <v>0.5</v>
      </c>
      <c r="P15" s="2">
        <v>0.1</v>
      </c>
      <c r="R15" s="1" t="s">
        <v>24</v>
      </c>
      <c r="S15" s="2">
        <v>6608.1</v>
      </c>
      <c r="T15" s="2">
        <v>1781.79</v>
      </c>
      <c r="U15" s="2">
        <v>7090.72</v>
      </c>
      <c r="V15" s="2">
        <v>2070.87</v>
      </c>
      <c r="W15" s="2">
        <v>10959.2</v>
      </c>
      <c r="X15" s="2">
        <v>6850.57</v>
      </c>
      <c r="Y15" s="2">
        <v>2871.75</v>
      </c>
      <c r="Z15" s="2">
        <v>9934.07</v>
      </c>
      <c r="AA15" s="2">
        <v>5200.57</v>
      </c>
      <c r="AB15" s="2">
        <v>2558.0700000000002</v>
      </c>
      <c r="AC15" s="2">
        <v>13006.22</v>
      </c>
      <c r="AD15" s="2">
        <v>2339.7600000000002</v>
      </c>
      <c r="AE15" s="2">
        <v>1309.25</v>
      </c>
      <c r="AF15" s="2">
        <v>2323.75</v>
      </c>
      <c r="AI15" s="1" t="s">
        <v>24</v>
      </c>
      <c r="AJ15" s="2">
        <v>90684.78</v>
      </c>
      <c r="AK15" s="2">
        <v>43778.44</v>
      </c>
      <c r="AL15" s="2">
        <v>70017.289999999994</v>
      </c>
      <c r="AM15" s="2">
        <v>35374.82</v>
      </c>
      <c r="AN15" s="2">
        <v>108209.19</v>
      </c>
      <c r="AO15" s="2">
        <v>66369.36</v>
      </c>
      <c r="AP15" s="2">
        <v>123282.99</v>
      </c>
      <c r="AQ15" s="2">
        <v>95053.98</v>
      </c>
      <c r="AR15" s="2">
        <v>52205.67</v>
      </c>
      <c r="AS15" s="2">
        <v>33604.980000000003</v>
      </c>
      <c r="AT15" s="2">
        <v>84614.64</v>
      </c>
      <c r="AU15" s="2">
        <v>15798.75</v>
      </c>
      <c r="AV15" s="2">
        <v>65231.61</v>
      </c>
      <c r="AW15" s="2">
        <v>15631.57</v>
      </c>
      <c r="AZ15" s="1" t="s">
        <v>24</v>
      </c>
      <c r="BA15" s="2">
        <v>97292.88</v>
      </c>
      <c r="BB15" s="2">
        <v>45560.23</v>
      </c>
      <c r="BC15" s="2">
        <v>77108.009999999995</v>
      </c>
      <c r="BD15" s="2">
        <v>37445.68</v>
      </c>
      <c r="BE15" s="2">
        <v>119168.39</v>
      </c>
      <c r="BF15" s="2">
        <v>73219.94</v>
      </c>
      <c r="BG15" s="2">
        <v>126154.74</v>
      </c>
      <c r="BH15" s="2">
        <v>104988.06</v>
      </c>
      <c r="BI15" s="2">
        <v>57406.239999999998</v>
      </c>
      <c r="BJ15" s="2">
        <v>36163.040000000001</v>
      </c>
      <c r="BK15" s="2">
        <v>97620.86</v>
      </c>
      <c r="BL15" s="2">
        <v>18138.509999999998</v>
      </c>
      <c r="BM15" s="2">
        <v>66540.86</v>
      </c>
      <c r="BN15" s="2">
        <v>17955.32</v>
      </c>
    </row>
    <row r="16" spans="2:66" x14ac:dyDescent="0.3">
      <c r="B16" s="1" t="s">
        <v>25</v>
      </c>
      <c r="C16" s="2">
        <v>0.19</v>
      </c>
      <c r="D16" s="2">
        <v>0.16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</v>
      </c>
      <c r="L16" s="2">
        <v>0.16</v>
      </c>
      <c r="M16" s="2">
        <v>0.1</v>
      </c>
      <c r="N16" s="2">
        <v>0.1</v>
      </c>
      <c r="O16" s="2">
        <v>0.1</v>
      </c>
      <c r="P16" s="2">
        <v>0.1</v>
      </c>
      <c r="R16" s="1" t="s">
        <v>25</v>
      </c>
      <c r="S16" s="2">
        <v>6916.72</v>
      </c>
      <c r="T16" s="2">
        <v>1614.46</v>
      </c>
      <c r="U16" s="2">
        <v>6296.58</v>
      </c>
      <c r="V16" s="2">
        <v>2456.81</v>
      </c>
      <c r="W16" s="2">
        <v>8832.43</v>
      </c>
      <c r="X16" s="2">
        <v>4190.67</v>
      </c>
      <c r="Y16" s="2">
        <v>4717.08</v>
      </c>
      <c r="Z16" s="2">
        <v>4435.5600000000004</v>
      </c>
      <c r="AA16" s="2">
        <v>4442</v>
      </c>
      <c r="AB16" s="2">
        <v>2195.52</v>
      </c>
      <c r="AC16" s="2">
        <v>3533.08</v>
      </c>
      <c r="AD16" s="2">
        <v>2339.52</v>
      </c>
      <c r="AE16" s="2">
        <v>3549.3</v>
      </c>
      <c r="AF16" s="2">
        <v>2324.3000000000002</v>
      </c>
      <c r="AI16" s="1" t="s">
        <v>25</v>
      </c>
      <c r="AJ16" s="2">
        <v>68352.5</v>
      </c>
      <c r="AK16" s="2">
        <v>31765.64</v>
      </c>
      <c r="AL16" s="2">
        <v>60240.63</v>
      </c>
      <c r="AM16" s="2">
        <v>31605.68</v>
      </c>
      <c r="AN16" s="2">
        <v>84506.18</v>
      </c>
      <c r="AO16" s="2">
        <v>50568.28</v>
      </c>
      <c r="AP16" s="2">
        <v>80193.05</v>
      </c>
      <c r="AQ16" s="2">
        <v>60981.42</v>
      </c>
      <c r="AR16" s="2">
        <v>28895.439999999999</v>
      </c>
      <c r="AS16" s="2">
        <v>27842.73</v>
      </c>
      <c r="AT16" s="2">
        <v>24359.42</v>
      </c>
      <c r="AU16" s="2">
        <v>15799.02</v>
      </c>
      <c r="AV16" s="2">
        <v>24061.41</v>
      </c>
      <c r="AW16" s="2">
        <v>15630.96</v>
      </c>
      <c r="AZ16" s="1" t="s">
        <v>25</v>
      </c>
      <c r="BA16" s="2">
        <v>75269.22</v>
      </c>
      <c r="BB16" s="2">
        <v>33380.1</v>
      </c>
      <c r="BC16" s="2">
        <v>66537.210000000006</v>
      </c>
      <c r="BD16" s="2">
        <v>34062.49</v>
      </c>
      <c r="BE16" s="2">
        <v>93338.61</v>
      </c>
      <c r="BF16" s="2">
        <v>54758.94</v>
      </c>
      <c r="BG16" s="2">
        <v>84910.13</v>
      </c>
      <c r="BH16" s="2">
        <v>65416.98</v>
      </c>
      <c r="BI16" s="2">
        <v>33337.440000000002</v>
      </c>
      <c r="BJ16" s="2">
        <v>30038.26</v>
      </c>
      <c r="BK16" s="2">
        <v>27892.5</v>
      </c>
      <c r="BL16" s="2">
        <v>18138.54</v>
      </c>
      <c r="BM16" s="2">
        <v>27610.7</v>
      </c>
      <c r="BN16" s="2">
        <v>17955.259999999998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</v>
      </c>
      <c r="E23" s="2">
        <v>0.13</v>
      </c>
      <c r="F23" s="2">
        <v>0.1</v>
      </c>
      <c r="G23" s="2">
        <v>0.13</v>
      </c>
      <c r="H23" s="2">
        <v>0.1</v>
      </c>
      <c r="I23" s="2">
        <v>0.13</v>
      </c>
      <c r="J23" s="2">
        <v>0.1</v>
      </c>
      <c r="K23" s="2">
        <v>0.18</v>
      </c>
      <c r="L23" s="2">
        <v>0.1</v>
      </c>
      <c r="M23" s="2">
        <v>0.18</v>
      </c>
      <c r="N23" s="2">
        <v>0.18</v>
      </c>
      <c r="O23" s="2">
        <v>0.19</v>
      </c>
      <c r="P23" s="2">
        <v>0.19</v>
      </c>
      <c r="R23" s="1" t="s">
        <v>18</v>
      </c>
      <c r="S23" s="2">
        <v>2309.77</v>
      </c>
      <c r="T23" s="2">
        <v>1176.95</v>
      </c>
      <c r="U23" s="2">
        <v>2310.62</v>
      </c>
      <c r="V23" s="2">
        <v>1242.77</v>
      </c>
      <c r="W23" s="2">
        <v>2310.54</v>
      </c>
      <c r="X23" s="2">
        <v>1293.3</v>
      </c>
      <c r="Y23" s="2">
        <v>2310.71</v>
      </c>
      <c r="Z23" s="2">
        <v>1192.52</v>
      </c>
      <c r="AA23" s="2">
        <v>2251.89</v>
      </c>
      <c r="AB23" s="2">
        <v>817.05</v>
      </c>
      <c r="AC23" s="2">
        <v>2237.7399999999998</v>
      </c>
      <c r="AD23" s="2">
        <v>1464.01</v>
      </c>
      <c r="AE23" s="2">
        <v>1141.46</v>
      </c>
      <c r="AF23" s="2">
        <v>1084.82</v>
      </c>
      <c r="AI23" s="1" t="s">
        <v>18</v>
      </c>
      <c r="AJ23" s="2">
        <v>22107.98</v>
      </c>
      <c r="AK23" s="2">
        <v>14701.79</v>
      </c>
      <c r="AL23" s="2">
        <v>22106.99</v>
      </c>
      <c r="AM23" s="2">
        <v>15510.67</v>
      </c>
      <c r="AN23" s="2">
        <v>22107.09</v>
      </c>
      <c r="AO23" s="2">
        <v>16131.86</v>
      </c>
      <c r="AP23" s="2">
        <v>22106.89</v>
      </c>
      <c r="AQ23" s="2">
        <v>14903.61</v>
      </c>
      <c r="AR23" s="2">
        <v>14652.69</v>
      </c>
      <c r="AS23" s="2">
        <v>10176.02</v>
      </c>
      <c r="AT23" s="2">
        <v>14553.62</v>
      </c>
      <c r="AU23" s="2">
        <v>9529.14</v>
      </c>
      <c r="AV23" s="2">
        <v>7167.5</v>
      </c>
      <c r="AW23" s="2">
        <v>6790.54</v>
      </c>
      <c r="AZ23" s="1" t="s">
        <v>18</v>
      </c>
      <c r="BA23" s="2">
        <v>24417.75</v>
      </c>
      <c r="BB23" s="2">
        <v>15878.75</v>
      </c>
      <c r="BC23" s="2">
        <v>24417.62</v>
      </c>
      <c r="BD23" s="2">
        <v>16753.439999999999</v>
      </c>
      <c r="BE23" s="2">
        <v>24417.63</v>
      </c>
      <c r="BF23" s="2">
        <v>17425.150000000001</v>
      </c>
      <c r="BG23" s="2">
        <v>24417.599999999999</v>
      </c>
      <c r="BH23" s="2">
        <v>16096.13</v>
      </c>
      <c r="BI23" s="2">
        <v>16904.580000000002</v>
      </c>
      <c r="BJ23" s="2">
        <v>10993.07</v>
      </c>
      <c r="BK23" s="2">
        <v>16791.36</v>
      </c>
      <c r="BL23" s="2">
        <v>10993.15</v>
      </c>
      <c r="BM23" s="2">
        <v>8308.9599999999991</v>
      </c>
      <c r="BN23" s="2">
        <v>7875.36</v>
      </c>
    </row>
    <row r="24" spans="2:66" x14ac:dyDescent="0.3">
      <c r="B24" s="1" t="s">
        <v>19</v>
      </c>
      <c r="C24" s="2">
        <v>0.08</v>
      </c>
      <c r="D24" s="2">
        <v>0.01</v>
      </c>
      <c r="E24" s="2">
        <v>0.08</v>
      </c>
      <c r="F24" s="2">
        <v>0.06</v>
      </c>
      <c r="G24" s="2">
        <v>0.08</v>
      </c>
      <c r="H24" s="2">
        <v>0.1</v>
      </c>
      <c r="I24" s="2">
        <v>0.08</v>
      </c>
      <c r="J24" s="2">
        <v>0.13</v>
      </c>
      <c r="K24" s="2">
        <v>0.18</v>
      </c>
      <c r="L24" s="2">
        <v>7.0000000000000007E-2</v>
      </c>
      <c r="M24" s="2">
        <v>0.18</v>
      </c>
      <c r="N24" s="2">
        <v>0.18</v>
      </c>
      <c r="O24" s="2">
        <v>0.21</v>
      </c>
      <c r="P24" s="2">
        <v>0.21</v>
      </c>
      <c r="R24" s="1" t="s">
        <v>19</v>
      </c>
      <c r="S24" s="2">
        <v>183.4</v>
      </c>
      <c r="T24" s="2">
        <v>20.170000000000002</v>
      </c>
      <c r="U24" s="2">
        <v>187.62</v>
      </c>
      <c r="V24" s="2">
        <v>325.60000000000002</v>
      </c>
      <c r="W24" s="2">
        <v>187.52</v>
      </c>
      <c r="X24" s="2">
        <v>647.04999999999995</v>
      </c>
      <c r="Y24" s="2">
        <v>187.58</v>
      </c>
      <c r="Z24" s="2">
        <v>1026.6500000000001</v>
      </c>
      <c r="AA24" s="2">
        <v>281.54000000000002</v>
      </c>
      <c r="AB24" s="2">
        <v>301.04000000000002</v>
      </c>
      <c r="AC24" s="2">
        <v>281.63</v>
      </c>
      <c r="AD24" s="2">
        <v>183.15</v>
      </c>
      <c r="AE24" s="2">
        <v>188.35</v>
      </c>
      <c r="AF24" s="2">
        <v>160.97</v>
      </c>
      <c r="AI24" s="1" t="s">
        <v>19</v>
      </c>
      <c r="AJ24" s="2">
        <v>2802.42</v>
      </c>
      <c r="AK24" s="2">
        <v>3685.76</v>
      </c>
      <c r="AL24" s="2">
        <v>2864.56</v>
      </c>
      <c r="AM24" s="2">
        <v>7798.83</v>
      </c>
      <c r="AN24" s="2">
        <v>2864.69</v>
      </c>
      <c r="AO24" s="2">
        <v>8446.31</v>
      </c>
      <c r="AP24" s="2">
        <v>2864.62</v>
      </c>
      <c r="AQ24" s="2">
        <v>9821.52</v>
      </c>
      <c r="AR24" s="2">
        <v>1831.52</v>
      </c>
      <c r="AS24" s="2">
        <v>5342.97</v>
      </c>
      <c r="AT24" s="2">
        <v>1831.42</v>
      </c>
      <c r="AU24" s="2">
        <v>1190.98</v>
      </c>
      <c r="AV24" s="2">
        <v>1068.05</v>
      </c>
      <c r="AW24" s="2">
        <v>907.8</v>
      </c>
      <c r="AZ24" s="1" t="s">
        <v>19</v>
      </c>
      <c r="BA24" s="2">
        <v>2985.82</v>
      </c>
      <c r="BB24" s="2">
        <v>3705.92</v>
      </c>
      <c r="BC24" s="2">
        <v>3052.19</v>
      </c>
      <c r="BD24" s="2">
        <v>8124.43</v>
      </c>
      <c r="BE24" s="2">
        <v>3052.21</v>
      </c>
      <c r="BF24" s="2">
        <v>9093.36</v>
      </c>
      <c r="BG24" s="2">
        <v>3052.2</v>
      </c>
      <c r="BH24" s="2">
        <v>10848.17</v>
      </c>
      <c r="BI24" s="2">
        <v>2113.0700000000002</v>
      </c>
      <c r="BJ24" s="2">
        <v>5644.01</v>
      </c>
      <c r="BK24" s="2">
        <v>2113.06</v>
      </c>
      <c r="BL24" s="2">
        <v>1374.13</v>
      </c>
      <c r="BM24" s="2">
        <v>1256.4000000000001</v>
      </c>
      <c r="BN24" s="2">
        <v>1068.77</v>
      </c>
    </row>
    <row r="25" spans="2:66" x14ac:dyDescent="0.3">
      <c r="B25" s="1" t="s">
        <v>20</v>
      </c>
      <c r="C25" s="2">
        <v>0.09</v>
      </c>
      <c r="D25" s="2">
        <v>0.01</v>
      </c>
      <c r="E25" s="2">
        <v>0.1</v>
      </c>
      <c r="F25" s="2">
        <v>0.11</v>
      </c>
      <c r="G25" s="2">
        <v>0.09</v>
      </c>
      <c r="H25" s="2">
        <v>0.13</v>
      </c>
      <c r="I25" s="2">
        <v>0.09</v>
      </c>
      <c r="J25" s="2">
        <v>0.13</v>
      </c>
      <c r="K25" s="2">
        <v>0.18</v>
      </c>
      <c r="L25" s="2">
        <v>0.12</v>
      </c>
      <c r="M25" s="2">
        <v>0.18</v>
      </c>
      <c r="N25" s="2">
        <v>0.09</v>
      </c>
      <c r="O25" s="2">
        <v>0.21</v>
      </c>
      <c r="P25" s="2">
        <v>0.01</v>
      </c>
      <c r="R25" s="1" t="s">
        <v>20</v>
      </c>
      <c r="S25" s="2">
        <v>426.56</v>
      </c>
      <c r="T25" s="2">
        <v>68.42</v>
      </c>
      <c r="U25" s="2">
        <v>852.72</v>
      </c>
      <c r="V25" s="2">
        <v>1594.87</v>
      </c>
      <c r="W25" s="2">
        <v>735.53</v>
      </c>
      <c r="X25" s="2">
        <v>2078.67</v>
      </c>
      <c r="Y25" s="2">
        <v>654.49</v>
      </c>
      <c r="Z25" s="2">
        <v>2596.7800000000002</v>
      </c>
      <c r="AA25" s="2">
        <v>952.99</v>
      </c>
      <c r="AB25" s="2">
        <v>1230.83</v>
      </c>
      <c r="AC25" s="2">
        <v>563.28</v>
      </c>
      <c r="AD25" s="2">
        <v>685.08</v>
      </c>
      <c r="AE25" s="2">
        <v>490.61</v>
      </c>
      <c r="AF25" s="2">
        <v>10.08</v>
      </c>
      <c r="AI25" s="1" t="s">
        <v>20</v>
      </c>
      <c r="AJ25" s="2">
        <v>6353.85</v>
      </c>
      <c r="AK25" s="2">
        <v>12506.21</v>
      </c>
      <c r="AL25" s="2">
        <v>10878.01</v>
      </c>
      <c r="AM25" s="2">
        <v>19018.09</v>
      </c>
      <c r="AN25" s="2">
        <v>9990.86</v>
      </c>
      <c r="AO25" s="2">
        <v>20050.11</v>
      </c>
      <c r="AP25" s="2">
        <v>9246.52</v>
      </c>
      <c r="AQ25" s="2">
        <v>24841.3</v>
      </c>
      <c r="AR25" s="2">
        <v>6197.52</v>
      </c>
      <c r="AS25" s="2">
        <v>12613.81</v>
      </c>
      <c r="AT25" s="2">
        <v>3662.83</v>
      </c>
      <c r="AU25" s="2">
        <v>9816.6200000000008</v>
      </c>
      <c r="AV25" s="2">
        <v>2796.38</v>
      </c>
      <c r="AW25" s="2">
        <v>2127.4699999999998</v>
      </c>
      <c r="AZ25" s="1" t="s">
        <v>20</v>
      </c>
      <c r="BA25" s="2">
        <v>6780.41</v>
      </c>
      <c r="BB25" s="2">
        <v>12574.63</v>
      </c>
      <c r="BC25" s="2">
        <v>11730.73</v>
      </c>
      <c r="BD25" s="2">
        <v>20612.96</v>
      </c>
      <c r="BE25" s="2">
        <v>10726.39</v>
      </c>
      <c r="BF25" s="2">
        <v>22128.78</v>
      </c>
      <c r="BG25" s="2">
        <v>9901.01</v>
      </c>
      <c r="BH25" s="2">
        <v>27438.080000000002</v>
      </c>
      <c r="BI25" s="2">
        <v>7150.51</v>
      </c>
      <c r="BJ25" s="2">
        <v>13844.64</v>
      </c>
      <c r="BK25" s="2">
        <v>4226.1099999999997</v>
      </c>
      <c r="BL25" s="2">
        <v>10501.7</v>
      </c>
      <c r="BM25" s="2">
        <v>3286.98</v>
      </c>
      <c r="BN25" s="2">
        <v>2137.5500000000002</v>
      </c>
    </row>
    <row r="26" spans="2:66" x14ac:dyDescent="0.3">
      <c r="B26" s="1" t="s">
        <v>21</v>
      </c>
      <c r="C26" s="2">
        <v>0.08</v>
      </c>
      <c r="D26" s="2">
        <v>0.01</v>
      </c>
      <c r="E26" s="2">
        <v>0.11</v>
      </c>
      <c r="F26" s="2">
        <v>0.13</v>
      </c>
      <c r="G26" s="2">
        <v>0.1</v>
      </c>
      <c r="H26" s="2">
        <v>0.13</v>
      </c>
      <c r="I26" s="2">
        <v>0.09</v>
      </c>
      <c r="J26" s="2">
        <v>0.13</v>
      </c>
      <c r="K26" s="2">
        <v>0.18</v>
      </c>
      <c r="L26" s="2">
        <v>0.06</v>
      </c>
      <c r="M26" s="2">
        <v>0.18</v>
      </c>
      <c r="N26" s="2">
        <v>0.18</v>
      </c>
      <c r="O26" s="2">
        <v>0.21</v>
      </c>
      <c r="P26" s="2">
        <v>0.21</v>
      </c>
      <c r="R26" s="1" t="s">
        <v>21</v>
      </c>
      <c r="S26" s="2">
        <v>225.88</v>
      </c>
      <c r="T26" s="2">
        <v>51.31</v>
      </c>
      <c r="U26" s="2">
        <v>553.58000000000004</v>
      </c>
      <c r="V26" s="2">
        <v>930.31</v>
      </c>
      <c r="W26" s="2">
        <v>441.32</v>
      </c>
      <c r="X26" s="2">
        <v>995.15</v>
      </c>
      <c r="Y26" s="2">
        <v>378.89</v>
      </c>
      <c r="Z26" s="2">
        <v>1218.3900000000001</v>
      </c>
      <c r="AA26" s="2">
        <v>447.88</v>
      </c>
      <c r="AB26" s="2">
        <v>229.71</v>
      </c>
      <c r="AC26" s="2">
        <v>281.64</v>
      </c>
      <c r="AD26" s="2">
        <v>183.1</v>
      </c>
      <c r="AE26" s="2">
        <v>245.19</v>
      </c>
      <c r="AF26" s="2">
        <v>160.96</v>
      </c>
      <c r="AI26" s="1" t="s">
        <v>21</v>
      </c>
      <c r="AJ26" s="2">
        <v>3674.58</v>
      </c>
      <c r="AK26" s="2">
        <v>6290.98</v>
      </c>
      <c r="AL26" s="2">
        <v>6303.05</v>
      </c>
      <c r="AM26" s="2">
        <v>8901.6299999999992</v>
      </c>
      <c r="AN26" s="2">
        <v>5689.9</v>
      </c>
      <c r="AO26" s="2">
        <v>9522.27</v>
      </c>
      <c r="AP26" s="2">
        <v>5280.51</v>
      </c>
      <c r="AQ26" s="2">
        <v>11657.78</v>
      </c>
      <c r="AR26" s="2">
        <v>2912.16</v>
      </c>
      <c r="AS26" s="2">
        <v>5020.53</v>
      </c>
      <c r="AT26" s="2">
        <v>1831.41</v>
      </c>
      <c r="AU26" s="2">
        <v>1191.03</v>
      </c>
      <c r="AV26" s="2">
        <v>1398.31</v>
      </c>
      <c r="AW26" s="2">
        <v>907.81</v>
      </c>
      <c r="AZ26" s="1" t="s">
        <v>21</v>
      </c>
      <c r="BA26" s="2">
        <v>3900.46</v>
      </c>
      <c r="BB26" s="2">
        <v>6342.29</v>
      </c>
      <c r="BC26" s="2">
        <v>6856.63</v>
      </c>
      <c r="BD26" s="2">
        <v>9831.9500000000007</v>
      </c>
      <c r="BE26" s="2">
        <v>6131.22</v>
      </c>
      <c r="BF26" s="2">
        <v>10517.43</v>
      </c>
      <c r="BG26" s="2">
        <v>5659.4</v>
      </c>
      <c r="BH26" s="2">
        <v>12876.17</v>
      </c>
      <c r="BI26" s="2">
        <v>3360.04</v>
      </c>
      <c r="BJ26" s="2">
        <v>5250.24</v>
      </c>
      <c r="BK26" s="2">
        <v>2113.06</v>
      </c>
      <c r="BL26" s="2">
        <v>1374.13</v>
      </c>
      <c r="BM26" s="2">
        <v>1643.5</v>
      </c>
      <c r="BN26" s="2">
        <v>1068.77</v>
      </c>
    </row>
    <row r="27" spans="2:66" x14ac:dyDescent="0.3">
      <c r="B27" s="1" t="s">
        <v>22</v>
      </c>
      <c r="C27" s="2">
        <v>0.01</v>
      </c>
      <c r="D27" s="2">
        <v>0.09</v>
      </c>
      <c r="E27" s="2">
        <v>0.11</v>
      </c>
      <c r="F27" s="2">
        <v>0.13</v>
      </c>
      <c r="G27" s="2">
        <v>0.1</v>
      </c>
      <c r="H27" s="2">
        <v>0.13</v>
      </c>
      <c r="I27" s="2">
        <v>0.02</v>
      </c>
      <c r="J27" s="2">
        <v>0.13</v>
      </c>
      <c r="K27" s="2">
        <v>0.18</v>
      </c>
      <c r="L27" s="2">
        <v>0.11</v>
      </c>
      <c r="M27" s="2">
        <v>0.18</v>
      </c>
      <c r="N27" s="2">
        <v>0.18</v>
      </c>
      <c r="O27" s="2">
        <v>0.2</v>
      </c>
      <c r="P27" s="2">
        <v>0.2</v>
      </c>
      <c r="R27" s="1" t="s">
        <v>22</v>
      </c>
      <c r="S27" s="2">
        <v>112.72</v>
      </c>
      <c r="T27" s="2">
        <v>1571.49</v>
      </c>
      <c r="U27" s="2">
        <v>3723.61</v>
      </c>
      <c r="V27" s="2">
        <v>4094.93</v>
      </c>
      <c r="W27" s="2">
        <v>3007.48</v>
      </c>
      <c r="X27" s="2">
        <v>3844.28</v>
      </c>
      <c r="Y27" s="2">
        <v>413.73</v>
      </c>
      <c r="Z27" s="2">
        <v>4124.93</v>
      </c>
      <c r="AA27" s="2">
        <v>2454.84</v>
      </c>
      <c r="AB27" s="2">
        <v>1501.08</v>
      </c>
      <c r="AC27" s="2">
        <v>2714.36</v>
      </c>
      <c r="AD27" s="2">
        <v>915.78</v>
      </c>
      <c r="AE27" s="2">
        <v>1185.19</v>
      </c>
      <c r="AF27" s="2">
        <v>776.75</v>
      </c>
      <c r="AI27" s="1" t="s">
        <v>22</v>
      </c>
      <c r="AJ27" s="2">
        <v>20601.62</v>
      </c>
      <c r="AK27" s="2">
        <v>22616.43</v>
      </c>
      <c r="AL27" s="2">
        <v>42048.74</v>
      </c>
      <c r="AM27" s="2">
        <v>39178.449999999997</v>
      </c>
      <c r="AN27" s="2">
        <v>40372.29</v>
      </c>
      <c r="AO27" s="2">
        <v>36779.589999999997</v>
      </c>
      <c r="AP27" s="2">
        <v>32077.54</v>
      </c>
      <c r="AQ27" s="2">
        <v>39466.370000000003</v>
      </c>
      <c r="AR27" s="2">
        <v>15968.4</v>
      </c>
      <c r="AS27" s="2">
        <v>16608.72</v>
      </c>
      <c r="AT27" s="2">
        <v>17658.919999999998</v>
      </c>
      <c r="AU27" s="2">
        <v>5954.85</v>
      </c>
      <c r="AV27" s="2">
        <v>7032.26</v>
      </c>
      <c r="AW27" s="2">
        <v>4567.1099999999997</v>
      </c>
      <c r="AZ27" s="1" t="s">
        <v>22</v>
      </c>
      <c r="BA27" s="2">
        <v>20714.34</v>
      </c>
      <c r="BB27" s="2">
        <v>24187.919999999998</v>
      </c>
      <c r="BC27" s="2">
        <v>45772.35</v>
      </c>
      <c r="BD27" s="2">
        <v>43273.38</v>
      </c>
      <c r="BE27" s="2">
        <v>43379.77</v>
      </c>
      <c r="BF27" s="2">
        <v>40623.879999999997</v>
      </c>
      <c r="BG27" s="2">
        <v>32491.279999999999</v>
      </c>
      <c r="BH27" s="2">
        <v>43591.3</v>
      </c>
      <c r="BI27" s="2">
        <v>18423.240000000002</v>
      </c>
      <c r="BJ27" s="2">
        <v>18109.8</v>
      </c>
      <c r="BK27" s="2">
        <v>20373.28</v>
      </c>
      <c r="BL27" s="2">
        <v>6870.63</v>
      </c>
      <c r="BM27" s="2">
        <v>8217.4500000000007</v>
      </c>
      <c r="BN27" s="2">
        <v>5343.87</v>
      </c>
    </row>
    <row r="28" spans="2:66" x14ac:dyDescent="0.3">
      <c r="B28" s="1" t="s">
        <v>23</v>
      </c>
      <c r="C28" s="2">
        <v>0.09</v>
      </c>
      <c r="D28" s="2">
        <v>0.05</v>
      </c>
      <c r="E28" s="2">
        <v>0.13</v>
      </c>
      <c r="F28" s="2">
        <v>0.13</v>
      </c>
      <c r="G28" s="2">
        <v>0.1</v>
      </c>
      <c r="H28" s="2">
        <v>0.13</v>
      </c>
      <c r="I28" s="2">
        <v>0.01</v>
      </c>
      <c r="J28" s="2">
        <v>0.13</v>
      </c>
      <c r="K28" s="2">
        <v>0.18</v>
      </c>
      <c r="L28" s="2">
        <v>0.1</v>
      </c>
      <c r="M28" s="2">
        <v>0.18</v>
      </c>
      <c r="N28" s="2">
        <v>0.18</v>
      </c>
      <c r="O28" s="2">
        <v>0.18</v>
      </c>
      <c r="P28" s="2">
        <v>0.18</v>
      </c>
      <c r="R28" s="1" t="s">
        <v>23</v>
      </c>
      <c r="S28" s="2">
        <v>684.87</v>
      </c>
      <c r="T28" s="2">
        <v>135.77000000000001</v>
      </c>
      <c r="U28" s="2">
        <v>1148.48</v>
      </c>
      <c r="V28" s="2">
        <v>670.13</v>
      </c>
      <c r="W28" s="2">
        <v>821.27</v>
      </c>
      <c r="X28" s="2">
        <v>717.17</v>
      </c>
      <c r="Y28" s="2">
        <v>85.14</v>
      </c>
      <c r="Z28" s="2">
        <v>678.22</v>
      </c>
      <c r="AA28" s="2">
        <v>548.21</v>
      </c>
      <c r="AB28" s="2">
        <v>274.70999999999998</v>
      </c>
      <c r="AC28" s="2">
        <v>892.08</v>
      </c>
      <c r="AD28" s="2">
        <v>177.22</v>
      </c>
      <c r="AE28" s="2">
        <v>211.22</v>
      </c>
      <c r="AF28" s="2">
        <v>138.38</v>
      </c>
      <c r="AI28" s="1" t="s">
        <v>23</v>
      </c>
      <c r="AJ28" s="2">
        <v>10267.370000000001</v>
      </c>
      <c r="AK28" s="2">
        <v>3800.73</v>
      </c>
      <c r="AL28" s="2">
        <v>10986.31</v>
      </c>
      <c r="AM28" s="2">
        <v>6412.76</v>
      </c>
      <c r="AN28" s="2">
        <v>10444.709999999999</v>
      </c>
      <c r="AO28" s="2">
        <v>6861.82</v>
      </c>
      <c r="AP28" s="2">
        <v>9220.23</v>
      </c>
      <c r="AQ28" s="2">
        <v>6487.71</v>
      </c>
      <c r="AR28" s="2">
        <v>3565.08</v>
      </c>
      <c r="AS28" s="2">
        <v>3477.33</v>
      </c>
      <c r="AT28" s="2">
        <v>5803.8</v>
      </c>
      <c r="AU28" s="2">
        <v>1196.9100000000001</v>
      </c>
      <c r="AV28" s="2">
        <v>1432.29</v>
      </c>
      <c r="AW28" s="2">
        <v>930.38</v>
      </c>
      <c r="AZ28" s="1" t="s">
        <v>23</v>
      </c>
      <c r="BA28" s="2">
        <v>10952.23</v>
      </c>
      <c r="BB28" s="2">
        <v>3936.5</v>
      </c>
      <c r="BC28" s="2">
        <v>12134.79</v>
      </c>
      <c r="BD28" s="2">
        <v>7082.89</v>
      </c>
      <c r="BE28" s="2">
        <v>11265.98</v>
      </c>
      <c r="BF28" s="2">
        <v>7579</v>
      </c>
      <c r="BG28" s="2">
        <v>9305.3700000000008</v>
      </c>
      <c r="BH28" s="2">
        <v>7165.93</v>
      </c>
      <c r="BI28" s="2">
        <v>4113.29</v>
      </c>
      <c r="BJ28" s="2">
        <v>3752.04</v>
      </c>
      <c r="BK28" s="2">
        <v>6695.88</v>
      </c>
      <c r="BL28" s="2">
        <v>1374.13</v>
      </c>
      <c r="BM28" s="2">
        <v>1643.5</v>
      </c>
      <c r="BN28" s="2">
        <v>1068.76</v>
      </c>
    </row>
    <row r="29" spans="2:66" x14ac:dyDescent="0.3">
      <c r="B29" s="1" t="s">
        <v>24</v>
      </c>
      <c r="C29" s="2">
        <v>0.09</v>
      </c>
      <c r="D29" s="2">
        <v>0.05</v>
      </c>
      <c r="E29" s="2">
        <v>0.13</v>
      </c>
      <c r="F29" s="2">
        <v>0.08</v>
      </c>
      <c r="G29" s="2">
        <v>0.13</v>
      </c>
      <c r="H29" s="2">
        <v>0.13</v>
      </c>
      <c r="I29" s="2">
        <v>0.03</v>
      </c>
      <c r="J29" s="2">
        <v>0.13</v>
      </c>
      <c r="K29" s="2">
        <v>0.12</v>
      </c>
      <c r="L29" s="2">
        <v>0.1</v>
      </c>
      <c r="M29" s="2">
        <v>0.18</v>
      </c>
      <c r="N29" s="2">
        <v>0.18</v>
      </c>
      <c r="O29" s="2">
        <v>0.03</v>
      </c>
      <c r="P29" s="2">
        <v>0.18</v>
      </c>
      <c r="R29" s="1" t="s">
        <v>24</v>
      </c>
      <c r="S29" s="2">
        <v>2202.6999999999998</v>
      </c>
      <c r="T29" s="2">
        <v>593.92999999999995</v>
      </c>
      <c r="U29" s="2">
        <v>3223.06</v>
      </c>
      <c r="V29" s="2">
        <v>941.3</v>
      </c>
      <c r="W29" s="2">
        <v>3223.29</v>
      </c>
      <c r="X29" s="2">
        <v>2014.87</v>
      </c>
      <c r="Y29" s="2">
        <v>652.66999999999996</v>
      </c>
      <c r="Z29" s="2">
        <v>2257.7399999999998</v>
      </c>
      <c r="AA29" s="2">
        <v>1733.52</v>
      </c>
      <c r="AB29" s="2">
        <v>852.69</v>
      </c>
      <c r="AC29" s="2">
        <v>2955.96</v>
      </c>
      <c r="AD29" s="2">
        <v>531.76</v>
      </c>
      <c r="AE29" s="2">
        <v>233.79</v>
      </c>
      <c r="AF29" s="2">
        <v>414.96</v>
      </c>
      <c r="AI29" s="1" t="s">
        <v>24</v>
      </c>
      <c r="AJ29" s="2">
        <v>30228.26</v>
      </c>
      <c r="AK29" s="2">
        <v>14592.81</v>
      </c>
      <c r="AL29" s="2">
        <v>31826.04</v>
      </c>
      <c r="AM29" s="2">
        <v>16079.46</v>
      </c>
      <c r="AN29" s="2">
        <v>31826.23</v>
      </c>
      <c r="AO29" s="2">
        <v>19520.400000000001</v>
      </c>
      <c r="AP29" s="2">
        <v>28018.86</v>
      </c>
      <c r="AQ29" s="2">
        <v>21603.18</v>
      </c>
      <c r="AR29" s="2">
        <v>17401.89</v>
      </c>
      <c r="AS29" s="2">
        <v>11201.66</v>
      </c>
      <c r="AT29" s="2">
        <v>19230.599999999999</v>
      </c>
      <c r="AU29" s="2">
        <v>3590.63</v>
      </c>
      <c r="AV29" s="2">
        <v>11648.5</v>
      </c>
      <c r="AW29" s="2">
        <v>2791.35</v>
      </c>
      <c r="AZ29" s="1" t="s">
        <v>24</v>
      </c>
      <c r="BA29" s="2">
        <v>32430.959999999999</v>
      </c>
      <c r="BB29" s="2">
        <v>15186.74</v>
      </c>
      <c r="BC29" s="2">
        <v>35049.1</v>
      </c>
      <c r="BD29" s="2">
        <v>17020.759999999998</v>
      </c>
      <c r="BE29" s="2">
        <v>35049.53</v>
      </c>
      <c r="BF29" s="2">
        <v>21535.279999999999</v>
      </c>
      <c r="BG29" s="2">
        <v>28671.53</v>
      </c>
      <c r="BH29" s="2">
        <v>23860.92</v>
      </c>
      <c r="BI29" s="2">
        <v>19135.41</v>
      </c>
      <c r="BJ29" s="2">
        <v>12054.35</v>
      </c>
      <c r="BK29" s="2">
        <v>22186.560000000001</v>
      </c>
      <c r="BL29" s="2">
        <v>4122.3900000000003</v>
      </c>
      <c r="BM29" s="2">
        <v>11882.3</v>
      </c>
      <c r="BN29" s="2">
        <v>3206.31</v>
      </c>
    </row>
    <row r="30" spans="2:66" x14ac:dyDescent="0.3">
      <c r="B30" s="1" t="s">
        <v>25</v>
      </c>
      <c r="C30" s="2">
        <v>0.13</v>
      </c>
      <c r="D30" s="2">
        <v>7.0000000000000007E-2</v>
      </c>
      <c r="E30" s="2">
        <v>0.13</v>
      </c>
      <c r="F30" s="2">
        <v>0.1</v>
      </c>
      <c r="G30" s="2">
        <v>0.13</v>
      </c>
      <c r="H30" s="2">
        <v>0.11</v>
      </c>
      <c r="I30" s="2">
        <v>0.08</v>
      </c>
      <c r="J30" s="2">
        <v>0.09</v>
      </c>
      <c r="K30" s="2">
        <v>0.18</v>
      </c>
      <c r="L30" s="2">
        <v>0.1</v>
      </c>
      <c r="M30" s="2">
        <v>0.17</v>
      </c>
      <c r="N30" s="2">
        <v>0.18</v>
      </c>
      <c r="O30" s="2">
        <v>0.18</v>
      </c>
      <c r="P30" s="2">
        <v>0.18</v>
      </c>
      <c r="R30" s="1" t="s">
        <v>25</v>
      </c>
      <c r="S30" s="2">
        <v>2305.5700000000002</v>
      </c>
      <c r="T30" s="2">
        <v>538.15</v>
      </c>
      <c r="U30" s="2">
        <v>2862.08</v>
      </c>
      <c r="V30" s="2">
        <v>1116.73</v>
      </c>
      <c r="W30" s="2">
        <v>2597.77</v>
      </c>
      <c r="X30" s="2">
        <v>1232.55</v>
      </c>
      <c r="Y30" s="2">
        <v>1072.06</v>
      </c>
      <c r="Z30" s="2">
        <v>1008.08</v>
      </c>
      <c r="AA30" s="2">
        <v>1480.67</v>
      </c>
      <c r="AB30" s="2">
        <v>731.84</v>
      </c>
      <c r="AC30" s="2">
        <v>802.97</v>
      </c>
      <c r="AD30" s="2">
        <v>531.71</v>
      </c>
      <c r="AE30" s="2">
        <v>633.79999999999995</v>
      </c>
      <c r="AF30" s="2">
        <v>415.05</v>
      </c>
      <c r="AI30" s="1" t="s">
        <v>25</v>
      </c>
      <c r="AJ30" s="2">
        <v>22784.17</v>
      </c>
      <c r="AK30" s="2">
        <v>10588.55</v>
      </c>
      <c r="AL30" s="2">
        <v>27382.11</v>
      </c>
      <c r="AM30" s="2">
        <v>14366.22</v>
      </c>
      <c r="AN30" s="2">
        <v>24854.76</v>
      </c>
      <c r="AO30" s="2">
        <v>14873.02</v>
      </c>
      <c r="AP30" s="2">
        <v>18225.689999999999</v>
      </c>
      <c r="AQ30" s="2">
        <v>13859.41</v>
      </c>
      <c r="AR30" s="2">
        <v>9631.81</v>
      </c>
      <c r="AS30" s="2">
        <v>9280.91</v>
      </c>
      <c r="AT30" s="2">
        <v>5536.23</v>
      </c>
      <c r="AU30" s="2">
        <v>3590.69</v>
      </c>
      <c r="AV30" s="2">
        <v>4296.68</v>
      </c>
      <c r="AW30" s="2">
        <v>2791.24</v>
      </c>
      <c r="AZ30" s="1" t="s">
        <v>25</v>
      </c>
      <c r="BA30" s="2">
        <v>25089.74</v>
      </c>
      <c r="BB30" s="2">
        <v>11126.7</v>
      </c>
      <c r="BC30" s="2">
        <v>30244.19</v>
      </c>
      <c r="BD30" s="2">
        <v>15482.95</v>
      </c>
      <c r="BE30" s="2">
        <v>27452.53</v>
      </c>
      <c r="BF30" s="2">
        <v>16105.57</v>
      </c>
      <c r="BG30" s="2">
        <v>19297.759999999998</v>
      </c>
      <c r="BH30" s="2">
        <v>14867.5</v>
      </c>
      <c r="BI30" s="2">
        <v>11112.48</v>
      </c>
      <c r="BJ30" s="2">
        <v>10012.75</v>
      </c>
      <c r="BK30" s="2">
        <v>6339.21</v>
      </c>
      <c r="BL30" s="2">
        <v>4122.3900000000003</v>
      </c>
      <c r="BM30" s="2">
        <v>4930.4799999999996</v>
      </c>
      <c r="BN30" s="2">
        <v>3206.3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816.12</v>
      </c>
      <c r="D37" s="2">
        <v>521.32000000000005</v>
      </c>
      <c r="E37" s="2">
        <v>598.71</v>
      </c>
      <c r="F37" s="2">
        <v>403.68</v>
      </c>
      <c r="G37" s="2">
        <v>925.24</v>
      </c>
      <c r="H37" s="2">
        <v>649.23</v>
      </c>
      <c r="I37" s="2">
        <v>1197.46</v>
      </c>
      <c r="J37" s="2">
        <v>774.71</v>
      </c>
      <c r="K37" s="2">
        <v>675.57</v>
      </c>
      <c r="L37" s="2">
        <v>361.9</v>
      </c>
      <c r="M37" s="2">
        <v>984.61</v>
      </c>
      <c r="N37" s="2">
        <v>644.16</v>
      </c>
      <c r="O37" s="2">
        <v>639.22</v>
      </c>
      <c r="P37" s="2">
        <v>607.5</v>
      </c>
      <c r="R37" s="1" t="s">
        <v>18</v>
      </c>
      <c r="S37" s="2">
        <v>288.72000000000003</v>
      </c>
      <c r="T37" s="2">
        <v>147.12</v>
      </c>
      <c r="U37" s="2">
        <v>288.83</v>
      </c>
      <c r="V37" s="2">
        <v>155.35</v>
      </c>
      <c r="W37" s="2">
        <v>288.82</v>
      </c>
      <c r="X37" s="2">
        <v>161.66</v>
      </c>
      <c r="Y37" s="2">
        <v>288.83999999999997</v>
      </c>
      <c r="Z37" s="2">
        <v>149.06</v>
      </c>
      <c r="AA37" s="2">
        <v>281.49</v>
      </c>
      <c r="AB37" s="2">
        <v>102.13</v>
      </c>
      <c r="AC37" s="2">
        <v>279.72000000000003</v>
      </c>
      <c r="AD37" s="2">
        <v>183</v>
      </c>
      <c r="AE37" s="2">
        <v>142.68</v>
      </c>
      <c r="AF37" s="2">
        <v>135.6</v>
      </c>
      <c r="AI37" s="1" t="s">
        <v>18</v>
      </c>
      <c r="AJ37" s="2">
        <v>2763.5</v>
      </c>
      <c r="AK37" s="2">
        <v>1837.72</v>
      </c>
      <c r="AL37" s="2">
        <v>2763.37</v>
      </c>
      <c r="AM37" s="2">
        <v>1938.83</v>
      </c>
      <c r="AN37" s="2">
        <v>2763.39</v>
      </c>
      <c r="AO37" s="2">
        <v>2016.48</v>
      </c>
      <c r="AP37" s="2">
        <v>2763.36</v>
      </c>
      <c r="AQ37" s="2">
        <v>1862.95</v>
      </c>
      <c r="AR37" s="2">
        <v>1831.59</v>
      </c>
      <c r="AS37" s="2">
        <v>1272</v>
      </c>
      <c r="AT37" s="2">
        <v>1819.2</v>
      </c>
      <c r="AU37" s="2">
        <v>1191.1400000000001</v>
      </c>
      <c r="AV37" s="2">
        <v>895.94</v>
      </c>
      <c r="AW37" s="2">
        <v>848.82</v>
      </c>
      <c r="AZ37" s="1" t="s">
        <v>18</v>
      </c>
      <c r="BA37" s="2">
        <v>3052.22</v>
      </c>
      <c r="BB37" s="2">
        <v>1984.84</v>
      </c>
      <c r="BC37" s="2">
        <v>3052.2</v>
      </c>
      <c r="BD37" s="2">
        <v>2094.1799999999998</v>
      </c>
      <c r="BE37" s="2">
        <v>3052.2</v>
      </c>
      <c r="BF37" s="2">
        <v>2178.14</v>
      </c>
      <c r="BG37" s="2">
        <v>3052.2</v>
      </c>
      <c r="BH37" s="2">
        <v>2012.02</v>
      </c>
      <c r="BI37" s="2">
        <v>2113.0700000000002</v>
      </c>
      <c r="BJ37" s="2">
        <v>1374.13</v>
      </c>
      <c r="BK37" s="2">
        <v>2098.92</v>
      </c>
      <c r="BL37" s="2">
        <v>1374.14</v>
      </c>
      <c r="BM37" s="2">
        <v>1038.6199999999999</v>
      </c>
      <c r="BN37" s="2">
        <v>984.42</v>
      </c>
    </row>
    <row r="38" spans="2:66" x14ac:dyDescent="0.3">
      <c r="B38" s="1" t="s">
        <v>19</v>
      </c>
      <c r="C38" s="2">
        <v>93.28</v>
      </c>
      <c r="D38" s="2">
        <v>48.12</v>
      </c>
      <c r="E38" s="2">
        <v>69.98</v>
      </c>
      <c r="F38" s="2">
        <v>569.75</v>
      </c>
      <c r="G38" s="2">
        <v>108.1</v>
      </c>
      <c r="H38" s="2">
        <v>1749.79</v>
      </c>
      <c r="I38" s="2">
        <v>139.93</v>
      </c>
      <c r="J38" s="2">
        <v>3592.88</v>
      </c>
      <c r="K38" s="2">
        <v>84.46</v>
      </c>
      <c r="L38" s="2">
        <v>718.32</v>
      </c>
      <c r="M38" s="2">
        <v>123.92</v>
      </c>
      <c r="N38" s="2">
        <v>80.59</v>
      </c>
      <c r="O38" s="2">
        <v>105.48</v>
      </c>
      <c r="P38" s="2">
        <v>90.14</v>
      </c>
      <c r="R38" s="1" t="s">
        <v>19</v>
      </c>
      <c r="S38" s="2">
        <v>183.4</v>
      </c>
      <c r="T38" s="2">
        <v>20.170000000000002</v>
      </c>
      <c r="U38" s="2">
        <v>187.62</v>
      </c>
      <c r="V38" s="2">
        <v>325.60000000000002</v>
      </c>
      <c r="W38" s="2">
        <v>187.52</v>
      </c>
      <c r="X38" s="2">
        <v>647.04999999999995</v>
      </c>
      <c r="Y38" s="2">
        <v>187.58</v>
      </c>
      <c r="Z38" s="2">
        <v>1026.6500000000001</v>
      </c>
      <c r="AA38" s="2">
        <v>281.54000000000002</v>
      </c>
      <c r="AB38" s="2">
        <v>301.04000000000002</v>
      </c>
      <c r="AC38" s="2">
        <v>281.63</v>
      </c>
      <c r="AD38" s="2">
        <v>183.15</v>
      </c>
      <c r="AE38" s="2">
        <v>188.35</v>
      </c>
      <c r="AF38" s="2">
        <v>160.97</v>
      </c>
      <c r="AI38" s="1" t="s">
        <v>19</v>
      </c>
      <c r="AJ38" s="2">
        <v>2802.42</v>
      </c>
      <c r="AK38" s="2">
        <v>3685.76</v>
      </c>
      <c r="AL38" s="2">
        <v>2864.56</v>
      </c>
      <c r="AM38" s="2">
        <v>7798.83</v>
      </c>
      <c r="AN38" s="2">
        <v>2864.69</v>
      </c>
      <c r="AO38" s="2">
        <v>8446.31</v>
      </c>
      <c r="AP38" s="2">
        <v>2864.62</v>
      </c>
      <c r="AQ38" s="2">
        <v>9821.52</v>
      </c>
      <c r="AR38" s="2">
        <v>1831.52</v>
      </c>
      <c r="AS38" s="2">
        <v>5342.97</v>
      </c>
      <c r="AT38" s="2">
        <v>1831.42</v>
      </c>
      <c r="AU38" s="2">
        <v>1190.98</v>
      </c>
      <c r="AV38" s="2">
        <v>1068.05</v>
      </c>
      <c r="AW38" s="2">
        <v>907.8</v>
      </c>
      <c r="AZ38" s="1" t="s">
        <v>19</v>
      </c>
      <c r="BA38" s="2">
        <v>2985.82</v>
      </c>
      <c r="BB38" s="2">
        <v>3705.92</v>
      </c>
      <c r="BC38" s="2">
        <v>3052.19</v>
      </c>
      <c r="BD38" s="2">
        <v>8124.43</v>
      </c>
      <c r="BE38" s="2">
        <v>3052.21</v>
      </c>
      <c r="BF38" s="2">
        <v>9093.36</v>
      </c>
      <c r="BG38" s="2">
        <v>3052.2</v>
      </c>
      <c r="BH38" s="2">
        <v>10848.17</v>
      </c>
      <c r="BI38" s="2">
        <v>2113.0700000000002</v>
      </c>
      <c r="BJ38" s="2">
        <v>5644.01</v>
      </c>
      <c r="BK38" s="2">
        <v>2113.06</v>
      </c>
      <c r="BL38" s="2">
        <v>1374.13</v>
      </c>
      <c r="BM38" s="2">
        <v>1256.4000000000001</v>
      </c>
      <c r="BN38" s="2">
        <v>1068.77</v>
      </c>
    </row>
    <row r="39" spans="2:66" x14ac:dyDescent="0.3">
      <c r="B39" s="1" t="s">
        <v>20</v>
      </c>
      <c r="C39" s="2">
        <v>214.78</v>
      </c>
      <c r="D39" s="2">
        <v>253.25</v>
      </c>
      <c r="E39" s="2">
        <v>314.86</v>
      </c>
      <c r="F39" s="2">
        <v>4329</v>
      </c>
      <c r="G39" s="2">
        <v>419.73</v>
      </c>
      <c r="H39" s="2">
        <v>8719.77</v>
      </c>
      <c r="I39" s="2">
        <v>483.33</v>
      </c>
      <c r="J39" s="2">
        <v>14097.06</v>
      </c>
      <c r="K39" s="2">
        <v>285.89999999999998</v>
      </c>
      <c r="L39" s="2">
        <v>4555.76</v>
      </c>
      <c r="M39" s="2">
        <v>247.84</v>
      </c>
      <c r="N39" s="2">
        <v>1507.17</v>
      </c>
      <c r="O39" s="2">
        <v>274.74</v>
      </c>
      <c r="P39" s="2">
        <v>28.22</v>
      </c>
      <c r="R39" s="1" t="s">
        <v>20</v>
      </c>
      <c r="S39" s="2">
        <v>213.28</v>
      </c>
      <c r="T39" s="2">
        <v>34.21</v>
      </c>
      <c r="U39" s="2">
        <v>426.36</v>
      </c>
      <c r="V39" s="2">
        <v>797.43</v>
      </c>
      <c r="W39" s="2">
        <v>367.76</v>
      </c>
      <c r="X39" s="2">
        <v>1039.33</v>
      </c>
      <c r="Y39" s="2">
        <v>327.24</v>
      </c>
      <c r="Z39" s="2">
        <v>1298.3900000000001</v>
      </c>
      <c r="AA39" s="2">
        <v>476.5</v>
      </c>
      <c r="AB39" s="2">
        <v>615.41999999999996</v>
      </c>
      <c r="AC39" s="2">
        <v>281.64</v>
      </c>
      <c r="AD39" s="2">
        <v>342.54</v>
      </c>
      <c r="AE39" s="2">
        <v>245.3</v>
      </c>
      <c r="AF39" s="2">
        <v>5.04</v>
      </c>
      <c r="AI39" s="1" t="s">
        <v>20</v>
      </c>
      <c r="AJ39" s="2">
        <v>3176.92</v>
      </c>
      <c r="AK39" s="2">
        <v>6253.11</v>
      </c>
      <c r="AL39" s="2">
        <v>5439</v>
      </c>
      <c r="AM39" s="2">
        <v>9509.0499999999993</v>
      </c>
      <c r="AN39" s="2">
        <v>4995.43</v>
      </c>
      <c r="AO39" s="2">
        <v>10025.06</v>
      </c>
      <c r="AP39" s="2">
        <v>4623.26</v>
      </c>
      <c r="AQ39" s="2">
        <v>12420.65</v>
      </c>
      <c r="AR39" s="2">
        <v>3098.76</v>
      </c>
      <c r="AS39" s="2">
        <v>6306.9</v>
      </c>
      <c r="AT39" s="2">
        <v>1831.41</v>
      </c>
      <c r="AU39" s="2">
        <v>4908.3100000000004</v>
      </c>
      <c r="AV39" s="2">
        <v>1398.19</v>
      </c>
      <c r="AW39" s="2">
        <v>1063.73</v>
      </c>
      <c r="AZ39" s="1" t="s">
        <v>20</v>
      </c>
      <c r="BA39" s="2">
        <v>3390.2</v>
      </c>
      <c r="BB39" s="2">
        <v>6287.32</v>
      </c>
      <c r="BC39" s="2">
        <v>5865.37</v>
      </c>
      <c r="BD39" s="2">
        <v>10306.48</v>
      </c>
      <c r="BE39" s="2">
        <v>5363.2</v>
      </c>
      <c r="BF39" s="2">
        <v>11064.39</v>
      </c>
      <c r="BG39" s="2">
        <v>4950.5</v>
      </c>
      <c r="BH39" s="2">
        <v>13719.04</v>
      </c>
      <c r="BI39" s="2">
        <v>3575.26</v>
      </c>
      <c r="BJ39" s="2">
        <v>6922.32</v>
      </c>
      <c r="BK39" s="2">
        <v>2113.06</v>
      </c>
      <c r="BL39" s="2">
        <v>5250.85</v>
      </c>
      <c r="BM39" s="2">
        <v>1643.49</v>
      </c>
      <c r="BN39" s="2">
        <v>1068.77</v>
      </c>
    </row>
    <row r="40" spans="2:66" x14ac:dyDescent="0.3">
      <c r="B40" s="1" t="s">
        <v>21</v>
      </c>
      <c r="C40" s="2">
        <v>118.36</v>
      </c>
      <c r="D40" s="2">
        <v>105.23</v>
      </c>
      <c r="E40" s="2">
        <v>212.72</v>
      </c>
      <c r="F40" s="2">
        <v>1399.14</v>
      </c>
      <c r="G40" s="2">
        <v>262.08</v>
      </c>
      <c r="H40" s="2">
        <v>2313.02</v>
      </c>
      <c r="I40" s="2">
        <v>291.19</v>
      </c>
      <c r="J40" s="2">
        <v>3664.78</v>
      </c>
      <c r="K40" s="2">
        <v>134.36000000000001</v>
      </c>
      <c r="L40" s="2">
        <v>471.09</v>
      </c>
      <c r="M40" s="2">
        <v>123.92</v>
      </c>
      <c r="N40" s="2">
        <v>80.56</v>
      </c>
      <c r="O40" s="2">
        <v>137.31</v>
      </c>
      <c r="P40" s="2">
        <v>90.14</v>
      </c>
      <c r="R40" s="1" t="s">
        <v>21</v>
      </c>
      <c r="S40" s="2">
        <v>225.88</v>
      </c>
      <c r="T40" s="2">
        <v>51.31</v>
      </c>
      <c r="U40" s="2">
        <v>553.58000000000004</v>
      </c>
      <c r="V40" s="2">
        <v>930.31</v>
      </c>
      <c r="W40" s="2">
        <v>441.32</v>
      </c>
      <c r="X40" s="2">
        <v>995.15</v>
      </c>
      <c r="Y40" s="2">
        <v>378.89</v>
      </c>
      <c r="Z40" s="2">
        <v>1218.3900000000001</v>
      </c>
      <c r="AA40" s="2">
        <v>447.88</v>
      </c>
      <c r="AB40" s="2">
        <v>229.71</v>
      </c>
      <c r="AC40" s="2">
        <v>281.64</v>
      </c>
      <c r="AD40" s="2">
        <v>183.1</v>
      </c>
      <c r="AE40" s="2">
        <v>245.19</v>
      </c>
      <c r="AF40" s="2">
        <v>160.96</v>
      </c>
      <c r="AI40" s="1" t="s">
        <v>21</v>
      </c>
      <c r="AJ40" s="2">
        <v>3674.58</v>
      </c>
      <c r="AK40" s="2">
        <v>6290.98</v>
      </c>
      <c r="AL40" s="2">
        <v>6303.05</v>
      </c>
      <c r="AM40" s="2">
        <v>8901.6299999999992</v>
      </c>
      <c r="AN40" s="2">
        <v>5689.9</v>
      </c>
      <c r="AO40" s="2">
        <v>9522.27</v>
      </c>
      <c r="AP40" s="2">
        <v>5280.51</v>
      </c>
      <c r="AQ40" s="2">
        <v>11657.78</v>
      </c>
      <c r="AR40" s="2">
        <v>2912.16</v>
      </c>
      <c r="AS40" s="2">
        <v>5020.53</v>
      </c>
      <c r="AT40" s="2">
        <v>1831.41</v>
      </c>
      <c r="AU40" s="2">
        <v>1191.03</v>
      </c>
      <c r="AV40" s="2">
        <v>1398.31</v>
      </c>
      <c r="AW40" s="2">
        <v>907.81</v>
      </c>
      <c r="AZ40" s="1" t="s">
        <v>21</v>
      </c>
      <c r="BA40" s="2">
        <v>3900.46</v>
      </c>
      <c r="BB40" s="2">
        <v>6342.29</v>
      </c>
      <c r="BC40" s="2">
        <v>6856.63</v>
      </c>
      <c r="BD40" s="2">
        <v>9831.9500000000007</v>
      </c>
      <c r="BE40" s="2">
        <v>6131.22</v>
      </c>
      <c r="BF40" s="2">
        <v>10517.43</v>
      </c>
      <c r="BG40" s="2">
        <v>5659.4</v>
      </c>
      <c r="BH40" s="2">
        <v>12876.17</v>
      </c>
      <c r="BI40" s="2">
        <v>3360.04</v>
      </c>
      <c r="BJ40" s="2">
        <v>5250.24</v>
      </c>
      <c r="BK40" s="2">
        <v>2113.06</v>
      </c>
      <c r="BL40" s="2">
        <v>1374.13</v>
      </c>
      <c r="BM40" s="2">
        <v>1643.5</v>
      </c>
      <c r="BN40" s="2">
        <v>1068.77</v>
      </c>
    </row>
    <row r="41" spans="2:66" x14ac:dyDescent="0.3">
      <c r="B41" s="1" t="s">
        <v>22</v>
      </c>
      <c r="C41" s="2">
        <v>140.41999999999999</v>
      </c>
      <c r="D41" s="2">
        <v>888.55</v>
      </c>
      <c r="E41" s="2">
        <v>3401.73</v>
      </c>
      <c r="F41" s="2">
        <v>1697.91</v>
      </c>
      <c r="G41" s="2">
        <v>4246.1400000000003</v>
      </c>
      <c r="H41" s="2">
        <v>2463.4299999999998</v>
      </c>
      <c r="I41" s="2">
        <v>755.94</v>
      </c>
      <c r="J41" s="2">
        <v>3420.7</v>
      </c>
      <c r="K41" s="2">
        <v>736.45</v>
      </c>
      <c r="L41" s="2">
        <v>848.73</v>
      </c>
      <c r="M41" s="2">
        <v>1194.32</v>
      </c>
      <c r="N41" s="2">
        <v>402.94</v>
      </c>
      <c r="O41" s="2">
        <v>663.71</v>
      </c>
      <c r="P41" s="2">
        <v>434.98</v>
      </c>
      <c r="R41" s="1" t="s">
        <v>22</v>
      </c>
      <c r="S41" s="2">
        <v>22.54</v>
      </c>
      <c r="T41" s="2">
        <v>314.3</v>
      </c>
      <c r="U41" s="2">
        <v>744.72</v>
      </c>
      <c r="V41" s="2">
        <v>818.99</v>
      </c>
      <c r="W41" s="2">
        <v>601.5</v>
      </c>
      <c r="X41" s="2">
        <v>768.86</v>
      </c>
      <c r="Y41" s="2">
        <v>82.75</v>
      </c>
      <c r="Z41" s="2">
        <v>824.99</v>
      </c>
      <c r="AA41" s="2">
        <v>490.97</v>
      </c>
      <c r="AB41" s="2">
        <v>300.22000000000003</v>
      </c>
      <c r="AC41" s="2">
        <v>542.87</v>
      </c>
      <c r="AD41" s="2">
        <v>183.16</v>
      </c>
      <c r="AE41" s="2">
        <v>237.04</v>
      </c>
      <c r="AF41" s="2">
        <v>155.35</v>
      </c>
      <c r="AI41" s="1" t="s">
        <v>22</v>
      </c>
      <c r="AJ41" s="2">
        <v>4120.32</v>
      </c>
      <c r="AK41" s="2">
        <v>4523.29</v>
      </c>
      <c r="AL41" s="2">
        <v>8409.75</v>
      </c>
      <c r="AM41" s="2">
        <v>7835.69</v>
      </c>
      <c r="AN41" s="2">
        <v>8074.46</v>
      </c>
      <c r="AO41" s="2">
        <v>7355.92</v>
      </c>
      <c r="AP41" s="2">
        <v>6415.51</v>
      </c>
      <c r="AQ41" s="2">
        <v>7893.27</v>
      </c>
      <c r="AR41" s="2">
        <v>3193.68</v>
      </c>
      <c r="AS41" s="2">
        <v>3321.74</v>
      </c>
      <c r="AT41" s="2">
        <v>3531.78</v>
      </c>
      <c r="AU41" s="2">
        <v>1190.97</v>
      </c>
      <c r="AV41" s="2">
        <v>1406.45</v>
      </c>
      <c r="AW41" s="2">
        <v>913.42</v>
      </c>
      <c r="AZ41" s="1" t="s">
        <v>22</v>
      </c>
      <c r="BA41" s="2">
        <v>4142.87</v>
      </c>
      <c r="BB41" s="2">
        <v>4837.58</v>
      </c>
      <c r="BC41" s="2">
        <v>9154.4699999999993</v>
      </c>
      <c r="BD41" s="2">
        <v>8654.68</v>
      </c>
      <c r="BE41" s="2">
        <v>8675.9500000000007</v>
      </c>
      <c r="BF41" s="2">
        <v>8124.78</v>
      </c>
      <c r="BG41" s="2">
        <v>6498.26</v>
      </c>
      <c r="BH41" s="2">
        <v>8718.26</v>
      </c>
      <c r="BI41" s="2">
        <v>3684.65</v>
      </c>
      <c r="BJ41" s="2">
        <v>3621.96</v>
      </c>
      <c r="BK41" s="2">
        <v>4074.66</v>
      </c>
      <c r="BL41" s="2">
        <v>1374.13</v>
      </c>
      <c r="BM41" s="2">
        <v>1643.49</v>
      </c>
      <c r="BN41" s="2">
        <v>1068.77</v>
      </c>
    </row>
    <row r="42" spans="2:66" x14ac:dyDescent="0.3">
      <c r="B42" s="1" t="s">
        <v>23</v>
      </c>
      <c r="C42" s="2">
        <v>2916.08</v>
      </c>
      <c r="D42" s="2">
        <v>76.11</v>
      </c>
      <c r="E42" s="2">
        <v>3586.08</v>
      </c>
      <c r="F42" s="2">
        <v>275.47000000000003</v>
      </c>
      <c r="G42" s="2">
        <v>3963.11</v>
      </c>
      <c r="H42" s="2">
        <v>455.61</v>
      </c>
      <c r="I42" s="2">
        <v>531.69000000000005</v>
      </c>
      <c r="J42" s="2">
        <v>557.59</v>
      </c>
      <c r="K42" s="2">
        <v>164.46</v>
      </c>
      <c r="L42" s="2">
        <v>153.99</v>
      </c>
      <c r="M42" s="2">
        <v>392.52</v>
      </c>
      <c r="N42" s="2">
        <v>77.98</v>
      </c>
      <c r="O42" s="2">
        <v>118.28</v>
      </c>
      <c r="P42" s="2">
        <v>77.5</v>
      </c>
      <c r="R42" s="1" t="s">
        <v>23</v>
      </c>
      <c r="S42" s="2">
        <v>684.87</v>
      </c>
      <c r="T42" s="2">
        <v>135.77000000000001</v>
      </c>
      <c r="U42" s="2">
        <v>1148.48</v>
      </c>
      <c r="V42" s="2">
        <v>670.13</v>
      </c>
      <c r="W42" s="2">
        <v>821.27</v>
      </c>
      <c r="X42" s="2">
        <v>717.17</v>
      </c>
      <c r="Y42" s="2">
        <v>85.14</v>
      </c>
      <c r="Z42" s="2">
        <v>678.22</v>
      </c>
      <c r="AA42" s="2">
        <v>548.21</v>
      </c>
      <c r="AB42" s="2">
        <v>274.70999999999998</v>
      </c>
      <c r="AC42" s="2">
        <v>892.08</v>
      </c>
      <c r="AD42" s="2">
        <v>177.22</v>
      </c>
      <c r="AE42" s="2">
        <v>211.22</v>
      </c>
      <c r="AF42" s="2">
        <v>138.38</v>
      </c>
      <c r="AI42" s="1" t="s">
        <v>23</v>
      </c>
      <c r="AJ42" s="2">
        <v>10267.370000000001</v>
      </c>
      <c r="AK42" s="2">
        <v>3800.73</v>
      </c>
      <c r="AL42" s="2">
        <v>10986.31</v>
      </c>
      <c r="AM42" s="2">
        <v>6412.76</v>
      </c>
      <c r="AN42" s="2">
        <v>10444.709999999999</v>
      </c>
      <c r="AO42" s="2">
        <v>6861.82</v>
      </c>
      <c r="AP42" s="2">
        <v>9220.23</v>
      </c>
      <c r="AQ42" s="2">
        <v>6487.71</v>
      </c>
      <c r="AR42" s="2">
        <v>3565.08</v>
      </c>
      <c r="AS42" s="2">
        <v>3477.33</v>
      </c>
      <c r="AT42" s="2">
        <v>5803.8</v>
      </c>
      <c r="AU42" s="2">
        <v>1196.9100000000001</v>
      </c>
      <c r="AV42" s="2">
        <v>1432.29</v>
      </c>
      <c r="AW42" s="2">
        <v>930.38</v>
      </c>
      <c r="AZ42" s="1" t="s">
        <v>23</v>
      </c>
      <c r="BA42" s="2">
        <v>10952.23</v>
      </c>
      <c r="BB42" s="2">
        <v>3936.5</v>
      </c>
      <c r="BC42" s="2">
        <v>12134.79</v>
      </c>
      <c r="BD42" s="2">
        <v>7082.89</v>
      </c>
      <c r="BE42" s="2">
        <v>11265.98</v>
      </c>
      <c r="BF42" s="2">
        <v>7579</v>
      </c>
      <c r="BG42" s="2">
        <v>9305.3700000000008</v>
      </c>
      <c r="BH42" s="2">
        <v>7165.93</v>
      </c>
      <c r="BI42" s="2">
        <v>4113.29</v>
      </c>
      <c r="BJ42" s="2">
        <v>3752.04</v>
      </c>
      <c r="BK42" s="2">
        <v>6695.88</v>
      </c>
      <c r="BL42" s="2">
        <v>1374.13</v>
      </c>
      <c r="BM42" s="2">
        <v>1643.5</v>
      </c>
      <c r="BN42" s="2">
        <v>1068.76</v>
      </c>
    </row>
    <row r="43" spans="2:66" x14ac:dyDescent="0.3">
      <c r="B43" s="1" t="s">
        <v>24</v>
      </c>
      <c r="C43" s="2">
        <v>7945.26</v>
      </c>
      <c r="D43" s="2">
        <v>378.29</v>
      </c>
      <c r="E43" s="2">
        <v>8525.5400000000009</v>
      </c>
      <c r="F43" s="2">
        <v>439.67</v>
      </c>
      <c r="G43" s="2">
        <v>13176.8</v>
      </c>
      <c r="H43" s="2">
        <v>1454.45</v>
      </c>
      <c r="I43" s="2">
        <v>3452.85</v>
      </c>
      <c r="J43" s="2">
        <v>2109.11</v>
      </c>
      <c r="K43" s="2">
        <v>2600.2800000000002</v>
      </c>
      <c r="L43" s="2">
        <v>543.1</v>
      </c>
      <c r="M43" s="2">
        <v>6503.11</v>
      </c>
      <c r="N43" s="2">
        <v>233.98</v>
      </c>
      <c r="O43" s="2">
        <v>654.63</v>
      </c>
      <c r="P43" s="2">
        <v>232.38</v>
      </c>
      <c r="R43" s="1" t="s">
        <v>24</v>
      </c>
      <c r="S43" s="2">
        <v>734.23</v>
      </c>
      <c r="T43" s="2">
        <v>197.98</v>
      </c>
      <c r="U43" s="2">
        <v>1074.3499999999999</v>
      </c>
      <c r="V43" s="2">
        <v>313.77</v>
      </c>
      <c r="W43" s="2">
        <v>1074.43</v>
      </c>
      <c r="X43" s="2">
        <v>671.62</v>
      </c>
      <c r="Y43" s="2">
        <v>217.56</v>
      </c>
      <c r="Z43" s="2">
        <v>752.58</v>
      </c>
      <c r="AA43" s="2">
        <v>577.84</v>
      </c>
      <c r="AB43" s="2">
        <v>284.23</v>
      </c>
      <c r="AC43" s="2">
        <v>985.32</v>
      </c>
      <c r="AD43" s="2">
        <v>177.25</v>
      </c>
      <c r="AE43" s="2">
        <v>77.930000000000007</v>
      </c>
      <c r="AF43" s="2">
        <v>138.32</v>
      </c>
      <c r="AI43" s="1" t="s">
        <v>24</v>
      </c>
      <c r="AJ43" s="2">
        <v>10076.09</v>
      </c>
      <c r="AK43" s="2">
        <v>4864.2700000000004</v>
      </c>
      <c r="AL43" s="2">
        <v>10608.68</v>
      </c>
      <c r="AM43" s="2">
        <v>5359.82</v>
      </c>
      <c r="AN43" s="2">
        <v>10608.74</v>
      </c>
      <c r="AO43" s="2">
        <v>6506.8</v>
      </c>
      <c r="AP43" s="2">
        <v>9339.6200000000008</v>
      </c>
      <c r="AQ43" s="2">
        <v>7201.06</v>
      </c>
      <c r="AR43" s="2">
        <v>5800.63</v>
      </c>
      <c r="AS43" s="2">
        <v>3733.89</v>
      </c>
      <c r="AT43" s="2">
        <v>6410.2</v>
      </c>
      <c r="AU43" s="2">
        <v>1196.8800000000001</v>
      </c>
      <c r="AV43" s="2">
        <v>3882.83</v>
      </c>
      <c r="AW43" s="2">
        <v>930.45</v>
      </c>
      <c r="AZ43" s="1" t="s">
        <v>24</v>
      </c>
      <c r="BA43" s="2">
        <v>10810.32</v>
      </c>
      <c r="BB43" s="2">
        <v>5062.25</v>
      </c>
      <c r="BC43" s="2">
        <v>11683.03</v>
      </c>
      <c r="BD43" s="2">
        <v>5673.59</v>
      </c>
      <c r="BE43" s="2">
        <v>11683.18</v>
      </c>
      <c r="BF43" s="2">
        <v>7178.43</v>
      </c>
      <c r="BG43" s="2">
        <v>9557.18</v>
      </c>
      <c r="BH43" s="2">
        <v>7953.64</v>
      </c>
      <c r="BI43" s="2">
        <v>6378.47</v>
      </c>
      <c r="BJ43" s="2">
        <v>4018.12</v>
      </c>
      <c r="BK43" s="2">
        <v>7395.52</v>
      </c>
      <c r="BL43" s="2">
        <v>1374.13</v>
      </c>
      <c r="BM43" s="2">
        <v>3960.77</v>
      </c>
      <c r="BN43" s="2">
        <v>1068.77</v>
      </c>
    </row>
    <row r="44" spans="2:66" x14ac:dyDescent="0.3">
      <c r="B44" s="1" t="s">
        <v>25</v>
      </c>
      <c r="C44" s="2">
        <v>1296.19</v>
      </c>
      <c r="D44" s="2">
        <v>264.31</v>
      </c>
      <c r="E44" s="2">
        <v>1179.97</v>
      </c>
      <c r="F44" s="2">
        <v>402.22</v>
      </c>
      <c r="G44" s="2">
        <v>1655.19</v>
      </c>
      <c r="H44" s="2">
        <v>686.08</v>
      </c>
      <c r="I44" s="2">
        <v>883.98</v>
      </c>
      <c r="J44" s="2">
        <v>726.17</v>
      </c>
      <c r="K44" s="2">
        <v>444.2</v>
      </c>
      <c r="L44" s="2">
        <v>359.44</v>
      </c>
      <c r="M44" s="2">
        <v>353.31</v>
      </c>
      <c r="N44" s="2">
        <v>233.95</v>
      </c>
      <c r="O44" s="2">
        <v>354.93</v>
      </c>
      <c r="P44" s="2">
        <v>232.43</v>
      </c>
      <c r="R44" s="1" t="s">
        <v>25</v>
      </c>
      <c r="S44" s="2">
        <v>768.52</v>
      </c>
      <c r="T44" s="2">
        <v>179.38</v>
      </c>
      <c r="U44" s="2">
        <v>954.03</v>
      </c>
      <c r="V44" s="2">
        <v>372.24</v>
      </c>
      <c r="W44" s="2">
        <v>865.92</v>
      </c>
      <c r="X44" s="2">
        <v>410.85</v>
      </c>
      <c r="Y44" s="2">
        <v>357.35</v>
      </c>
      <c r="Z44" s="2">
        <v>336.03</v>
      </c>
      <c r="AA44" s="2">
        <v>493.56</v>
      </c>
      <c r="AB44" s="2">
        <v>243.95</v>
      </c>
      <c r="AC44" s="2">
        <v>267.66000000000003</v>
      </c>
      <c r="AD44" s="2">
        <v>177.24</v>
      </c>
      <c r="AE44" s="2">
        <v>211.27</v>
      </c>
      <c r="AF44" s="2">
        <v>138.35</v>
      </c>
      <c r="AI44" s="1" t="s">
        <v>25</v>
      </c>
      <c r="AJ44" s="2">
        <v>7594.72</v>
      </c>
      <c r="AK44" s="2">
        <v>3529.52</v>
      </c>
      <c r="AL44" s="2">
        <v>9127.3700000000008</v>
      </c>
      <c r="AM44" s="2">
        <v>4788.74</v>
      </c>
      <c r="AN44" s="2">
        <v>8284.92</v>
      </c>
      <c r="AO44" s="2">
        <v>4957.67</v>
      </c>
      <c r="AP44" s="2">
        <v>6075.23</v>
      </c>
      <c r="AQ44" s="2">
        <v>4619.8</v>
      </c>
      <c r="AR44" s="2">
        <v>3210.6</v>
      </c>
      <c r="AS44" s="2">
        <v>3093.64</v>
      </c>
      <c r="AT44" s="2">
        <v>1845.41</v>
      </c>
      <c r="AU44" s="2">
        <v>1196.9000000000001</v>
      </c>
      <c r="AV44" s="2">
        <v>1432.23</v>
      </c>
      <c r="AW44" s="2">
        <v>930.41</v>
      </c>
      <c r="AZ44" s="1" t="s">
        <v>25</v>
      </c>
      <c r="BA44" s="2">
        <v>8363.25</v>
      </c>
      <c r="BB44" s="2">
        <v>3708.9</v>
      </c>
      <c r="BC44" s="2">
        <v>10081.4</v>
      </c>
      <c r="BD44" s="2">
        <v>5160.9799999999996</v>
      </c>
      <c r="BE44" s="2">
        <v>9150.84</v>
      </c>
      <c r="BF44" s="2">
        <v>5368.52</v>
      </c>
      <c r="BG44" s="2">
        <v>6432.59</v>
      </c>
      <c r="BH44" s="2">
        <v>4955.83</v>
      </c>
      <c r="BI44" s="2">
        <v>3704.16</v>
      </c>
      <c r="BJ44" s="2">
        <v>3337.58</v>
      </c>
      <c r="BK44" s="2">
        <v>2113.0700000000002</v>
      </c>
      <c r="BL44" s="2">
        <v>1374.13</v>
      </c>
      <c r="BM44" s="2">
        <v>1643.49</v>
      </c>
      <c r="BN44" s="2">
        <v>1068.77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816.12</v>
      </c>
      <c r="D51" s="2">
        <v>521.32000000000005</v>
      </c>
      <c r="E51" s="2">
        <v>598.71</v>
      </c>
      <c r="F51" s="2">
        <v>403.68</v>
      </c>
      <c r="G51" s="2">
        <v>925.24</v>
      </c>
      <c r="H51" s="2">
        <v>649.23</v>
      </c>
      <c r="I51" s="2">
        <v>1197.46</v>
      </c>
      <c r="J51" s="2">
        <v>774.71</v>
      </c>
      <c r="K51" s="2">
        <v>675.57</v>
      </c>
      <c r="L51" s="2">
        <v>361.9</v>
      </c>
      <c r="M51" s="2">
        <v>984.61</v>
      </c>
      <c r="N51" s="2">
        <v>644.16</v>
      </c>
      <c r="O51" s="2">
        <v>639.22</v>
      </c>
      <c r="P51" s="2">
        <v>607.5</v>
      </c>
      <c r="R51" s="1" t="s">
        <v>18</v>
      </c>
      <c r="S51" s="2">
        <v>0.16</v>
      </c>
      <c r="T51" s="2">
        <v>0.08</v>
      </c>
      <c r="U51" s="2">
        <v>0.16</v>
      </c>
      <c r="V51" s="2">
        <v>0.09</v>
      </c>
      <c r="W51" s="2">
        <v>0.16</v>
      </c>
      <c r="X51" s="2">
        <v>0.09</v>
      </c>
      <c r="Y51" s="2">
        <v>0.16</v>
      </c>
      <c r="Z51" s="2">
        <v>0.08</v>
      </c>
      <c r="AA51" s="2">
        <v>0.16</v>
      </c>
      <c r="AB51" s="2">
        <v>0.06</v>
      </c>
      <c r="AC51" s="2">
        <v>0.16</v>
      </c>
      <c r="AD51" s="2">
        <v>0.1</v>
      </c>
      <c r="AE51" s="2">
        <v>0.08</v>
      </c>
      <c r="AF51" s="2">
        <v>0.08</v>
      </c>
      <c r="AI51" s="1" t="s">
        <v>18</v>
      </c>
      <c r="AJ51" s="2">
        <v>0.23</v>
      </c>
      <c r="AK51" s="2">
        <v>0.15</v>
      </c>
      <c r="AL51" s="2">
        <v>0.23</v>
      </c>
      <c r="AM51" s="2">
        <v>0.16</v>
      </c>
      <c r="AN51" s="2">
        <v>0.23</v>
      </c>
      <c r="AO51" s="2">
        <v>0.17</v>
      </c>
      <c r="AP51" s="2">
        <v>0.23</v>
      </c>
      <c r="AQ51" s="2">
        <v>0.16</v>
      </c>
      <c r="AR51" s="2">
        <v>0.23</v>
      </c>
      <c r="AS51" s="2">
        <v>0.16</v>
      </c>
      <c r="AT51" s="2">
        <v>0.23</v>
      </c>
      <c r="AU51" s="2">
        <v>0.15</v>
      </c>
      <c r="AV51" s="2">
        <v>0.15</v>
      </c>
      <c r="AW51" s="2">
        <v>0.14000000000000001</v>
      </c>
      <c r="AZ51" s="1" t="s">
        <v>18</v>
      </c>
      <c r="BA51" s="2">
        <v>0.25</v>
      </c>
      <c r="BB51" s="2">
        <v>0.17</v>
      </c>
      <c r="BC51" s="2">
        <v>0.25</v>
      </c>
      <c r="BD51" s="2">
        <v>0.17</v>
      </c>
      <c r="BE51" s="2">
        <v>0.25</v>
      </c>
      <c r="BF51" s="2">
        <v>0.18</v>
      </c>
      <c r="BG51" s="2">
        <v>0.25</v>
      </c>
      <c r="BH51" s="2">
        <v>0.17</v>
      </c>
      <c r="BI51" s="2">
        <v>0.26</v>
      </c>
      <c r="BJ51" s="2">
        <v>0.17</v>
      </c>
      <c r="BK51" s="2">
        <v>0.26</v>
      </c>
      <c r="BL51" s="2">
        <v>0.17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93.28</v>
      </c>
      <c r="D52" s="2">
        <v>48.12</v>
      </c>
      <c r="E52" s="2">
        <v>69.98</v>
      </c>
      <c r="F52" s="2">
        <v>569.75</v>
      </c>
      <c r="G52" s="2">
        <v>108.1</v>
      </c>
      <c r="H52" s="2">
        <v>1749.79</v>
      </c>
      <c r="I52" s="2">
        <v>139.93</v>
      </c>
      <c r="J52" s="2">
        <v>3592.88</v>
      </c>
      <c r="K52" s="2">
        <v>84.46</v>
      </c>
      <c r="L52" s="2">
        <v>718.32</v>
      </c>
      <c r="M52" s="2">
        <v>123.92</v>
      </c>
      <c r="N52" s="2">
        <v>80.59</v>
      </c>
      <c r="O52" s="2">
        <v>105.48</v>
      </c>
      <c r="P52" s="2">
        <v>90.14</v>
      </c>
      <c r="R52" s="1" t="s">
        <v>19</v>
      </c>
      <c r="S52" s="2">
        <v>0.1</v>
      </c>
      <c r="T52" s="2">
        <v>0.01</v>
      </c>
      <c r="U52" s="2">
        <v>0.1</v>
      </c>
      <c r="V52" s="2">
        <v>0.18</v>
      </c>
      <c r="W52" s="2">
        <v>0.1</v>
      </c>
      <c r="X52" s="2">
        <v>0.36</v>
      </c>
      <c r="Y52" s="2">
        <v>0.1</v>
      </c>
      <c r="Z52" s="2">
        <v>0.56999999999999995</v>
      </c>
      <c r="AA52" s="2">
        <v>0.16</v>
      </c>
      <c r="AB52" s="2">
        <v>0.17</v>
      </c>
      <c r="AC52" s="2">
        <v>0.16</v>
      </c>
      <c r="AD52" s="2">
        <v>0.1</v>
      </c>
      <c r="AE52" s="2">
        <v>0.1</v>
      </c>
      <c r="AF52" s="2">
        <v>0.09</v>
      </c>
      <c r="AI52" s="1" t="s">
        <v>19</v>
      </c>
      <c r="AJ52" s="2">
        <v>0.23</v>
      </c>
      <c r="AK52" s="2">
        <v>0.31</v>
      </c>
      <c r="AL52" s="2">
        <v>0.24</v>
      </c>
      <c r="AM52" s="2">
        <v>0.65</v>
      </c>
      <c r="AN52" s="2">
        <v>0.24</v>
      </c>
      <c r="AO52" s="2">
        <v>0.7</v>
      </c>
      <c r="AP52" s="2">
        <v>0.24</v>
      </c>
      <c r="AQ52" s="2">
        <v>0.82</v>
      </c>
      <c r="AR52" s="2">
        <v>0.23</v>
      </c>
      <c r="AS52" s="2">
        <v>0.67</v>
      </c>
      <c r="AT52" s="2">
        <v>0.23</v>
      </c>
      <c r="AU52" s="2">
        <v>0.15</v>
      </c>
      <c r="AV52" s="2">
        <v>0.18</v>
      </c>
      <c r="AW52" s="2">
        <v>0.15</v>
      </c>
      <c r="AZ52" s="1" t="s">
        <v>19</v>
      </c>
      <c r="BA52" s="2">
        <v>0.25</v>
      </c>
      <c r="BB52" s="2">
        <v>0.31</v>
      </c>
      <c r="BC52" s="2">
        <v>0.25</v>
      </c>
      <c r="BD52" s="2">
        <v>0.68</v>
      </c>
      <c r="BE52" s="2">
        <v>0.25</v>
      </c>
      <c r="BF52" s="2">
        <v>0.76</v>
      </c>
      <c r="BG52" s="2">
        <v>0.25</v>
      </c>
      <c r="BH52" s="2">
        <v>0.9</v>
      </c>
      <c r="BI52" s="2">
        <v>0.26</v>
      </c>
      <c r="BJ52" s="2">
        <v>0.71</v>
      </c>
      <c r="BK52" s="2">
        <v>0.26</v>
      </c>
      <c r="BL52" s="2">
        <v>0.17</v>
      </c>
      <c r="BM52" s="2">
        <v>0.21</v>
      </c>
      <c r="BN52" s="2">
        <v>0.18</v>
      </c>
    </row>
    <row r="53" spans="2:66" x14ac:dyDescent="0.3">
      <c r="B53" s="1" t="s">
        <v>20</v>
      </c>
      <c r="C53" s="2">
        <v>214.78</v>
      </c>
      <c r="D53" s="2">
        <v>253.25</v>
      </c>
      <c r="E53" s="2">
        <v>314.86</v>
      </c>
      <c r="F53" s="2">
        <v>4329</v>
      </c>
      <c r="G53" s="2">
        <v>419.73</v>
      </c>
      <c r="H53" s="2">
        <v>8719.77</v>
      </c>
      <c r="I53" s="2">
        <v>483.33</v>
      </c>
      <c r="J53" s="2">
        <v>14097.06</v>
      </c>
      <c r="K53" s="2">
        <v>285.89999999999998</v>
      </c>
      <c r="L53" s="2">
        <v>4555.76</v>
      </c>
      <c r="M53" s="2">
        <v>247.84</v>
      </c>
      <c r="N53" s="2">
        <v>1507.17</v>
      </c>
      <c r="O53" s="2">
        <v>274.74</v>
      </c>
      <c r="P53" s="2">
        <v>28.22</v>
      </c>
      <c r="R53" s="1" t="s">
        <v>20</v>
      </c>
      <c r="S53" s="2">
        <v>0.12</v>
      </c>
      <c r="T53" s="2">
        <v>0.02</v>
      </c>
      <c r="U53" s="2">
        <v>0.24</v>
      </c>
      <c r="V53" s="2">
        <v>0.44</v>
      </c>
      <c r="W53" s="2">
        <v>0.2</v>
      </c>
      <c r="X53" s="2">
        <v>0.57999999999999996</v>
      </c>
      <c r="Y53" s="2">
        <v>0.18</v>
      </c>
      <c r="Z53" s="2">
        <v>0.72</v>
      </c>
      <c r="AA53" s="2">
        <v>0.26</v>
      </c>
      <c r="AB53" s="2">
        <v>0.34</v>
      </c>
      <c r="AC53" s="2">
        <v>0.16</v>
      </c>
      <c r="AD53" s="2">
        <v>0.19</v>
      </c>
      <c r="AE53" s="2">
        <v>0.14000000000000001</v>
      </c>
      <c r="AF53" s="2">
        <v>0</v>
      </c>
      <c r="AI53" s="1" t="s">
        <v>20</v>
      </c>
      <c r="AJ53" s="2">
        <v>0.26</v>
      </c>
      <c r="AK53" s="2">
        <v>0.52</v>
      </c>
      <c r="AL53" s="2">
        <v>0.45</v>
      </c>
      <c r="AM53" s="2">
        <v>0.79</v>
      </c>
      <c r="AN53" s="2">
        <v>0.42</v>
      </c>
      <c r="AO53" s="2">
        <v>0.84</v>
      </c>
      <c r="AP53" s="2">
        <v>0.39</v>
      </c>
      <c r="AQ53" s="2">
        <v>1.04</v>
      </c>
      <c r="AR53" s="2">
        <v>0.39</v>
      </c>
      <c r="AS53" s="2">
        <v>0.79</v>
      </c>
      <c r="AT53" s="2">
        <v>0.23</v>
      </c>
      <c r="AU53" s="2">
        <v>0.61</v>
      </c>
      <c r="AV53" s="2">
        <v>0.23</v>
      </c>
      <c r="AW53" s="2">
        <v>0.18</v>
      </c>
      <c r="AZ53" s="1" t="s">
        <v>20</v>
      </c>
      <c r="BA53" s="2">
        <v>0.28000000000000003</v>
      </c>
      <c r="BB53" s="2">
        <v>0.52</v>
      </c>
      <c r="BC53" s="2">
        <v>0.49</v>
      </c>
      <c r="BD53" s="2">
        <v>0.86</v>
      </c>
      <c r="BE53" s="2">
        <v>0.45</v>
      </c>
      <c r="BF53" s="2">
        <v>0.92</v>
      </c>
      <c r="BG53" s="2">
        <v>0.41</v>
      </c>
      <c r="BH53" s="2">
        <v>1.1399999999999999</v>
      </c>
      <c r="BI53" s="2">
        <v>0.45</v>
      </c>
      <c r="BJ53" s="2">
        <v>0.87</v>
      </c>
      <c r="BK53" s="2">
        <v>0.26</v>
      </c>
      <c r="BL53" s="2">
        <v>0.66</v>
      </c>
      <c r="BM53" s="2">
        <v>0.27</v>
      </c>
      <c r="BN53" s="2">
        <v>0.18</v>
      </c>
    </row>
    <row r="54" spans="2:66" x14ac:dyDescent="0.3">
      <c r="B54" s="1" t="s">
        <v>21</v>
      </c>
      <c r="C54" s="2">
        <v>118.36</v>
      </c>
      <c r="D54" s="2">
        <v>105.23</v>
      </c>
      <c r="E54" s="2">
        <v>212.72</v>
      </c>
      <c r="F54" s="2">
        <v>1399.14</v>
      </c>
      <c r="G54" s="2">
        <v>262.08</v>
      </c>
      <c r="H54" s="2">
        <v>2313.02</v>
      </c>
      <c r="I54" s="2">
        <v>291.19</v>
      </c>
      <c r="J54" s="2">
        <v>3664.78</v>
      </c>
      <c r="K54" s="2">
        <v>134.36000000000001</v>
      </c>
      <c r="L54" s="2">
        <v>471.09</v>
      </c>
      <c r="M54" s="2">
        <v>123.92</v>
      </c>
      <c r="N54" s="2">
        <v>80.56</v>
      </c>
      <c r="O54" s="2">
        <v>137.31</v>
      </c>
      <c r="P54" s="2">
        <v>90.14</v>
      </c>
      <c r="R54" s="1" t="s">
        <v>21</v>
      </c>
      <c r="S54" s="2">
        <v>0.13</v>
      </c>
      <c r="T54" s="2">
        <v>0.03</v>
      </c>
      <c r="U54" s="2">
        <v>0.31</v>
      </c>
      <c r="V54" s="2">
        <v>0.52</v>
      </c>
      <c r="W54" s="2">
        <v>0.25</v>
      </c>
      <c r="X54" s="2">
        <v>0.55000000000000004</v>
      </c>
      <c r="Y54" s="2">
        <v>0.21</v>
      </c>
      <c r="Z54" s="2">
        <v>0.68</v>
      </c>
      <c r="AA54" s="2">
        <v>0.25</v>
      </c>
      <c r="AB54" s="2">
        <v>0.13</v>
      </c>
      <c r="AC54" s="2">
        <v>0.16</v>
      </c>
      <c r="AD54" s="2">
        <v>0.1</v>
      </c>
      <c r="AE54" s="2">
        <v>0.14000000000000001</v>
      </c>
      <c r="AF54" s="2">
        <v>0.09</v>
      </c>
      <c r="AI54" s="1" t="s">
        <v>21</v>
      </c>
      <c r="AJ54" s="2">
        <v>0.31</v>
      </c>
      <c r="AK54" s="2">
        <v>0.52</v>
      </c>
      <c r="AL54" s="2">
        <v>0.53</v>
      </c>
      <c r="AM54" s="2">
        <v>0.74</v>
      </c>
      <c r="AN54" s="2">
        <v>0.47</v>
      </c>
      <c r="AO54" s="2">
        <v>0.79</v>
      </c>
      <c r="AP54" s="2">
        <v>0.44</v>
      </c>
      <c r="AQ54" s="2">
        <v>0.97</v>
      </c>
      <c r="AR54" s="2">
        <v>0.36</v>
      </c>
      <c r="AS54" s="2">
        <v>0.63</v>
      </c>
      <c r="AT54" s="2">
        <v>0.23</v>
      </c>
      <c r="AU54" s="2">
        <v>0.15</v>
      </c>
      <c r="AV54" s="2">
        <v>0.23</v>
      </c>
      <c r="AW54" s="2">
        <v>0.15</v>
      </c>
      <c r="AZ54" s="1" t="s">
        <v>21</v>
      </c>
      <c r="BA54" s="2">
        <v>0.33</v>
      </c>
      <c r="BB54" s="2">
        <v>0.53</v>
      </c>
      <c r="BC54" s="2">
        <v>0.56999999999999995</v>
      </c>
      <c r="BD54" s="2">
        <v>0.82</v>
      </c>
      <c r="BE54" s="2">
        <v>0.51</v>
      </c>
      <c r="BF54" s="2">
        <v>0.88</v>
      </c>
      <c r="BG54" s="2">
        <v>0.47</v>
      </c>
      <c r="BH54" s="2">
        <v>1.07</v>
      </c>
      <c r="BI54" s="2">
        <v>0.42</v>
      </c>
      <c r="BJ54" s="2">
        <v>0.66</v>
      </c>
      <c r="BK54" s="2">
        <v>0.26</v>
      </c>
      <c r="BL54" s="2">
        <v>0.17</v>
      </c>
      <c r="BM54" s="2">
        <v>0.27</v>
      </c>
      <c r="BN54" s="2">
        <v>0.18</v>
      </c>
    </row>
    <row r="55" spans="2:66" x14ac:dyDescent="0.3">
      <c r="B55" s="1" t="s">
        <v>22</v>
      </c>
      <c r="C55" s="2">
        <v>140.41999999999999</v>
      </c>
      <c r="D55" s="2">
        <v>888.55</v>
      </c>
      <c r="E55" s="2">
        <v>3401.73</v>
      </c>
      <c r="F55" s="2">
        <v>1697.91</v>
      </c>
      <c r="G55" s="2">
        <v>4246.1400000000003</v>
      </c>
      <c r="H55" s="2">
        <v>2463.4299999999998</v>
      </c>
      <c r="I55" s="2">
        <v>755.94</v>
      </c>
      <c r="J55" s="2">
        <v>3420.7</v>
      </c>
      <c r="K55" s="2">
        <v>736.45</v>
      </c>
      <c r="L55" s="2">
        <v>848.73</v>
      </c>
      <c r="M55" s="2">
        <v>1194.32</v>
      </c>
      <c r="N55" s="2">
        <v>402.94</v>
      </c>
      <c r="O55" s="2">
        <v>663.71</v>
      </c>
      <c r="P55" s="2">
        <v>434.98</v>
      </c>
      <c r="R55" s="1" t="s">
        <v>22</v>
      </c>
      <c r="S55" s="2">
        <v>0.01</v>
      </c>
      <c r="T55" s="2">
        <v>0.17</v>
      </c>
      <c r="U55" s="2">
        <v>0.41</v>
      </c>
      <c r="V55" s="2">
        <v>0.45</v>
      </c>
      <c r="W55" s="2">
        <v>0.33</v>
      </c>
      <c r="X55" s="2">
        <v>0.43</v>
      </c>
      <c r="Y55" s="2">
        <v>0.05</v>
      </c>
      <c r="Z55" s="2">
        <v>0.46</v>
      </c>
      <c r="AA55" s="2">
        <v>0.27</v>
      </c>
      <c r="AB55" s="2">
        <v>0.17</v>
      </c>
      <c r="AC55" s="2">
        <v>0.3</v>
      </c>
      <c r="AD55" s="2">
        <v>0.1</v>
      </c>
      <c r="AE55" s="2">
        <v>0.13</v>
      </c>
      <c r="AF55" s="2">
        <v>0.09</v>
      </c>
      <c r="AI55" s="1" t="s">
        <v>22</v>
      </c>
      <c r="AJ55" s="2">
        <v>0.34</v>
      </c>
      <c r="AK55" s="2">
        <v>0.38</v>
      </c>
      <c r="AL55" s="2">
        <v>0.7</v>
      </c>
      <c r="AM55" s="2">
        <v>0.65</v>
      </c>
      <c r="AN55" s="2">
        <v>0.67</v>
      </c>
      <c r="AO55" s="2">
        <v>0.61</v>
      </c>
      <c r="AP55" s="2">
        <v>0.53</v>
      </c>
      <c r="AQ55" s="2">
        <v>0.66</v>
      </c>
      <c r="AR55" s="2">
        <v>0.4</v>
      </c>
      <c r="AS55" s="2">
        <v>0.42</v>
      </c>
      <c r="AT55" s="2">
        <v>0.44</v>
      </c>
      <c r="AU55" s="2">
        <v>0.15</v>
      </c>
      <c r="AV55" s="2">
        <v>0.23</v>
      </c>
      <c r="AW55" s="2">
        <v>0.15</v>
      </c>
      <c r="AZ55" s="1" t="s">
        <v>22</v>
      </c>
      <c r="BA55" s="2">
        <v>0.35</v>
      </c>
      <c r="BB55" s="2">
        <v>0.4</v>
      </c>
      <c r="BC55" s="2">
        <v>0.76</v>
      </c>
      <c r="BD55" s="2">
        <v>0.72</v>
      </c>
      <c r="BE55" s="2">
        <v>0.72</v>
      </c>
      <c r="BF55" s="2">
        <v>0.68</v>
      </c>
      <c r="BG55" s="2">
        <v>0.54</v>
      </c>
      <c r="BH55" s="2">
        <v>0.73</v>
      </c>
      <c r="BI55" s="2">
        <v>0.46</v>
      </c>
      <c r="BJ55" s="2">
        <v>0.45</v>
      </c>
      <c r="BK55" s="2">
        <v>0.51</v>
      </c>
      <c r="BL55" s="2">
        <v>0.17</v>
      </c>
      <c r="BM55" s="2">
        <v>0.27</v>
      </c>
      <c r="BN55" s="2">
        <v>0.18</v>
      </c>
    </row>
    <row r="56" spans="2:66" x14ac:dyDescent="0.3">
      <c r="B56" s="1" t="s">
        <v>23</v>
      </c>
      <c r="C56" s="2">
        <v>2916.08</v>
      </c>
      <c r="D56" s="2">
        <v>76.11</v>
      </c>
      <c r="E56" s="2">
        <v>3586.08</v>
      </c>
      <c r="F56" s="2">
        <v>275.47000000000003</v>
      </c>
      <c r="G56" s="2">
        <v>3963.11</v>
      </c>
      <c r="H56" s="2">
        <v>455.61</v>
      </c>
      <c r="I56" s="2">
        <v>531.69000000000005</v>
      </c>
      <c r="J56" s="2">
        <v>557.59</v>
      </c>
      <c r="K56" s="2">
        <v>164.46</v>
      </c>
      <c r="L56" s="2">
        <v>153.99</v>
      </c>
      <c r="M56" s="2">
        <v>392.52</v>
      </c>
      <c r="N56" s="2">
        <v>77.98</v>
      </c>
      <c r="O56" s="2">
        <v>118.28</v>
      </c>
      <c r="P56" s="2">
        <v>77.5</v>
      </c>
      <c r="R56" s="1" t="s">
        <v>23</v>
      </c>
      <c r="S56" s="2">
        <v>0.38</v>
      </c>
      <c r="T56" s="2">
        <v>0.08</v>
      </c>
      <c r="U56" s="2">
        <v>0.64</v>
      </c>
      <c r="V56" s="2">
        <v>0.37</v>
      </c>
      <c r="W56" s="2">
        <v>0.46</v>
      </c>
      <c r="X56" s="2">
        <v>0.4</v>
      </c>
      <c r="Y56" s="2">
        <v>0.05</v>
      </c>
      <c r="Z56" s="2">
        <v>0.38</v>
      </c>
      <c r="AA56" s="2">
        <v>0.3</v>
      </c>
      <c r="AB56" s="2">
        <v>0.15</v>
      </c>
      <c r="AC56" s="2">
        <v>0.5</v>
      </c>
      <c r="AD56" s="2">
        <v>0.1</v>
      </c>
      <c r="AE56" s="2">
        <v>0.12</v>
      </c>
      <c r="AF56" s="2">
        <v>0.08</v>
      </c>
      <c r="AI56" s="1" t="s">
        <v>23</v>
      </c>
      <c r="AJ56" s="2">
        <v>0.86</v>
      </c>
      <c r="AK56" s="2">
        <v>0.32</v>
      </c>
      <c r="AL56" s="2">
        <v>0.92</v>
      </c>
      <c r="AM56" s="2">
        <v>0.53</v>
      </c>
      <c r="AN56" s="2">
        <v>0.87</v>
      </c>
      <c r="AO56" s="2">
        <v>0.56999999999999995</v>
      </c>
      <c r="AP56" s="2">
        <v>0.77</v>
      </c>
      <c r="AQ56" s="2">
        <v>0.54</v>
      </c>
      <c r="AR56" s="2">
        <v>0.45</v>
      </c>
      <c r="AS56" s="2">
        <v>0.43</v>
      </c>
      <c r="AT56" s="2">
        <v>0.73</v>
      </c>
      <c r="AU56" s="2">
        <v>0.15</v>
      </c>
      <c r="AV56" s="2">
        <v>0.24</v>
      </c>
      <c r="AW56" s="2">
        <v>0.16</v>
      </c>
      <c r="AZ56" s="1" t="s">
        <v>23</v>
      </c>
      <c r="BA56" s="2">
        <v>0.91</v>
      </c>
      <c r="BB56" s="2">
        <v>0.33</v>
      </c>
      <c r="BC56" s="2">
        <v>1.01</v>
      </c>
      <c r="BD56" s="2">
        <v>0.59</v>
      </c>
      <c r="BE56" s="2">
        <v>0.94</v>
      </c>
      <c r="BF56" s="2">
        <v>0.63</v>
      </c>
      <c r="BG56" s="2">
        <v>0.78</v>
      </c>
      <c r="BH56" s="2">
        <v>0.6</v>
      </c>
      <c r="BI56" s="2">
        <v>0.51</v>
      </c>
      <c r="BJ56" s="2">
        <v>0.47</v>
      </c>
      <c r="BK56" s="2">
        <v>0.84</v>
      </c>
      <c r="BL56" s="2">
        <v>0.17</v>
      </c>
      <c r="BM56" s="2">
        <v>0.27</v>
      </c>
      <c r="BN56" s="2">
        <v>0.18</v>
      </c>
    </row>
    <row r="57" spans="2:66" x14ac:dyDescent="0.3">
      <c r="B57" s="1" t="s">
        <v>24</v>
      </c>
      <c r="C57" s="2">
        <v>7945.26</v>
      </c>
      <c r="D57" s="2">
        <v>378.29</v>
      </c>
      <c r="E57" s="2">
        <v>8525.5400000000009</v>
      </c>
      <c r="F57" s="2">
        <v>439.67</v>
      </c>
      <c r="G57" s="2">
        <v>13176.8</v>
      </c>
      <c r="H57" s="2">
        <v>1454.45</v>
      </c>
      <c r="I57" s="2">
        <v>3452.85</v>
      </c>
      <c r="J57" s="2">
        <v>2109.11</v>
      </c>
      <c r="K57" s="2">
        <v>2600.2800000000002</v>
      </c>
      <c r="L57" s="2">
        <v>543.1</v>
      </c>
      <c r="M57" s="2">
        <v>6503.11</v>
      </c>
      <c r="N57" s="2">
        <v>233.98</v>
      </c>
      <c r="O57" s="2">
        <v>654.63</v>
      </c>
      <c r="P57" s="2">
        <v>232.38</v>
      </c>
      <c r="R57" s="1" t="s">
        <v>24</v>
      </c>
      <c r="S57" s="2">
        <v>0.41</v>
      </c>
      <c r="T57" s="2">
        <v>0.11</v>
      </c>
      <c r="U57" s="2">
        <v>0.6</v>
      </c>
      <c r="V57" s="2">
        <v>0.17</v>
      </c>
      <c r="W57" s="2">
        <v>0.6</v>
      </c>
      <c r="X57" s="2">
        <v>0.37</v>
      </c>
      <c r="Y57" s="2">
        <v>0.12</v>
      </c>
      <c r="Z57" s="2">
        <v>0.42</v>
      </c>
      <c r="AA57" s="2">
        <v>0.32</v>
      </c>
      <c r="AB57" s="2">
        <v>0.16</v>
      </c>
      <c r="AC57" s="2">
        <v>0.55000000000000004</v>
      </c>
      <c r="AD57" s="2">
        <v>0.1</v>
      </c>
      <c r="AE57" s="2">
        <v>0.04</v>
      </c>
      <c r="AF57" s="2">
        <v>0.08</v>
      </c>
      <c r="AI57" s="1" t="s">
        <v>24</v>
      </c>
      <c r="AJ57" s="2">
        <v>0.84</v>
      </c>
      <c r="AK57" s="2">
        <v>0.41</v>
      </c>
      <c r="AL57" s="2">
        <v>0.88</v>
      </c>
      <c r="AM57" s="2">
        <v>0.45</v>
      </c>
      <c r="AN57" s="2">
        <v>0.88</v>
      </c>
      <c r="AO57" s="2">
        <v>0.54</v>
      </c>
      <c r="AP57" s="2">
        <v>0.78</v>
      </c>
      <c r="AQ57" s="2">
        <v>0.6</v>
      </c>
      <c r="AR57" s="2">
        <v>0.73</v>
      </c>
      <c r="AS57" s="2">
        <v>0.47</v>
      </c>
      <c r="AT57" s="2">
        <v>0.8</v>
      </c>
      <c r="AU57" s="2">
        <v>0.15</v>
      </c>
      <c r="AV57" s="2">
        <v>0.65</v>
      </c>
      <c r="AW57" s="2">
        <v>0.16</v>
      </c>
      <c r="AZ57" s="1" t="s">
        <v>24</v>
      </c>
      <c r="BA57" s="2">
        <v>0.9</v>
      </c>
      <c r="BB57" s="2">
        <v>0.42</v>
      </c>
      <c r="BC57" s="2">
        <v>0.97</v>
      </c>
      <c r="BD57" s="2">
        <v>0.47</v>
      </c>
      <c r="BE57" s="2">
        <v>0.97</v>
      </c>
      <c r="BF57" s="2">
        <v>0.6</v>
      </c>
      <c r="BG57" s="2">
        <v>0.8</v>
      </c>
      <c r="BH57" s="2">
        <v>0.66</v>
      </c>
      <c r="BI57" s="2">
        <v>0.8</v>
      </c>
      <c r="BJ57" s="2">
        <v>0.5</v>
      </c>
      <c r="BK57" s="2">
        <v>0.92</v>
      </c>
      <c r="BL57" s="2">
        <v>0.17</v>
      </c>
      <c r="BM57" s="2">
        <v>0.66</v>
      </c>
      <c r="BN57" s="2">
        <v>0.18</v>
      </c>
    </row>
    <row r="58" spans="2:66" x14ac:dyDescent="0.3">
      <c r="B58" s="1" t="s">
        <v>25</v>
      </c>
      <c r="C58" s="2">
        <v>1296.19</v>
      </c>
      <c r="D58" s="2">
        <v>264.31</v>
      </c>
      <c r="E58" s="2">
        <v>1179.97</v>
      </c>
      <c r="F58" s="2">
        <v>402.22</v>
      </c>
      <c r="G58" s="2">
        <v>1655.19</v>
      </c>
      <c r="H58" s="2">
        <v>686.08</v>
      </c>
      <c r="I58" s="2">
        <v>883.98</v>
      </c>
      <c r="J58" s="2">
        <v>726.17</v>
      </c>
      <c r="K58" s="2">
        <v>444.2</v>
      </c>
      <c r="L58" s="2">
        <v>359.44</v>
      </c>
      <c r="M58" s="2">
        <v>353.31</v>
      </c>
      <c r="N58" s="2">
        <v>233.95</v>
      </c>
      <c r="O58" s="2">
        <v>354.93</v>
      </c>
      <c r="P58" s="2">
        <v>232.43</v>
      </c>
      <c r="R58" s="1" t="s">
        <v>25</v>
      </c>
      <c r="S58" s="2">
        <v>0.43</v>
      </c>
      <c r="T58" s="2">
        <v>0.1</v>
      </c>
      <c r="U58" s="2">
        <v>0.53</v>
      </c>
      <c r="V58" s="2">
        <v>0.21</v>
      </c>
      <c r="W58" s="2">
        <v>0.48</v>
      </c>
      <c r="X58" s="2">
        <v>0.23</v>
      </c>
      <c r="Y58" s="2">
        <v>0.2</v>
      </c>
      <c r="Z58" s="2">
        <v>0.19</v>
      </c>
      <c r="AA58" s="2">
        <v>0.27</v>
      </c>
      <c r="AB58" s="2">
        <v>0.14000000000000001</v>
      </c>
      <c r="AC58" s="2">
        <v>0.15</v>
      </c>
      <c r="AD58" s="2">
        <v>0.1</v>
      </c>
      <c r="AE58" s="2">
        <v>0.12</v>
      </c>
      <c r="AF58" s="2">
        <v>0.08</v>
      </c>
      <c r="AI58" s="1" t="s">
        <v>25</v>
      </c>
      <c r="AJ58" s="2">
        <v>0.63</v>
      </c>
      <c r="AK58" s="2">
        <v>0.28999999999999998</v>
      </c>
      <c r="AL58" s="2">
        <v>0.76</v>
      </c>
      <c r="AM58" s="2">
        <v>0.4</v>
      </c>
      <c r="AN58" s="2">
        <v>0.69</v>
      </c>
      <c r="AO58" s="2">
        <v>0.41</v>
      </c>
      <c r="AP58" s="2">
        <v>0.51</v>
      </c>
      <c r="AQ58" s="2">
        <v>0.38</v>
      </c>
      <c r="AR58" s="2">
        <v>0.4</v>
      </c>
      <c r="AS58" s="2">
        <v>0.39</v>
      </c>
      <c r="AT58" s="2">
        <v>0.23</v>
      </c>
      <c r="AU58" s="2">
        <v>0.15</v>
      </c>
      <c r="AV58" s="2">
        <v>0.24</v>
      </c>
      <c r="AW58" s="2">
        <v>0.16</v>
      </c>
      <c r="AZ58" s="1" t="s">
        <v>25</v>
      </c>
      <c r="BA58" s="2">
        <v>0.7</v>
      </c>
      <c r="BB58" s="2">
        <v>0.31</v>
      </c>
      <c r="BC58" s="2">
        <v>0.84</v>
      </c>
      <c r="BD58" s="2">
        <v>0.43</v>
      </c>
      <c r="BE58" s="2">
        <v>0.76</v>
      </c>
      <c r="BF58" s="2">
        <v>0.45</v>
      </c>
      <c r="BG58" s="2">
        <v>0.54</v>
      </c>
      <c r="BH58" s="2">
        <v>0.41</v>
      </c>
      <c r="BI58" s="2">
        <v>0.46</v>
      </c>
      <c r="BJ58" s="2">
        <v>0.42</v>
      </c>
      <c r="BK58" s="2">
        <v>0.26</v>
      </c>
      <c r="BL58" s="2">
        <v>0.17</v>
      </c>
      <c r="BM58" s="2">
        <v>0.27</v>
      </c>
      <c r="BN58" s="2">
        <v>0.18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6.0272560298777957E-2</v>
      </c>
      <c r="D65" s="2">
        <v>0.2056343139343163</v>
      </c>
      <c r="E65" s="2">
        <v>3.3466949214599098E-2</v>
      </c>
      <c r="F65" s="2">
        <v>4.241744108338482E-2</v>
      </c>
      <c r="G65" s="2">
        <v>3.737378511164189E-2</v>
      </c>
      <c r="H65" s="2">
        <v>3.5109872816414991E-2</v>
      </c>
      <c r="I65" s="2">
        <v>0.1547831864298114</v>
      </c>
      <c r="J65" s="2">
        <v>2.6766748436582249E-2</v>
      </c>
      <c r="K65" s="2">
        <v>0.13180104883644711</v>
      </c>
      <c r="L65" s="2">
        <v>4.5167884997247977E-2</v>
      </c>
      <c r="M65" s="2">
        <v>9.9219533332325638E-2</v>
      </c>
      <c r="N65" s="2">
        <v>0.19751451095105371</v>
      </c>
      <c r="O65" s="2">
        <v>0.2168096869382356</v>
      </c>
      <c r="P65" s="2">
        <v>0.33876283255915102</v>
      </c>
      <c r="R65" s="1" t="s">
        <v>18</v>
      </c>
      <c r="S65" s="2">
        <v>74.91</v>
      </c>
      <c r="T65" s="2">
        <v>74.989999999999995</v>
      </c>
      <c r="U65" s="2">
        <v>74.91</v>
      </c>
      <c r="V65" s="2">
        <v>74.989999999999995</v>
      </c>
      <c r="W65" s="2">
        <v>74.91</v>
      </c>
      <c r="X65" s="2">
        <v>74.989999999999995</v>
      </c>
      <c r="Y65" s="2">
        <v>74.91</v>
      </c>
      <c r="Z65" s="2">
        <v>74.989999999999995</v>
      </c>
      <c r="AA65" s="2">
        <v>74.930000000000007</v>
      </c>
      <c r="AB65" s="2">
        <v>75</v>
      </c>
      <c r="AC65" s="2">
        <v>74.930000000000007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0.15</v>
      </c>
      <c r="AL65" s="2">
        <v>0.23</v>
      </c>
      <c r="AM65" s="2">
        <v>0.16</v>
      </c>
      <c r="AN65" s="2">
        <v>0.23</v>
      </c>
      <c r="AO65" s="2">
        <v>0.17</v>
      </c>
      <c r="AP65" s="2">
        <v>0.23</v>
      </c>
      <c r="AQ65" s="2">
        <v>0.16</v>
      </c>
      <c r="AR65" s="2">
        <v>0.23</v>
      </c>
      <c r="AS65" s="2">
        <v>0.16</v>
      </c>
      <c r="AT65" s="2">
        <v>0.23</v>
      </c>
      <c r="AU65" s="2">
        <v>0.15</v>
      </c>
      <c r="AV65" s="2">
        <v>0.15</v>
      </c>
      <c r="AW65" s="2">
        <v>0.14000000000000001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6.888967829081518E-3</v>
      </c>
      <c r="D66" s="2">
        <v>1.8980900764442761E-2</v>
      </c>
      <c r="E66" s="2">
        <v>3.9117721535261562E-3</v>
      </c>
      <c r="F66" s="2">
        <v>5.9867561081199221E-2</v>
      </c>
      <c r="G66" s="2">
        <v>4.3665494040124597E-3</v>
      </c>
      <c r="H66" s="2">
        <v>9.4627334466113378E-2</v>
      </c>
      <c r="I66" s="2">
        <v>1.8087294170263321E-2</v>
      </c>
      <c r="J66" s="2">
        <v>0.1241364060394569</v>
      </c>
      <c r="K66" s="2">
        <v>1.6477813675453791E-2</v>
      </c>
      <c r="L66" s="2">
        <v>8.9651824126065705E-2</v>
      </c>
      <c r="M66" s="2">
        <v>1.248746668278993E-2</v>
      </c>
      <c r="N66" s="2">
        <v>2.4710777504882979E-2</v>
      </c>
      <c r="O66" s="2">
        <v>3.577654919784283E-2</v>
      </c>
      <c r="P66" s="2">
        <v>5.0265155105978392E-2</v>
      </c>
      <c r="R66" s="1" t="s">
        <v>19</v>
      </c>
      <c r="S66" s="2">
        <v>74.98</v>
      </c>
      <c r="T66" s="2">
        <v>75</v>
      </c>
      <c r="U66" s="2">
        <v>74.98</v>
      </c>
      <c r="V66" s="2">
        <v>74.72</v>
      </c>
      <c r="W66" s="2">
        <v>74.98</v>
      </c>
      <c r="X66" s="2">
        <v>72.42</v>
      </c>
      <c r="Y66" s="2">
        <v>74.98</v>
      </c>
      <c r="Z66" s="2">
        <v>63.06</v>
      </c>
      <c r="AA66" s="2">
        <v>74.930000000000007</v>
      </c>
      <c r="AB66" s="2">
        <v>74.84</v>
      </c>
      <c r="AC66" s="2">
        <v>74.930000000000007</v>
      </c>
      <c r="AD66" s="2">
        <v>74.989999999999995</v>
      </c>
      <c r="AE66" s="2">
        <v>74.989999999999995</v>
      </c>
      <c r="AF66" s="2">
        <v>74.989999999999995</v>
      </c>
      <c r="AI66" s="1" t="s">
        <v>19</v>
      </c>
      <c r="AJ66" s="2">
        <v>0.23</v>
      </c>
      <c r="AK66" s="2">
        <v>0.31</v>
      </c>
      <c r="AL66" s="2">
        <v>0.24</v>
      </c>
      <c r="AM66" s="2">
        <v>0.65</v>
      </c>
      <c r="AN66" s="2">
        <v>0.24</v>
      </c>
      <c r="AO66" s="2">
        <v>0.7</v>
      </c>
      <c r="AP66" s="2">
        <v>0.24</v>
      </c>
      <c r="AQ66" s="2">
        <v>0.82</v>
      </c>
      <c r="AR66" s="2">
        <v>0.23</v>
      </c>
      <c r="AS66" s="2">
        <v>0.67</v>
      </c>
      <c r="AT66" s="2">
        <v>0.23</v>
      </c>
      <c r="AU66" s="2">
        <v>0.15</v>
      </c>
      <c r="AV66" s="2">
        <v>0.18</v>
      </c>
      <c r="AW66" s="2">
        <v>0.15</v>
      </c>
      <c r="AZ66" s="1" t="s">
        <v>19</v>
      </c>
      <c r="BA66" s="2">
        <v>-0.17</v>
      </c>
      <c r="BB66" s="2">
        <v>-0.18</v>
      </c>
      <c r="BC66" s="2">
        <v>-0.13</v>
      </c>
      <c r="BD66" s="2">
        <v>-0.5</v>
      </c>
      <c r="BE66" s="2">
        <v>-0.19</v>
      </c>
      <c r="BF66" s="2">
        <v>-0.97</v>
      </c>
      <c r="BG66" s="2">
        <v>-0.25</v>
      </c>
      <c r="BH66" s="2">
        <v>-1.99</v>
      </c>
      <c r="BI66" s="2">
        <v>-0.17</v>
      </c>
      <c r="BJ66" s="2">
        <v>-0.76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1.5862055213659181E-2</v>
      </c>
      <c r="D67" s="2">
        <v>9.9894287585102451E-2</v>
      </c>
      <c r="E67" s="2">
        <v>1.7600179769351899E-2</v>
      </c>
      <c r="F67" s="2">
        <v>0.45487787963231491</v>
      </c>
      <c r="G67" s="2">
        <v>1.6954410558243749E-2</v>
      </c>
      <c r="H67" s="2">
        <v>0.47155863975538859</v>
      </c>
      <c r="I67" s="2">
        <v>6.2475036742037943E-2</v>
      </c>
      <c r="J67" s="2">
        <v>0.48706284766610231</v>
      </c>
      <c r="K67" s="2">
        <v>5.5777965070000469E-2</v>
      </c>
      <c r="L67" s="2">
        <v>0.56859365502918624</v>
      </c>
      <c r="M67" s="2">
        <v>2.4974933365579859E-2</v>
      </c>
      <c r="N67" s="2">
        <v>0.4621335467431999</v>
      </c>
      <c r="O67" s="2">
        <v>9.318590374113897E-2</v>
      </c>
      <c r="P67" s="2">
        <v>1.5736439728097521E-2</v>
      </c>
      <c r="R67" s="1" t="s">
        <v>20</v>
      </c>
      <c r="S67" s="2">
        <v>74.97</v>
      </c>
      <c r="T67" s="2">
        <v>75</v>
      </c>
      <c r="U67" s="2">
        <v>74.510000000000005</v>
      </c>
      <c r="V67" s="2">
        <v>69.599999999999994</v>
      </c>
      <c r="W67" s="2">
        <v>74.72</v>
      </c>
      <c r="X67" s="2">
        <v>62.52</v>
      </c>
      <c r="Y67" s="2">
        <v>74.819999999999993</v>
      </c>
      <c r="Z67" s="2">
        <v>50.53</v>
      </c>
      <c r="AA67" s="2">
        <v>74.44</v>
      </c>
      <c r="AB67" s="2">
        <v>73.150000000000006</v>
      </c>
      <c r="AC67" s="2">
        <v>74.930000000000007</v>
      </c>
      <c r="AD67" s="2">
        <v>74.78</v>
      </c>
      <c r="AE67" s="2">
        <v>74.959999999999994</v>
      </c>
      <c r="AF67" s="2">
        <v>75</v>
      </c>
      <c r="AI67" s="1" t="s">
        <v>20</v>
      </c>
      <c r="AJ67" s="2">
        <v>0.26</v>
      </c>
      <c r="AK67" s="2">
        <v>0.52</v>
      </c>
      <c r="AL67" s="2">
        <v>0.45</v>
      </c>
      <c r="AM67" s="2">
        <v>0.79</v>
      </c>
      <c r="AN67" s="2">
        <v>0.42</v>
      </c>
      <c r="AO67" s="2">
        <v>0.84</v>
      </c>
      <c r="AP67" s="2">
        <v>0.39</v>
      </c>
      <c r="AQ67" s="2">
        <v>1.04</v>
      </c>
      <c r="AR67" s="2">
        <v>0.39</v>
      </c>
      <c r="AS67" s="2">
        <v>0.79</v>
      </c>
      <c r="AT67" s="2">
        <v>0.23</v>
      </c>
      <c r="AU67" s="2">
        <v>0.61</v>
      </c>
      <c r="AV67" s="2">
        <v>0.23</v>
      </c>
      <c r="AW67" s="2">
        <v>0.18</v>
      </c>
      <c r="AZ67" s="1" t="s">
        <v>20</v>
      </c>
      <c r="BA67" s="2">
        <v>-0.17</v>
      </c>
      <c r="BB67" s="2">
        <v>-0.34</v>
      </c>
      <c r="BC67" s="2">
        <v>-0.13</v>
      </c>
      <c r="BD67" s="2">
        <v>-1.01</v>
      </c>
      <c r="BE67" s="2">
        <v>-0.2</v>
      </c>
      <c r="BF67" s="2">
        <v>-1.71</v>
      </c>
      <c r="BG67" s="2">
        <v>-0.26</v>
      </c>
      <c r="BH67" s="2">
        <v>-6.32</v>
      </c>
      <c r="BI67" s="2">
        <v>-0.16</v>
      </c>
      <c r="BJ67" s="2">
        <v>-1.47</v>
      </c>
      <c r="BK67" s="2">
        <v>-0.25</v>
      </c>
      <c r="BL67" s="2">
        <v>-0.81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8.7411903114289063E-3</v>
      </c>
      <c r="D68" s="2">
        <v>4.1507900819665669E-2</v>
      </c>
      <c r="E68" s="2">
        <v>1.1890714096857441E-2</v>
      </c>
      <c r="F68" s="2">
        <v>0.14701728725081009</v>
      </c>
      <c r="G68" s="2">
        <v>1.058635770401097E-2</v>
      </c>
      <c r="H68" s="2">
        <v>0.12508639160516949</v>
      </c>
      <c r="I68" s="2">
        <v>3.763909947430126E-2</v>
      </c>
      <c r="J68" s="2">
        <v>0.12662059910859269</v>
      </c>
      <c r="K68" s="2">
        <v>2.6213107334051289E-2</v>
      </c>
      <c r="L68" s="2">
        <v>5.8795631233361567E-2</v>
      </c>
      <c r="M68" s="2">
        <v>1.248746668278993E-2</v>
      </c>
      <c r="N68" s="2">
        <v>2.470157880373958E-2</v>
      </c>
      <c r="O68" s="2">
        <v>4.6572601159990512E-2</v>
      </c>
      <c r="P68" s="2">
        <v>5.0265155105978392E-2</v>
      </c>
      <c r="R68" s="1" t="s">
        <v>21</v>
      </c>
      <c r="S68" s="2">
        <v>74.95</v>
      </c>
      <c r="T68" s="2">
        <v>75</v>
      </c>
      <c r="U68" s="2">
        <v>73.709999999999994</v>
      </c>
      <c r="V68" s="2">
        <v>66.510000000000005</v>
      </c>
      <c r="W68" s="2">
        <v>74.430000000000007</v>
      </c>
      <c r="X68" s="2">
        <v>64.260000000000005</v>
      </c>
      <c r="Y68" s="2">
        <v>74.67</v>
      </c>
      <c r="Z68" s="2">
        <v>54.53</v>
      </c>
      <c r="AA68" s="2">
        <v>74.56</v>
      </c>
      <c r="AB68" s="2">
        <v>74.94</v>
      </c>
      <c r="AC68" s="2">
        <v>74.930000000000007</v>
      </c>
      <c r="AD68" s="2">
        <v>74.989999999999995</v>
      </c>
      <c r="AE68" s="2">
        <v>74.959999999999994</v>
      </c>
      <c r="AF68" s="2">
        <v>74.989999999999995</v>
      </c>
      <c r="AI68" s="1" t="s">
        <v>21</v>
      </c>
      <c r="AJ68" s="2">
        <v>0.31</v>
      </c>
      <c r="AK68" s="2">
        <v>0.52</v>
      </c>
      <c r="AL68" s="2">
        <v>0.53</v>
      </c>
      <c r="AM68" s="2">
        <v>0.74</v>
      </c>
      <c r="AN68" s="2">
        <v>0.47</v>
      </c>
      <c r="AO68" s="2">
        <v>0.79</v>
      </c>
      <c r="AP68" s="2">
        <v>0.44</v>
      </c>
      <c r="AQ68" s="2">
        <v>0.97</v>
      </c>
      <c r="AR68" s="2">
        <v>0.36</v>
      </c>
      <c r="AS68" s="2">
        <v>0.63</v>
      </c>
      <c r="AT68" s="2">
        <v>0.23</v>
      </c>
      <c r="AU68" s="2">
        <v>0.15</v>
      </c>
      <c r="AV68" s="2">
        <v>0.23</v>
      </c>
      <c r="AW68" s="2">
        <v>0.15</v>
      </c>
      <c r="AZ68" s="1" t="s">
        <v>21</v>
      </c>
      <c r="BA68" s="2">
        <v>-0.17</v>
      </c>
      <c r="BB68" s="2">
        <v>-0.35</v>
      </c>
      <c r="BC68" s="2">
        <v>-0.15</v>
      </c>
      <c r="BD68" s="2">
        <v>-0.64</v>
      </c>
      <c r="BE68" s="2">
        <v>-0.21</v>
      </c>
      <c r="BF68" s="2">
        <v>-1.33</v>
      </c>
      <c r="BG68" s="2">
        <v>-0.27</v>
      </c>
      <c r="BH68" s="2">
        <v>-4.59</v>
      </c>
      <c r="BI68" s="2">
        <v>-0.16</v>
      </c>
      <c r="BJ68" s="2">
        <v>-0.6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1.037037802915552E-2</v>
      </c>
      <c r="D69" s="2">
        <v>0.35048793379562793</v>
      </c>
      <c r="E69" s="2">
        <v>0.19015136735945309</v>
      </c>
      <c r="F69" s="2">
        <v>0.17841111125121359</v>
      </c>
      <c r="G69" s="2">
        <v>0.17151692956848719</v>
      </c>
      <c r="H69" s="2">
        <v>0.13322045190786189</v>
      </c>
      <c r="I69" s="2">
        <v>9.7712493068454601E-2</v>
      </c>
      <c r="J69" s="2">
        <v>0.11818747192758181</v>
      </c>
      <c r="K69" s="2">
        <v>0.14367849729206661</v>
      </c>
      <c r="L69" s="2">
        <v>0.1059279884877433</v>
      </c>
      <c r="M69" s="2">
        <v>0.1203520917413627</v>
      </c>
      <c r="N69" s="2">
        <v>0.1235508212907004</v>
      </c>
      <c r="O69" s="2">
        <v>0.225116168639555</v>
      </c>
      <c r="P69" s="2">
        <v>0.24255976445527491</v>
      </c>
      <c r="R69" s="1" t="s">
        <v>22</v>
      </c>
      <c r="S69" s="2">
        <v>75</v>
      </c>
      <c r="T69" s="2">
        <v>74.84</v>
      </c>
      <c r="U69" s="2">
        <v>70.94</v>
      </c>
      <c r="V69" s="2">
        <v>69.66</v>
      </c>
      <c r="W69" s="2">
        <v>73.03</v>
      </c>
      <c r="X69" s="2">
        <v>70.790000000000006</v>
      </c>
      <c r="Y69" s="2">
        <v>74.989999999999995</v>
      </c>
      <c r="Z69" s="2">
        <v>69.510000000000005</v>
      </c>
      <c r="AA69" s="2">
        <v>74.37</v>
      </c>
      <c r="AB69" s="2">
        <v>74.89</v>
      </c>
      <c r="AC69" s="2">
        <v>74.069999999999993</v>
      </c>
      <c r="AD69" s="2">
        <v>74.989999999999995</v>
      </c>
      <c r="AE69" s="2">
        <v>74.97</v>
      </c>
      <c r="AF69" s="2">
        <v>74.989999999999995</v>
      </c>
      <c r="AI69" s="1" t="s">
        <v>22</v>
      </c>
      <c r="AJ69" s="2">
        <v>0.34</v>
      </c>
      <c r="AK69" s="2">
        <v>0.38</v>
      </c>
      <c r="AL69" s="2">
        <v>0.7</v>
      </c>
      <c r="AM69" s="2">
        <v>0.65</v>
      </c>
      <c r="AN69" s="2">
        <v>0.67</v>
      </c>
      <c r="AO69" s="2">
        <v>0.61</v>
      </c>
      <c r="AP69" s="2">
        <v>0.53</v>
      </c>
      <c r="AQ69" s="2">
        <v>0.66</v>
      </c>
      <c r="AR69" s="2">
        <v>0.4</v>
      </c>
      <c r="AS69" s="2">
        <v>0.42</v>
      </c>
      <c r="AT69" s="2">
        <v>0.44</v>
      </c>
      <c r="AU69" s="2">
        <v>0.15</v>
      </c>
      <c r="AV69" s="2">
        <v>0.23</v>
      </c>
      <c r="AW69" s="2">
        <v>0.15</v>
      </c>
      <c r="AZ69" s="1" t="s">
        <v>22</v>
      </c>
      <c r="BA69" s="2">
        <v>-0.18</v>
      </c>
      <c r="BB69" s="2">
        <v>-0.2</v>
      </c>
      <c r="BC69" s="2">
        <v>-0.36</v>
      </c>
      <c r="BD69" s="2">
        <v>-0.38</v>
      </c>
      <c r="BE69" s="2">
        <v>-0.51</v>
      </c>
      <c r="BF69" s="2">
        <v>-0.47</v>
      </c>
      <c r="BG69" s="2">
        <v>-0.36</v>
      </c>
      <c r="BH69" s="2">
        <v>-0.78</v>
      </c>
      <c r="BI69" s="2">
        <v>-0.16</v>
      </c>
      <c r="BJ69" s="2">
        <v>-0.22</v>
      </c>
      <c r="BK69" s="2">
        <v>-0.24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0.2153600054355492</v>
      </c>
      <c r="D70" s="2">
        <v>3.0021536932288831E-2</v>
      </c>
      <c r="E70" s="2">
        <v>0.20045624298824061</v>
      </c>
      <c r="F70" s="2">
        <v>2.8945532340566831E-2</v>
      </c>
      <c r="G70" s="2">
        <v>0.1600843257033841</v>
      </c>
      <c r="H70" s="2">
        <v>2.4639048032110089E-2</v>
      </c>
      <c r="I70" s="2">
        <v>6.8726030425121876E-2</v>
      </c>
      <c r="J70" s="2">
        <v>1.9265107279825871E-2</v>
      </c>
      <c r="K70" s="2">
        <v>3.2085498899658199E-2</v>
      </c>
      <c r="L70" s="2">
        <v>1.9219128518171369E-2</v>
      </c>
      <c r="M70" s="2">
        <v>3.9554393337061837E-2</v>
      </c>
      <c r="N70" s="2">
        <v>2.3910490505407309E-2</v>
      </c>
      <c r="O70" s="2">
        <v>4.0118034121358073E-2</v>
      </c>
      <c r="P70" s="2">
        <v>4.3216657651578942E-2</v>
      </c>
      <c r="R70" s="1" t="s">
        <v>23</v>
      </c>
      <c r="S70" s="2">
        <v>71.489999999999995</v>
      </c>
      <c r="T70" s="2">
        <v>74.989999999999995</v>
      </c>
      <c r="U70" s="2">
        <v>57.85</v>
      </c>
      <c r="V70" s="2">
        <v>72.510000000000005</v>
      </c>
      <c r="W70" s="2">
        <v>68.760000000000005</v>
      </c>
      <c r="X70" s="2">
        <v>71.77</v>
      </c>
      <c r="Y70" s="2">
        <v>74.98</v>
      </c>
      <c r="Z70" s="2">
        <v>72.39</v>
      </c>
      <c r="AA70" s="2">
        <v>74.03</v>
      </c>
      <c r="AB70" s="2">
        <v>74.92</v>
      </c>
      <c r="AC70" s="2">
        <v>68.680000000000007</v>
      </c>
      <c r="AD70" s="2">
        <v>74.989999999999995</v>
      </c>
      <c r="AE70" s="2">
        <v>74.98</v>
      </c>
      <c r="AF70" s="2">
        <v>75</v>
      </c>
      <c r="AI70" s="1" t="s">
        <v>23</v>
      </c>
      <c r="AJ70" s="2">
        <v>0.86</v>
      </c>
      <c r="AK70" s="2">
        <v>0.32</v>
      </c>
      <c r="AL70" s="2">
        <v>0.92</v>
      </c>
      <c r="AM70" s="2">
        <v>0.53</v>
      </c>
      <c r="AN70" s="2">
        <v>0.87</v>
      </c>
      <c r="AO70" s="2">
        <v>0.56999999999999995</v>
      </c>
      <c r="AP70" s="2">
        <v>0.77</v>
      </c>
      <c r="AQ70" s="2">
        <v>0.54</v>
      </c>
      <c r="AR70" s="2">
        <v>0.45</v>
      </c>
      <c r="AS70" s="2">
        <v>0.43</v>
      </c>
      <c r="AT70" s="2">
        <v>0.73</v>
      </c>
      <c r="AU70" s="2">
        <v>0.15</v>
      </c>
      <c r="AV70" s="2">
        <v>0.24</v>
      </c>
      <c r="AW70" s="2">
        <v>0.16</v>
      </c>
      <c r="AZ70" s="1" t="s">
        <v>23</v>
      </c>
      <c r="BA70" s="2">
        <v>-1.71</v>
      </c>
      <c r="BB70" s="2">
        <v>-0.19</v>
      </c>
      <c r="BC70" s="2">
        <v>-1.49</v>
      </c>
      <c r="BD70" s="2">
        <v>-0.21</v>
      </c>
      <c r="BE70" s="2">
        <v>-2.04</v>
      </c>
      <c r="BF70" s="2">
        <v>-0.38</v>
      </c>
      <c r="BG70" s="2">
        <v>-1.45</v>
      </c>
      <c r="BH70" s="2">
        <v>-0.43</v>
      </c>
      <c r="BI70" s="2">
        <v>-0.16</v>
      </c>
      <c r="BJ70" s="2">
        <v>-0.24</v>
      </c>
      <c r="BK70" s="2">
        <v>-0.76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0.5867778787916833</v>
      </c>
      <c r="D71" s="2">
        <v>0.14921622922238259</v>
      </c>
      <c r="E71" s="2">
        <v>0.47656430359779062</v>
      </c>
      <c r="F71" s="2">
        <v>4.6199158544222657E-2</v>
      </c>
      <c r="G71" s="2">
        <v>0.53225854011832907</v>
      </c>
      <c r="H71" s="2">
        <v>7.8655568162030079E-2</v>
      </c>
      <c r="I71" s="2">
        <v>0.44631396895443209</v>
      </c>
      <c r="J71" s="2">
        <v>7.2871160556956777E-2</v>
      </c>
      <c r="K71" s="2">
        <v>0.50730439668492777</v>
      </c>
      <c r="L71" s="2">
        <v>6.7783029405928105E-2</v>
      </c>
      <c r="M71" s="2">
        <v>0.65532092849837009</v>
      </c>
      <c r="N71" s="2">
        <v>7.1743736451079773E-2</v>
      </c>
      <c r="O71" s="2">
        <v>0.22203642777193641</v>
      </c>
      <c r="P71" s="2">
        <v>0.1295830568396634</v>
      </c>
      <c r="R71" s="1" t="s">
        <v>24</v>
      </c>
      <c r="S71" s="2">
        <v>70.69</v>
      </c>
      <c r="T71" s="2">
        <v>74.959999999999994</v>
      </c>
      <c r="U71" s="2">
        <v>60.95</v>
      </c>
      <c r="V71" s="2">
        <v>74.819999999999993</v>
      </c>
      <c r="W71" s="2">
        <v>60.94</v>
      </c>
      <c r="X71" s="2">
        <v>72.47</v>
      </c>
      <c r="Y71" s="2">
        <v>74.88</v>
      </c>
      <c r="Z71" s="2">
        <v>71.11</v>
      </c>
      <c r="AA71" s="2">
        <v>73.569999999999993</v>
      </c>
      <c r="AB71" s="2">
        <v>74.900000000000006</v>
      </c>
      <c r="AC71" s="2">
        <v>65.97</v>
      </c>
      <c r="AD71" s="2">
        <v>74.989999999999995</v>
      </c>
      <c r="AE71" s="2">
        <v>75</v>
      </c>
      <c r="AF71" s="2">
        <v>75</v>
      </c>
      <c r="AI71" s="1" t="s">
        <v>24</v>
      </c>
      <c r="AJ71" s="2">
        <v>0.84</v>
      </c>
      <c r="AK71" s="2">
        <v>0.41</v>
      </c>
      <c r="AL71" s="2">
        <v>0.88</v>
      </c>
      <c r="AM71" s="2">
        <v>0.45</v>
      </c>
      <c r="AN71" s="2">
        <v>0.88</v>
      </c>
      <c r="AO71" s="2">
        <v>0.54</v>
      </c>
      <c r="AP71" s="2">
        <v>0.78</v>
      </c>
      <c r="AQ71" s="2">
        <v>0.6</v>
      </c>
      <c r="AR71" s="2">
        <v>0.73</v>
      </c>
      <c r="AS71" s="2">
        <v>0.47</v>
      </c>
      <c r="AT71" s="2">
        <v>0.8</v>
      </c>
      <c r="AU71" s="2">
        <v>0.15</v>
      </c>
      <c r="AV71" s="2">
        <v>0.65</v>
      </c>
      <c r="AW71" s="2">
        <v>0.16</v>
      </c>
      <c r="AZ71" s="1" t="s">
        <v>24</v>
      </c>
      <c r="BA71" s="2">
        <v>-1.49</v>
      </c>
      <c r="BB71" s="2">
        <v>-0.22</v>
      </c>
      <c r="BC71" s="2">
        <v>-1.22</v>
      </c>
      <c r="BD71" s="2">
        <v>-0.18</v>
      </c>
      <c r="BE71" s="2">
        <v>-1.89</v>
      </c>
      <c r="BF71" s="2">
        <v>-0.34</v>
      </c>
      <c r="BG71" s="2">
        <v>-1.55</v>
      </c>
      <c r="BH71" s="2">
        <v>-0.56999999999999995</v>
      </c>
      <c r="BI71" s="2">
        <v>-0.69</v>
      </c>
      <c r="BJ71" s="2">
        <v>-0.27</v>
      </c>
      <c r="BK71" s="2">
        <v>-1.37</v>
      </c>
      <c r="BL71" s="2">
        <v>-0.25</v>
      </c>
      <c r="BM71" s="2">
        <v>-0.82</v>
      </c>
      <c r="BN71" s="2">
        <v>-0.32</v>
      </c>
    </row>
    <row r="72" spans="2:66" x14ac:dyDescent="0.3">
      <c r="B72" s="1" t="s">
        <v>25</v>
      </c>
      <c r="C72" s="2">
        <v>9.5726964090664377E-2</v>
      </c>
      <c r="D72" s="2">
        <v>0.1042568969461735</v>
      </c>
      <c r="E72" s="2">
        <v>6.5958470820180887E-2</v>
      </c>
      <c r="F72" s="2">
        <v>4.2264028816287762E-2</v>
      </c>
      <c r="G72" s="2">
        <v>6.6859101831890685E-2</v>
      </c>
      <c r="H72" s="2">
        <v>3.7102693254911202E-2</v>
      </c>
      <c r="I72" s="2">
        <v>0.11426289073557749</v>
      </c>
      <c r="J72" s="2">
        <v>2.5089658984901359E-2</v>
      </c>
      <c r="K72" s="2">
        <v>8.666167220739493E-2</v>
      </c>
      <c r="L72" s="2">
        <v>4.4860858202295698E-2</v>
      </c>
      <c r="M72" s="2">
        <v>3.5603186359720061E-2</v>
      </c>
      <c r="N72" s="2">
        <v>7.1734537749936378E-2</v>
      </c>
      <c r="O72" s="2">
        <v>0.1203846284299427</v>
      </c>
      <c r="P72" s="2">
        <v>0.1296109385542773</v>
      </c>
      <c r="R72" s="1" t="s">
        <v>25</v>
      </c>
      <c r="S72" s="2">
        <v>70.73</v>
      </c>
      <c r="T72" s="2">
        <v>74.98</v>
      </c>
      <c r="U72" s="2">
        <v>65.72</v>
      </c>
      <c r="V72" s="2">
        <v>74.709999999999994</v>
      </c>
      <c r="W72" s="2">
        <v>68.44</v>
      </c>
      <c r="X72" s="2">
        <v>74.59</v>
      </c>
      <c r="Y72" s="2">
        <v>74.7</v>
      </c>
      <c r="Z72" s="2">
        <v>74.8</v>
      </c>
      <c r="AA72" s="2">
        <v>74.36</v>
      </c>
      <c r="AB72" s="2">
        <v>74.95</v>
      </c>
      <c r="AC72" s="2">
        <v>74.94</v>
      </c>
      <c r="AD72" s="2">
        <v>74.989999999999995</v>
      </c>
      <c r="AE72" s="2">
        <v>74.98</v>
      </c>
      <c r="AF72" s="2">
        <v>75</v>
      </c>
      <c r="AI72" s="1" t="s">
        <v>25</v>
      </c>
      <c r="AJ72" s="2">
        <v>0.63</v>
      </c>
      <c r="AK72" s="2">
        <v>0.28999999999999998</v>
      </c>
      <c r="AL72" s="2">
        <v>0.76</v>
      </c>
      <c r="AM72" s="2">
        <v>0.4</v>
      </c>
      <c r="AN72" s="2">
        <v>0.69</v>
      </c>
      <c r="AO72" s="2">
        <v>0.41</v>
      </c>
      <c r="AP72" s="2">
        <v>0.51</v>
      </c>
      <c r="AQ72" s="2">
        <v>0.38</v>
      </c>
      <c r="AR72" s="2">
        <v>0.4</v>
      </c>
      <c r="AS72" s="2">
        <v>0.39</v>
      </c>
      <c r="AT72" s="2">
        <v>0.23</v>
      </c>
      <c r="AU72" s="2">
        <v>0.15</v>
      </c>
      <c r="AV72" s="2">
        <v>0.24</v>
      </c>
      <c r="AW72" s="2">
        <v>0.16</v>
      </c>
      <c r="AZ72" s="1" t="s">
        <v>25</v>
      </c>
      <c r="BA72" s="2">
        <v>-0.26</v>
      </c>
      <c r="BB72" s="2">
        <v>-0.18</v>
      </c>
      <c r="BC72" s="2">
        <v>-0.44</v>
      </c>
      <c r="BD72" s="2">
        <v>-0.15</v>
      </c>
      <c r="BE72" s="2">
        <v>-0.4</v>
      </c>
      <c r="BF72" s="2">
        <v>-0.24</v>
      </c>
      <c r="BG72" s="2">
        <v>-0.32</v>
      </c>
      <c r="BH72" s="2">
        <v>-0.3</v>
      </c>
      <c r="BI72" s="2">
        <v>-0.16</v>
      </c>
      <c r="BJ72" s="2">
        <v>-0.21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3.52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69.989999999999995</v>
      </c>
      <c r="AN79" s="2">
        <v>69.989999999999995</v>
      </c>
      <c r="AO79" s="2">
        <v>69.98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1.77</v>
      </c>
      <c r="W80" s="2">
        <v>2.72</v>
      </c>
      <c r="X80" s="2">
        <v>2.82</v>
      </c>
      <c r="Y80" s="2">
        <v>3.52</v>
      </c>
      <c r="Z80" s="2">
        <v>4.1900000000000004</v>
      </c>
      <c r="AA80" s="2">
        <v>2.4</v>
      </c>
      <c r="AB80" s="2">
        <v>2.41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69.67</v>
      </c>
      <c r="AL80" s="2">
        <v>69.989999999999995</v>
      </c>
      <c r="AM80" s="2">
        <v>58.32</v>
      </c>
      <c r="AN80" s="2">
        <v>69.989999999999995</v>
      </c>
      <c r="AO80" s="2">
        <v>53.88</v>
      </c>
      <c r="AP80" s="2">
        <v>69.989999999999995</v>
      </c>
      <c r="AQ80" s="2">
        <v>42.75</v>
      </c>
      <c r="AR80" s="2">
        <v>69.989999999999995</v>
      </c>
      <c r="AS80" s="2">
        <v>56.92</v>
      </c>
      <c r="AT80" s="2">
        <v>69.989999999999995</v>
      </c>
      <c r="AU80" s="2">
        <v>69.989999999999995</v>
      </c>
      <c r="AV80" s="2">
        <v>70</v>
      </c>
      <c r="AW80" s="2">
        <v>69.989999999999995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-0.22</v>
      </c>
      <c r="BE80" s="2">
        <v>-7.0000000000000007E-2</v>
      </c>
      <c r="BF80" s="2">
        <v>-0.26</v>
      </c>
      <c r="BG80" s="2">
        <v>-7.0000000000000007E-2</v>
      </c>
      <c r="BH80" s="2">
        <v>-0.32</v>
      </c>
      <c r="BI80" s="2">
        <v>-7.0000000000000007E-2</v>
      </c>
      <c r="BJ80" s="2">
        <v>-0.24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</v>
      </c>
      <c r="T81" s="2">
        <v>2.4</v>
      </c>
      <c r="U81" s="2">
        <v>1.77</v>
      </c>
      <c r="V81" s="2">
        <v>1.9</v>
      </c>
      <c r="W81" s="2">
        <v>2.73</v>
      </c>
      <c r="X81" s="2">
        <v>3.26</v>
      </c>
      <c r="Y81" s="2">
        <v>3.53</v>
      </c>
      <c r="Z81" s="2">
        <v>5.22</v>
      </c>
      <c r="AA81" s="2">
        <v>2.42</v>
      </c>
      <c r="AB81" s="2">
        <v>2.46</v>
      </c>
      <c r="AC81" s="2">
        <v>3.52</v>
      </c>
      <c r="AD81" s="2">
        <v>3.53</v>
      </c>
      <c r="AE81" s="2">
        <v>4.4800000000000004</v>
      </c>
      <c r="AF81" s="2">
        <v>4.4800000000000004</v>
      </c>
      <c r="AI81" s="1" t="s">
        <v>20</v>
      </c>
      <c r="AJ81" s="2">
        <v>69.98</v>
      </c>
      <c r="AK81" s="2">
        <v>65.650000000000006</v>
      </c>
      <c r="AL81" s="2">
        <v>69.28</v>
      </c>
      <c r="AM81" s="2">
        <v>45.41</v>
      </c>
      <c r="AN81" s="2">
        <v>69.59</v>
      </c>
      <c r="AO81" s="2">
        <v>41.03</v>
      </c>
      <c r="AP81" s="2">
        <v>69.75</v>
      </c>
      <c r="AQ81" s="2">
        <v>22.87</v>
      </c>
      <c r="AR81" s="2">
        <v>69.739999999999995</v>
      </c>
      <c r="AS81" s="2">
        <v>45.81</v>
      </c>
      <c r="AT81" s="2">
        <v>69.989999999999995</v>
      </c>
      <c r="AU81" s="2">
        <v>60.84</v>
      </c>
      <c r="AV81" s="2">
        <v>69.989999999999995</v>
      </c>
      <c r="AW81" s="2">
        <v>69.98</v>
      </c>
      <c r="AZ81" s="1" t="s">
        <v>20</v>
      </c>
      <c r="BA81" s="2">
        <v>-7.0000000000000007E-2</v>
      </c>
      <c r="BB81" s="2">
        <v>-0.12</v>
      </c>
      <c r="BC81" s="2">
        <v>-7.0000000000000007E-2</v>
      </c>
      <c r="BD81" s="2">
        <v>-0.35</v>
      </c>
      <c r="BE81" s="2">
        <v>-7.0000000000000007E-2</v>
      </c>
      <c r="BF81" s="2">
        <v>-0.34</v>
      </c>
      <c r="BG81" s="2">
        <v>-7.0000000000000007E-2</v>
      </c>
      <c r="BH81" s="2">
        <v>-0.55000000000000004</v>
      </c>
      <c r="BI81" s="2">
        <v>-0.06</v>
      </c>
      <c r="BJ81" s="2">
        <v>-0.37</v>
      </c>
      <c r="BK81" s="2">
        <v>-7.0000000000000007E-2</v>
      </c>
      <c r="BL81" s="2">
        <v>-0.19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</v>
      </c>
      <c r="T82" s="2">
        <v>2.4</v>
      </c>
      <c r="U82" s="2">
        <v>1.79</v>
      </c>
      <c r="V82" s="2">
        <v>1.98</v>
      </c>
      <c r="W82" s="2">
        <v>2.74</v>
      </c>
      <c r="X82" s="2">
        <v>3.17</v>
      </c>
      <c r="Y82" s="2">
        <v>3.54</v>
      </c>
      <c r="Z82" s="2">
        <v>4.84</v>
      </c>
      <c r="AA82" s="2">
        <v>2.41</v>
      </c>
      <c r="AB82" s="2">
        <v>2.4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69.94</v>
      </c>
      <c r="AK82" s="2">
        <v>65.53</v>
      </c>
      <c r="AL82" s="2">
        <v>68.16</v>
      </c>
      <c r="AM82" s="2">
        <v>50.37</v>
      </c>
      <c r="AN82" s="2">
        <v>69.040000000000006</v>
      </c>
      <c r="AO82" s="2">
        <v>45.28</v>
      </c>
      <c r="AP82" s="2">
        <v>69.41</v>
      </c>
      <c r="AQ82" s="2">
        <v>27.98</v>
      </c>
      <c r="AR82" s="2">
        <v>69.819999999999993</v>
      </c>
      <c r="AS82" s="2">
        <v>59.92</v>
      </c>
      <c r="AT82" s="2">
        <v>69.989999999999995</v>
      </c>
      <c r="AU82" s="2">
        <v>69.989999999999995</v>
      </c>
      <c r="AV82" s="2">
        <v>69.989999999999995</v>
      </c>
      <c r="AW82" s="2">
        <v>69.989999999999995</v>
      </c>
      <c r="AZ82" s="1" t="s">
        <v>21</v>
      </c>
      <c r="BA82" s="2">
        <v>-7.0000000000000007E-2</v>
      </c>
      <c r="BB82" s="2">
        <v>-0.13</v>
      </c>
      <c r="BC82" s="2">
        <v>-0.08</v>
      </c>
      <c r="BD82" s="2">
        <v>-0.24</v>
      </c>
      <c r="BE82" s="2">
        <v>-7.0000000000000007E-2</v>
      </c>
      <c r="BF82" s="2">
        <v>-0.3</v>
      </c>
      <c r="BG82" s="2">
        <v>-7.0000000000000007E-2</v>
      </c>
      <c r="BH82" s="2">
        <v>-0.49</v>
      </c>
      <c r="BI82" s="2">
        <v>-0.06</v>
      </c>
      <c r="BJ82" s="2">
        <v>-0.2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2.41</v>
      </c>
      <c r="U83" s="2">
        <v>1.86</v>
      </c>
      <c r="V83" s="2">
        <v>1.89</v>
      </c>
      <c r="W83" s="2">
        <v>2.79</v>
      </c>
      <c r="X83" s="2">
        <v>2.88</v>
      </c>
      <c r="Y83" s="2">
        <v>3.52</v>
      </c>
      <c r="Z83" s="2">
        <v>3.8</v>
      </c>
      <c r="AA83" s="2">
        <v>2.42</v>
      </c>
      <c r="AB83" s="2">
        <v>2.4</v>
      </c>
      <c r="AC83" s="2">
        <v>3.56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69.88</v>
      </c>
      <c r="AK83" s="2">
        <v>69.09</v>
      </c>
      <c r="AL83" s="2">
        <v>59.52</v>
      </c>
      <c r="AM83" s="2">
        <v>58.04</v>
      </c>
      <c r="AN83" s="2">
        <v>61.68</v>
      </c>
      <c r="AO83" s="2">
        <v>60.86</v>
      </c>
      <c r="AP83" s="2">
        <v>67.959999999999994</v>
      </c>
      <c r="AQ83" s="2">
        <v>57.68</v>
      </c>
      <c r="AR83" s="2">
        <v>69.680000000000007</v>
      </c>
      <c r="AS83" s="2">
        <v>68.53</v>
      </c>
      <c r="AT83" s="2">
        <v>69.39</v>
      </c>
      <c r="AU83" s="2">
        <v>69.989999999999995</v>
      </c>
      <c r="AV83" s="2">
        <v>69.989999999999995</v>
      </c>
      <c r="AW83" s="2">
        <v>69.989999999999995</v>
      </c>
      <c r="AZ83" s="1" t="s">
        <v>22</v>
      </c>
      <c r="BA83" s="2">
        <v>-7.0000000000000007E-2</v>
      </c>
      <c r="BB83" s="2">
        <v>-0.08</v>
      </c>
      <c r="BC83" s="2">
        <v>-0.16</v>
      </c>
      <c r="BD83" s="2">
        <v>-0.17</v>
      </c>
      <c r="BE83" s="2">
        <v>-0.16</v>
      </c>
      <c r="BF83" s="2">
        <v>-0.14000000000000001</v>
      </c>
      <c r="BG83" s="2">
        <v>-0.09</v>
      </c>
      <c r="BH83" s="2">
        <v>-0.17</v>
      </c>
      <c r="BI83" s="2">
        <v>-0.06</v>
      </c>
      <c r="BJ83" s="2">
        <v>-0.08</v>
      </c>
      <c r="BK83" s="2">
        <v>-0.06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2.52</v>
      </c>
      <c r="T84" s="2">
        <v>2.4</v>
      </c>
      <c r="U84" s="2">
        <v>2.2799999999999998</v>
      </c>
      <c r="V84" s="2">
        <v>1.82</v>
      </c>
      <c r="W84" s="2">
        <v>2.97</v>
      </c>
      <c r="X84" s="2">
        <v>2.84</v>
      </c>
      <c r="Y84" s="2">
        <v>3.52</v>
      </c>
      <c r="Z84" s="2">
        <v>3.65</v>
      </c>
      <c r="AA84" s="2">
        <v>2.4300000000000002</v>
      </c>
      <c r="AB84" s="2">
        <v>2.4</v>
      </c>
      <c r="AC84" s="2">
        <v>3.84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42.61</v>
      </c>
      <c r="AK84" s="2">
        <v>69.62</v>
      </c>
      <c r="AL84" s="2">
        <v>34.97</v>
      </c>
      <c r="AM84" s="2">
        <v>65.08</v>
      </c>
      <c r="AN84" s="2">
        <v>40.71</v>
      </c>
      <c r="AO84" s="2">
        <v>63.29</v>
      </c>
      <c r="AP84" s="2">
        <v>53.12</v>
      </c>
      <c r="AQ84" s="2">
        <v>64.81</v>
      </c>
      <c r="AR84" s="2">
        <v>69.349999999999994</v>
      </c>
      <c r="AS84" s="2">
        <v>68.17</v>
      </c>
      <c r="AT84" s="2">
        <v>57.29</v>
      </c>
      <c r="AU84" s="2">
        <v>69.989999999999995</v>
      </c>
      <c r="AV84" s="2">
        <v>69.989999999999995</v>
      </c>
      <c r="AW84" s="2">
        <v>69.989999999999995</v>
      </c>
      <c r="AZ84" s="1" t="s">
        <v>23</v>
      </c>
      <c r="BA84" s="2">
        <v>-0.4</v>
      </c>
      <c r="BB84" s="2">
        <v>-7.0000000000000007E-2</v>
      </c>
      <c r="BC84" s="2">
        <v>-0.4</v>
      </c>
      <c r="BD84" s="2">
        <v>-0.1</v>
      </c>
      <c r="BE84" s="2">
        <v>-0.41</v>
      </c>
      <c r="BF84" s="2">
        <v>-0.12</v>
      </c>
      <c r="BG84" s="2">
        <v>-0.28999999999999998</v>
      </c>
      <c r="BH84" s="2">
        <v>-0.1</v>
      </c>
      <c r="BI84" s="2">
        <v>-0.06</v>
      </c>
      <c r="BJ84" s="2">
        <v>-0.09</v>
      </c>
      <c r="BK84" s="2">
        <v>-0.17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2.5499999999999998</v>
      </c>
      <c r="T85" s="2">
        <v>2.4</v>
      </c>
      <c r="U85" s="2">
        <v>2.17</v>
      </c>
      <c r="V85" s="2">
        <v>1.76</v>
      </c>
      <c r="W85" s="2">
        <v>3.35</v>
      </c>
      <c r="X85" s="2">
        <v>2.81</v>
      </c>
      <c r="Y85" s="2">
        <v>3.53</v>
      </c>
      <c r="Z85" s="2">
        <v>3.71</v>
      </c>
      <c r="AA85" s="2">
        <v>2.4500000000000002</v>
      </c>
      <c r="AB85" s="2">
        <v>2.4</v>
      </c>
      <c r="AC85" s="2">
        <v>4</v>
      </c>
      <c r="AD85" s="2">
        <v>3.52</v>
      </c>
      <c r="AE85" s="2">
        <v>4.4800000000000004</v>
      </c>
      <c r="AF85" s="2">
        <v>4.4800000000000004</v>
      </c>
      <c r="AI85" s="1" t="s">
        <v>24</v>
      </c>
      <c r="AJ85" s="2">
        <v>44.61</v>
      </c>
      <c r="AK85" s="2">
        <v>68.7</v>
      </c>
      <c r="AL85" s="2">
        <v>38.94</v>
      </c>
      <c r="AM85" s="2">
        <v>67.91</v>
      </c>
      <c r="AN85" s="2">
        <v>38.94</v>
      </c>
      <c r="AO85" s="2">
        <v>64.739999999999995</v>
      </c>
      <c r="AP85" s="2">
        <v>52.01</v>
      </c>
      <c r="AQ85" s="2">
        <v>61.67</v>
      </c>
      <c r="AR85" s="2">
        <v>57.38</v>
      </c>
      <c r="AS85" s="2">
        <v>67.41</v>
      </c>
      <c r="AT85" s="2">
        <v>49.19</v>
      </c>
      <c r="AU85" s="2">
        <v>69.989999999999995</v>
      </c>
      <c r="AV85" s="2">
        <v>63.39</v>
      </c>
      <c r="AW85" s="2">
        <v>69.989999999999995</v>
      </c>
      <c r="AZ85" s="1" t="s">
        <v>24</v>
      </c>
      <c r="BA85" s="2">
        <v>-0.37</v>
      </c>
      <c r="BB85" s="2">
        <v>-0.08</v>
      </c>
      <c r="BC85" s="2">
        <v>-0.36</v>
      </c>
      <c r="BD85" s="2">
        <v>-0.09</v>
      </c>
      <c r="BE85" s="2">
        <v>-0.36</v>
      </c>
      <c r="BF85" s="2">
        <v>-0.11</v>
      </c>
      <c r="BG85" s="2">
        <v>-0.31</v>
      </c>
      <c r="BH85" s="2">
        <v>-0.13</v>
      </c>
      <c r="BI85" s="2">
        <v>-0.22</v>
      </c>
      <c r="BJ85" s="2">
        <v>-0.1</v>
      </c>
      <c r="BK85" s="2">
        <v>-0.25</v>
      </c>
      <c r="BL85" s="2">
        <v>-7.0000000000000007E-2</v>
      </c>
      <c r="BM85" s="2">
        <v>-0.15</v>
      </c>
      <c r="BN85" s="2">
        <v>-7.0000000000000007E-2</v>
      </c>
    </row>
    <row r="86" spans="18:66" x14ac:dyDescent="0.3">
      <c r="R86" s="1" t="s">
        <v>25</v>
      </c>
      <c r="S86" s="2">
        <v>2.54</v>
      </c>
      <c r="T86" s="2">
        <v>2.4</v>
      </c>
      <c r="U86" s="2">
        <v>2.0099999999999998</v>
      </c>
      <c r="V86" s="2">
        <v>1.77</v>
      </c>
      <c r="W86" s="2">
        <v>2.98</v>
      </c>
      <c r="X86" s="2">
        <v>2.73</v>
      </c>
      <c r="Y86" s="2">
        <v>3.53</v>
      </c>
      <c r="Z86" s="2">
        <v>3.53</v>
      </c>
      <c r="AA86" s="2">
        <v>2.42</v>
      </c>
      <c r="AB86" s="2">
        <v>2.4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64.17</v>
      </c>
      <c r="AK86" s="2">
        <v>69.73</v>
      </c>
      <c r="AL86" s="2">
        <v>53.84</v>
      </c>
      <c r="AM86" s="2">
        <v>68.790000000000006</v>
      </c>
      <c r="AN86" s="2">
        <v>60.35</v>
      </c>
      <c r="AO86" s="2">
        <v>68.569999999999993</v>
      </c>
      <c r="AP86" s="2">
        <v>68.55</v>
      </c>
      <c r="AQ86" s="2">
        <v>68.989999999999995</v>
      </c>
      <c r="AR86" s="2">
        <v>69.67</v>
      </c>
      <c r="AS86" s="2">
        <v>68.97</v>
      </c>
      <c r="AT86" s="2">
        <v>69.989999999999995</v>
      </c>
      <c r="AU86" s="2">
        <v>69.989999999999995</v>
      </c>
      <c r="AV86" s="2">
        <v>69.989999999999995</v>
      </c>
      <c r="AW86" s="2">
        <v>69.989999999999995</v>
      </c>
      <c r="AZ86" s="1" t="s">
        <v>25</v>
      </c>
      <c r="BA86" s="2">
        <v>-0.09</v>
      </c>
      <c r="BB86" s="2">
        <v>-7.0000000000000007E-2</v>
      </c>
      <c r="BC86" s="2">
        <v>-0.18</v>
      </c>
      <c r="BD86" s="2">
        <v>-0.08</v>
      </c>
      <c r="BE86" s="2">
        <v>-0.12</v>
      </c>
      <c r="BF86" s="2">
        <v>-0.08</v>
      </c>
      <c r="BG86" s="2">
        <v>-0.08</v>
      </c>
      <c r="BH86" s="2">
        <v>-0.08</v>
      </c>
      <c r="BI86" s="2">
        <v>-0.06</v>
      </c>
      <c r="BJ86" s="2">
        <v>-0.08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6929.31</v>
      </c>
      <c r="T93" s="2">
        <v>5083.37</v>
      </c>
      <c r="U93" s="2">
        <v>7855.83</v>
      </c>
      <c r="V93" s="2">
        <v>10167.14</v>
      </c>
      <c r="W93" s="2">
        <v>6755.67</v>
      </c>
      <c r="X93" s="2">
        <v>9846.07</v>
      </c>
      <c r="Y93" s="2">
        <v>6392.18</v>
      </c>
      <c r="Z93" s="2">
        <v>3530.86</v>
      </c>
      <c r="AA93" s="2">
        <v>2734.1</v>
      </c>
      <c r="AB93" s="2">
        <v>4397.21</v>
      </c>
      <c r="AC93" s="2">
        <v>5247.07</v>
      </c>
      <c r="AD93" s="2">
        <v>2451.14</v>
      </c>
      <c r="AE93" s="2">
        <v>6441.63</v>
      </c>
      <c r="AF93" s="2">
        <v>6075.01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0.44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</v>
      </c>
      <c r="BJ93" s="2">
        <v>0.44</v>
      </c>
      <c r="BK93" s="2">
        <v>0.44</v>
      </c>
      <c r="BL93" s="2">
        <v>0.44</v>
      </c>
      <c r="BM93" s="2">
        <v>0.56000000000000005</v>
      </c>
      <c r="BN93" s="2">
        <v>0.56000000000000005</v>
      </c>
    </row>
    <row r="94" spans="18:66" x14ac:dyDescent="0.3">
      <c r="R94" s="1" t="s">
        <v>19</v>
      </c>
      <c r="S94" s="2">
        <v>550.19000000000005</v>
      </c>
      <c r="T94" s="2">
        <v>412.77</v>
      </c>
      <c r="U94" s="2">
        <v>637.58000000000004</v>
      </c>
      <c r="V94" s="2">
        <v>825.36</v>
      </c>
      <c r="W94" s="2">
        <v>844.63</v>
      </c>
      <c r="X94" s="2">
        <v>1239.18</v>
      </c>
      <c r="Y94" s="2">
        <v>1054.76</v>
      </c>
      <c r="Z94" s="2">
        <v>60.5</v>
      </c>
      <c r="AA94" s="2">
        <v>716.33</v>
      </c>
      <c r="AB94" s="2">
        <v>2199.9699999999998</v>
      </c>
      <c r="AC94" s="2">
        <v>4517.25</v>
      </c>
      <c r="AD94" s="2">
        <v>903.13</v>
      </c>
      <c r="AE94" s="2">
        <v>805.87</v>
      </c>
      <c r="AF94" s="2">
        <v>901.41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2.2599999999999998</v>
      </c>
      <c r="AN94" s="2">
        <v>2.91</v>
      </c>
      <c r="AO94" s="2">
        <v>3.79</v>
      </c>
      <c r="AP94" s="2">
        <v>3.77</v>
      </c>
      <c r="AQ94" s="2">
        <v>6.17</v>
      </c>
      <c r="AR94" s="2">
        <v>2.57</v>
      </c>
      <c r="AS94" s="2">
        <v>3.16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0.51</v>
      </c>
      <c r="BB94" s="2">
        <v>2.39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0.3</v>
      </c>
      <c r="BJ94" s="2">
        <v>2.39</v>
      </c>
      <c r="BK94" s="2">
        <v>0.44</v>
      </c>
      <c r="BL94" s="2">
        <v>0.44</v>
      </c>
      <c r="BM94" s="2">
        <v>0.56000000000000005</v>
      </c>
      <c r="BN94" s="2">
        <v>0.56000000000000005</v>
      </c>
    </row>
    <row r="95" spans="18:66" x14ac:dyDescent="0.3">
      <c r="R95" s="1" t="s">
        <v>20</v>
      </c>
      <c r="S95" s="2">
        <v>1279.68</v>
      </c>
      <c r="T95" s="2">
        <v>1875.99</v>
      </c>
      <c r="U95" s="2">
        <v>2500.8000000000002</v>
      </c>
      <c r="V95" s="2">
        <v>2879.75</v>
      </c>
      <c r="W95" s="2">
        <v>2858.98</v>
      </c>
      <c r="X95" s="2">
        <v>2478.4499999999998</v>
      </c>
      <c r="Y95" s="2">
        <v>2747.39</v>
      </c>
      <c r="Z95" s="2">
        <v>205.26</v>
      </c>
      <c r="AA95" s="2">
        <v>3508.71</v>
      </c>
      <c r="AB95" s="2">
        <v>7067.47</v>
      </c>
      <c r="AC95" s="2">
        <v>11425.83</v>
      </c>
      <c r="AD95" s="2">
        <v>3692.5</v>
      </c>
      <c r="AE95" s="2">
        <v>3014.34</v>
      </c>
      <c r="AF95" s="2">
        <v>56.44</v>
      </c>
      <c r="AI95" s="1" t="s">
        <v>20</v>
      </c>
      <c r="AJ95" s="2">
        <v>2.57</v>
      </c>
      <c r="AK95" s="2">
        <v>2.74</v>
      </c>
      <c r="AL95" s="2">
        <v>1.91</v>
      </c>
      <c r="AM95" s="2">
        <v>2.91</v>
      </c>
      <c r="AN95" s="2">
        <v>2.93</v>
      </c>
      <c r="AO95" s="2">
        <v>4.97</v>
      </c>
      <c r="AP95" s="2">
        <v>3.78</v>
      </c>
      <c r="AQ95" s="2">
        <v>11.55</v>
      </c>
      <c r="AR95" s="2">
        <v>2.58</v>
      </c>
      <c r="AS95" s="2">
        <v>3.93</v>
      </c>
      <c r="AT95" s="2">
        <v>3.77</v>
      </c>
      <c r="AU95" s="2">
        <v>4.34</v>
      </c>
      <c r="AV95" s="2">
        <v>4.8</v>
      </c>
      <c r="AW95" s="2">
        <v>4.8</v>
      </c>
      <c r="AZ95" s="1" t="s">
        <v>20</v>
      </c>
      <c r="BA95" s="2">
        <v>0.5</v>
      </c>
      <c r="BB95" s="2">
        <v>3.7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0.3</v>
      </c>
      <c r="BJ95" s="2">
        <v>3.7</v>
      </c>
      <c r="BK95" s="2">
        <v>0.44</v>
      </c>
      <c r="BL95" s="2">
        <v>2.2000000000000002</v>
      </c>
      <c r="BM95" s="2">
        <v>0.56000000000000005</v>
      </c>
      <c r="BN95" s="2">
        <v>2.8</v>
      </c>
    </row>
    <row r="96" spans="18:66" x14ac:dyDescent="0.3">
      <c r="R96" s="1" t="s">
        <v>21</v>
      </c>
      <c r="S96" s="2">
        <v>677.64</v>
      </c>
      <c r="T96" s="2">
        <v>1217.8800000000001</v>
      </c>
      <c r="U96" s="2">
        <v>1500.5</v>
      </c>
      <c r="V96" s="2">
        <v>1667.13</v>
      </c>
      <c r="W96" s="2">
        <v>1343.63</v>
      </c>
      <c r="X96" s="2">
        <v>1239.23</v>
      </c>
      <c r="Y96" s="2">
        <v>1373.07</v>
      </c>
      <c r="Z96" s="2">
        <v>153.93</v>
      </c>
      <c r="AA96" s="2">
        <v>2046.69</v>
      </c>
      <c r="AB96" s="2">
        <v>3383.52</v>
      </c>
      <c r="AC96" s="2">
        <v>5360.9</v>
      </c>
      <c r="AD96" s="2">
        <v>689.12</v>
      </c>
      <c r="AE96" s="2">
        <v>805.65</v>
      </c>
      <c r="AF96" s="2">
        <v>901.36</v>
      </c>
      <c r="AI96" s="1" t="s">
        <v>21</v>
      </c>
      <c r="AJ96" s="2">
        <v>2.57</v>
      </c>
      <c r="AK96" s="2">
        <v>2.75</v>
      </c>
      <c r="AL96" s="2">
        <v>1.94</v>
      </c>
      <c r="AM96" s="2">
        <v>2.62</v>
      </c>
      <c r="AN96" s="2">
        <v>2.95</v>
      </c>
      <c r="AO96" s="2">
        <v>4.51</v>
      </c>
      <c r="AP96" s="2">
        <v>3.8</v>
      </c>
      <c r="AQ96" s="2">
        <v>9.43</v>
      </c>
      <c r="AR96" s="2">
        <v>2.58</v>
      </c>
      <c r="AS96" s="2">
        <v>3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0.52</v>
      </c>
      <c r="BB96" s="2">
        <v>2.0499999999999998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0.3</v>
      </c>
      <c r="BJ96" s="2">
        <v>2.0499999999999998</v>
      </c>
      <c r="BK96" s="2">
        <v>0.44</v>
      </c>
      <c r="BL96" s="2">
        <v>0.44</v>
      </c>
      <c r="BM96" s="2">
        <v>0.56000000000000005</v>
      </c>
      <c r="BN96" s="2">
        <v>0.56000000000000005</v>
      </c>
    </row>
    <row r="97" spans="18:66" x14ac:dyDescent="0.3">
      <c r="R97" s="1" t="s">
        <v>22</v>
      </c>
      <c r="S97" s="2">
        <v>338.15</v>
      </c>
      <c r="T97" s="2">
        <v>8191.94</v>
      </c>
      <c r="U97" s="2">
        <v>10225.43</v>
      </c>
      <c r="V97" s="2">
        <v>1820.42</v>
      </c>
      <c r="W97" s="2">
        <v>7364.52</v>
      </c>
      <c r="X97" s="2">
        <v>11943.18</v>
      </c>
      <c r="Y97" s="2">
        <v>6637.07</v>
      </c>
      <c r="Z97" s="2">
        <v>4714.4799999999996</v>
      </c>
      <c r="AA97" s="2">
        <v>9008.85</v>
      </c>
      <c r="AB97" s="2">
        <v>13070.57</v>
      </c>
      <c r="AC97" s="2">
        <v>18149.689999999999</v>
      </c>
      <c r="AD97" s="2">
        <v>4503.24</v>
      </c>
      <c r="AE97" s="2">
        <v>4029.43</v>
      </c>
      <c r="AF97" s="2">
        <v>4349.82</v>
      </c>
      <c r="AI97" s="1" t="s">
        <v>22</v>
      </c>
      <c r="AJ97" s="2">
        <v>2.58</v>
      </c>
      <c r="AK97" s="2">
        <v>2.61</v>
      </c>
      <c r="AL97" s="2">
        <v>2.2200000000000002</v>
      </c>
      <c r="AM97" s="2">
        <v>2.27</v>
      </c>
      <c r="AN97" s="2">
        <v>3.31</v>
      </c>
      <c r="AO97" s="2">
        <v>3.35</v>
      </c>
      <c r="AP97" s="2">
        <v>3.88</v>
      </c>
      <c r="AQ97" s="2">
        <v>4.58</v>
      </c>
      <c r="AR97" s="2">
        <v>2.58</v>
      </c>
      <c r="AS97" s="2">
        <v>2.63</v>
      </c>
      <c r="AT97" s="2">
        <v>3.8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1.25</v>
      </c>
      <c r="BB97" s="2">
        <v>0.56999999999999995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0.3</v>
      </c>
      <c r="BJ97" s="2">
        <v>0.56999999999999995</v>
      </c>
      <c r="BK97" s="2">
        <v>0.44</v>
      </c>
      <c r="BL97" s="2">
        <v>0.44</v>
      </c>
      <c r="BM97" s="2">
        <v>0.56000000000000005</v>
      </c>
      <c r="BN97" s="2">
        <v>0.56000000000000005</v>
      </c>
    </row>
    <row r="98" spans="18:66" x14ac:dyDescent="0.3">
      <c r="R98" s="1" t="s">
        <v>23</v>
      </c>
      <c r="S98" s="2">
        <v>2054.6</v>
      </c>
      <c r="T98" s="2">
        <v>2526.66</v>
      </c>
      <c r="U98" s="2">
        <v>2792.31</v>
      </c>
      <c r="V98" s="2">
        <v>374.61</v>
      </c>
      <c r="W98" s="2">
        <v>1644.62</v>
      </c>
      <c r="X98" s="2">
        <v>3925.15</v>
      </c>
      <c r="Y98" s="2">
        <v>1182.81</v>
      </c>
      <c r="Z98" s="2">
        <v>407.32</v>
      </c>
      <c r="AA98" s="2">
        <v>1474.28</v>
      </c>
      <c r="AB98" s="2">
        <v>2438.39</v>
      </c>
      <c r="AC98" s="2">
        <v>2984.17</v>
      </c>
      <c r="AD98" s="2">
        <v>824.13</v>
      </c>
      <c r="AE98" s="2">
        <v>779.77</v>
      </c>
      <c r="AF98" s="2">
        <v>774.95</v>
      </c>
      <c r="AI98" s="1" t="s">
        <v>23</v>
      </c>
      <c r="AJ98" s="2">
        <v>4.22</v>
      </c>
      <c r="AK98" s="2">
        <v>2.59</v>
      </c>
      <c r="AL98" s="2">
        <v>3.77</v>
      </c>
      <c r="AM98" s="2">
        <v>2.0299999999999998</v>
      </c>
      <c r="AN98" s="2">
        <v>5.01</v>
      </c>
      <c r="AO98" s="2">
        <v>3.22</v>
      </c>
      <c r="AP98" s="2">
        <v>4.97</v>
      </c>
      <c r="AQ98" s="2">
        <v>4.07</v>
      </c>
      <c r="AR98" s="2">
        <v>2.6</v>
      </c>
      <c r="AS98" s="2">
        <v>2.64</v>
      </c>
      <c r="AT98" s="2">
        <v>4.6100000000000003</v>
      </c>
      <c r="AU98" s="2">
        <v>3.77</v>
      </c>
      <c r="AV98" s="2">
        <v>4.8</v>
      </c>
      <c r="AW98" s="2">
        <v>4.8</v>
      </c>
      <c r="AZ98" s="1" t="s">
        <v>23</v>
      </c>
      <c r="BA98" s="2">
        <v>4.26</v>
      </c>
      <c r="BB98" s="2">
        <v>0.56000000000000005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0.3</v>
      </c>
      <c r="BJ98" s="2">
        <v>0.56000000000000005</v>
      </c>
      <c r="BK98" s="2">
        <v>0.44</v>
      </c>
      <c r="BL98" s="2">
        <v>0.44</v>
      </c>
      <c r="BM98" s="2">
        <v>0.56000000000000005</v>
      </c>
      <c r="BN98" s="2">
        <v>0.56000000000000005</v>
      </c>
    </row>
    <row r="99" spans="18:66" x14ac:dyDescent="0.3">
      <c r="R99" s="1" t="s">
        <v>24</v>
      </c>
      <c r="S99" s="2">
        <v>6608.1</v>
      </c>
      <c r="T99" s="2">
        <v>7090.72</v>
      </c>
      <c r="U99" s="2">
        <v>10959.2</v>
      </c>
      <c r="V99" s="2">
        <v>2871.75</v>
      </c>
      <c r="W99" s="2">
        <v>5200.57</v>
      </c>
      <c r="X99" s="2">
        <v>13006.22</v>
      </c>
      <c r="Y99" s="2">
        <v>1309.25</v>
      </c>
      <c r="Z99" s="2">
        <v>1781.79</v>
      </c>
      <c r="AA99" s="2">
        <v>2070.87</v>
      </c>
      <c r="AB99" s="2">
        <v>6850.57</v>
      </c>
      <c r="AC99" s="2">
        <v>9934.07</v>
      </c>
      <c r="AD99" s="2">
        <v>2558.0700000000002</v>
      </c>
      <c r="AE99" s="2">
        <v>2339.7600000000002</v>
      </c>
      <c r="AF99" s="2">
        <v>2323.75</v>
      </c>
      <c r="AI99" s="1" t="s">
        <v>24</v>
      </c>
      <c r="AJ99" s="2">
        <v>4.04</v>
      </c>
      <c r="AK99" s="2">
        <v>2.62</v>
      </c>
      <c r="AL99" s="2">
        <v>3.39</v>
      </c>
      <c r="AM99" s="2">
        <v>1.94</v>
      </c>
      <c r="AN99" s="2">
        <v>5.24</v>
      </c>
      <c r="AO99" s="2">
        <v>3.15</v>
      </c>
      <c r="AP99" s="2">
        <v>5.08</v>
      </c>
      <c r="AQ99" s="2">
        <v>4.28</v>
      </c>
      <c r="AR99" s="2">
        <v>3.14</v>
      </c>
      <c r="AS99" s="2">
        <v>2.67</v>
      </c>
      <c r="AT99" s="2">
        <v>5.37</v>
      </c>
      <c r="AU99" s="2">
        <v>3.77</v>
      </c>
      <c r="AV99" s="2">
        <v>5.3</v>
      </c>
      <c r="AW99" s="2">
        <v>4.8</v>
      </c>
      <c r="AZ99" s="1" t="s">
        <v>24</v>
      </c>
      <c r="BA99" s="2">
        <v>3.61</v>
      </c>
      <c r="BB99" s="2">
        <v>0.64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1.5</v>
      </c>
      <c r="BJ99" s="2">
        <v>0.64</v>
      </c>
      <c r="BK99" s="2">
        <v>2.2000000000000002</v>
      </c>
      <c r="BL99" s="2">
        <v>0.44</v>
      </c>
      <c r="BM99" s="2">
        <v>2.8</v>
      </c>
      <c r="BN99" s="2">
        <v>0.56000000000000005</v>
      </c>
    </row>
    <row r="100" spans="18:66" x14ac:dyDescent="0.3">
      <c r="R100" s="1" t="s">
        <v>25</v>
      </c>
      <c r="S100" s="2">
        <v>6916.72</v>
      </c>
      <c r="T100" s="2">
        <v>6296.58</v>
      </c>
      <c r="U100" s="2">
        <v>8832.43</v>
      </c>
      <c r="V100" s="2">
        <v>4717.08</v>
      </c>
      <c r="W100" s="2">
        <v>4442</v>
      </c>
      <c r="X100" s="2">
        <v>3533.08</v>
      </c>
      <c r="Y100" s="2">
        <v>3549.3</v>
      </c>
      <c r="Z100" s="2">
        <v>1614.46</v>
      </c>
      <c r="AA100" s="2">
        <v>2456.81</v>
      </c>
      <c r="AB100" s="2">
        <v>4190.67</v>
      </c>
      <c r="AC100" s="2">
        <v>4435.5600000000004</v>
      </c>
      <c r="AD100" s="2">
        <v>2195.52</v>
      </c>
      <c r="AE100" s="2">
        <v>2339.52</v>
      </c>
      <c r="AF100" s="2">
        <v>2324.3000000000002</v>
      </c>
      <c r="AI100" s="1" t="s">
        <v>25</v>
      </c>
      <c r="AJ100" s="2">
        <v>2.81</v>
      </c>
      <c r="AK100" s="2">
        <v>2.58</v>
      </c>
      <c r="AL100" s="2">
        <v>2.4500000000000002</v>
      </c>
      <c r="AM100" s="2">
        <v>1.92</v>
      </c>
      <c r="AN100" s="2">
        <v>3.38</v>
      </c>
      <c r="AO100" s="2">
        <v>2.98</v>
      </c>
      <c r="AP100" s="2">
        <v>3.85</v>
      </c>
      <c r="AQ100" s="2">
        <v>3.83</v>
      </c>
      <c r="AR100" s="2">
        <v>2.58</v>
      </c>
      <c r="AS100" s="2">
        <v>2.61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0.56000000000000005</v>
      </c>
      <c r="BB100" s="2">
        <v>0.49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0.3</v>
      </c>
      <c r="BJ100" s="2">
        <v>0.49</v>
      </c>
      <c r="BK100" s="2">
        <v>0.44</v>
      </c>
      <c r="BL100" s="2">
        <v>0.44</v>
      </c>
      <c r="BM100" s="2">
        <v>0.56000000000000005</v>
      </c>
      <c r="BN100" s="2">
        <v>0.56000000000000005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2309.77</v>
      </c>
      <c r="T107" s="2">
        <v>1176.95</v>
      </c>
      <c r="U107" s="2">
        <v>2310.62</v>
      </c>
      <c r="V107" s="2">
        <v>1242.77</v>
      </c>
      <c r="W107" s="2">
        <v>2310.54</v>
      </c>
      <c r="X107" s="2">
        <v>1293.3</v>
      </c>
      <c r="Y107" s="2">
        <v>2310.71</v>
      </c>
      <c r="Z107" s="2">
        <v>1192.52</v>
      </c>
      <c r="AA107" s="2">
        <v>2251.89</v>
      </c>
      <c r="AB107" s="2">
        <v>817.05</v>
      </c>
      <c r="AC107" s="2">
        <v>2237.7399999999998</v>
      </c>
      <c r="AD107" s="2">
        <v>1464.01</v>
      </c>
      <c r="AE107" s="2">
        <v>1141.46</v>
      </c>
      <c r="AF107" s="2">
        <v>1084.82</v>
      </c>
      <c r="AZ107" s="1" t="s">
        <v>18</v>
      </c>
      <c r="BA107" s="2">
        <v>125.51</v>
      </c>
      <c r="BB107" s="2">
        <v>154.88999999999999</v>
      </c>
      <c r="BC107" s="2">
        <v>125.51</v>
      </c>
      <c r="BD107" s="2">
        <v>154.83000000000001</v>
      </c>
      <c r="BE107" s="2">
        <v>125.51</v>
      </c>
      <c r="BF107" s="2">
        <v>154.78</v>
      </c>
      <c r="BG107" s="2">
        <v>125.51</v>
      </c>
      <c r="BH107" s="2">
        <v>154.88</v>
      </c>
      <c r="BI107" s="2">
        <v>106.16</v>
      </c>
      <c r="BJ107" s="2">
        <v>154.66999999999999</v>
      </c>
      <c r="BK107" s="2">
        <v>106.13</v>
      </c>
      <c r="BL107" s="2">
        <v>105.04</v>
      </c>
      <c r="BM107" s="2">
        <v>105.08</v>
      </c>
      <c r="BN107" s="2">
        <v>104.92</v>
      </c>
    </row>
    <row r="108" spans="18:66" x14ac:dyDescent="0.3">
      <c r="R108" s="1" t="s">
        <v>19</v>
      </c>
      <c r="S108" s="2">
        <v>183.4</v>
      </c>
      <c r="T108" s="2">
        <v>20.170000000000002</v>
      </c>
      <c r="U108" s="2">
        <v>187.62</v>
      </c>
      <c r="V108" s="2">
        <v>325.60000000000002</v>
      </c>
      <c r="W108" s="2">
        <v>187.52</v>
      </c>
      <c r="X108" s="2">
        <v>647.04999999999995</v>
      </c>
      <c r="Y108" s="2">
        <v>187.58</v>
      </c>
      <c r="Z108" s="2">
        <v>1026.6500000000001</v>
      </c>
      <c r="AA108" s="2">
        <v>281.54000000000002</v>
      </c>
      <c r="AB108" s="2">
        <v>301.04000000000002</v>
      </c>
      <c r="AC108" s="2">
        <v>281.63</v>
      </c>
      <c r="AD108" s="2">
        <v>183.15</v>
      </c>
      <c r="AE108" s="2">
        <v>188.35</v>
      </c>
      <c r="AF108" s="2">
        <v>160.97</v>
      </c>
      <c r="AZ108" s="1" t="s">
        <v>19</v>
      </c>
      <c r="BA108" s="2">
        <v>178.29</v>
      </c>
      <c r="BB108" s="2">
        <v>780.07</v>
      </c>
      <c r="BC108" s="2">
        <v>178.29</v>
      </c>
      <c r="BD108" s="2">
        <v>211.36</v>
      </c>
      <c r="BE108" s="2">
        <v>178.29</v>
      </c>
      <c r="BF108" s="2">
        <v>167.38</v>
      </c>
      <c r="BG108" s="2">
        <v>178.29</v>
      </c>
      <c r="BH108" s="2">
        <v>105.59</v>
      </c>
      <c r="BI108" s="2">
        <v>106.16</v>
      </c>
      <c r="BJ108" s="2">
        <v>189.06</v>
      </c>
      <c r="BK108" s="2">
        <v>106.16</v>
      </c>
      <c r="BL108" s="2">
        <v>105.04</v>
      </c>
      <c r="BM108" s="2">
        <v>105.22</v>
      </c>
      <c r="BN108" s="2">
        <v>104.92</v>
      </c>
    </row>
    <row r="109" spans="18:66" x14ac:dyDescent="0.3">
      <c r="R109" s="1" t="s">
        <v>20</v>
      </c>
      <c r="S109" s="2">
        <v>426.56</v>
      </c>
      <c r="T109" s="2">
        <v>68.42</v>
      </c>
      <c r="U109" s="2">
        <v>852.72</v>
      </c>
      <c r="V109" s="2">
        <v>1594.87</v>
      </c>
      <c r="W109" s="2">
        <v>735.53</v>
      </c>
      <c r="X109" s="2">
        <v>2078.67</v>
      </c>
      <c r="Y109" s="2">
        <v>654.49</v>
      </c>
      <c r="Z109" s="2">
        <v>2596.7800000000002</v>
      </c>
      <c r="AA109" s="2">
        <v>952.99</v>
      </c>
      <c r="AB109" s="2">
        <v>1230.83</v>
      </c>
      <c r="AC109" s="2">
        <v>563.28</v>
      </c>
      <c r="AD109" s="2">
        <v>685.08</v>
      </c>
      <c r="AE109" s="2">
        <v>490.61</v>
      </c>
      <c r="AF109" s="2">
        <v>10.08</v>
      </c>
      <c r="AZ109" s="1" t="s">
        <v>20</v>
      </c>
      <c r="BA109" s="2">
        <v>176.53</v>
      </c>
      <c r="BB109" s="2">
        <v>650.19000000000005</v>
      </c>
      <c r="BC109" s="2">
        <v>165.82</v>
      </c>
      <c r="BD109" s="2">
        <v>161.26</v>
      </c>
      <c r="BE109" s="2">
        <v>170.11</v>
      </c>
      <c r="BF109" s="2">
        <v>147.27000000000001</v>
      </c>
      <c r="BG109" s="2">
        <v>172.84</v>
      </c>
      <c r="BH109" s="2">
        <v>51.53</v>
      </c>
      <c r="BI109" s="2">
        <v>110.35</v>
      </c>
      <c r="BJ109" s="2">
        <v>151.19999999999999</v>
      </c>
      <c r="BK109" s="2">
        <v>106.16</v>
      </c>
      <c r="BL109" s="2">
        <v>163.27000000000001</v>
      </c>
      <c r="BM109" s="2">
        <v>105.52</v>
      </c>
      <c r="BN109" s="2">
        <v>522.63</v>
      </c>
    </row>
    <row r="110" spans="18:66" x14ac:dyDescent="0.3">
      <c r="R110" s="1" t="s">
        <v>21</v>
      </c>
      <c r="S110" s="2">
        <v>225.88</v>
      </c>
      <c r="T110" s="2">
        <v>51.31</v>
      </c>
      <c r="U110" s="2">
        <v>553.58000000000004</v>
      </c>
      <c r="V110" s="2">
        <v>930.31</v>
      </c>
      <c r="W110" s="2">
        <v>441.32</v>
      </c>
      <c r="X110" s="2">
        <v>995.15</v>
      </c>
      <c r="Y110" s="2">
        <v>378.89</v>
      </c>
      <c r="Z110" s="2">
        <v>1218.3900000000001</v>
      </c>
      <c r="AA110" s="2">
        <v>447.88</v>
      </c>
      <c r="AB110" s="2">
        <v>229.71</v>
      </c>
      <c r="AC110" s="2">
        <v>281.64</v>
      </c>
      <c r="AD110" s="2">
        <v>183.1</v>
      </c>
      <c r="AE110" s="2">
        <v>245.19</v>
      </c>
      <c r="AF110" s="2">
        <v>160.96</v>
      </c>
      <c r="AZ110" s="1" t="s">
        <v>21</v>
      </c>
      <c r="BA110" s="2">
        <v>182.76</v>
      </c>
      <c r="BB110" s="2">
        <v>354.84</v>
      </c>
      <c r="BC110" s="2">
        <v>158.15</v>
      </c>
      <c r="BD110" s="2">
        <v>141.87</v>
      </c>
      <c r="BE110" s="2">
        <v>166.54</v>
      </c>
      <c r="BF110" s="2">
        <v>104.8</v>
      </c>
      <c r="BG110" s="2">
        <v>171.89</v>
      </c>
      <c r="BH110" s="2">
        <v>39.299999999999997</v>
      </c>
      <c r="BI110" s="2">
        <v>109.85</v>
      </c>
      <c r="BJ110" s="2">
        <v>204.45</v>
      </c>
      <c r="BK110" s="2">
        <v>106.16</v>
      </c>
      <c r="BL110" s="2">
        <v>105.04</v>
      </c>
      <c r="BM110" s="2">
        <v>105.52</v>
      </c>
      <c r="BN110" s="2">
        <v>104.92</v>
      </c>
    </row>
    <row r="111" spans="18:66" x14ac:dyDescent="0.3">
      <c r="R111" s="1" t="s">
        <v>22</v>
      </c>
      <c r="S111" s="2">
        <v>112.72</v>
      </c>
      <c r="T111" s="2">
        <v>1571.49</v>
      </c>
      <c r="U111" s="2">
        <v>3723.61</v>
      </c>
      <c r="V111" s="2">
        <v>4094.93</v>
      </c>
      <c r="W111" s="2">
        <v>3007.48</v>
      </c>
      <c r="X111" s="2">
        <v>3844.28</v>
      </c>
      <c r="Y111" s="2">
        <v>413.73</v>
      </c>
      <c r="Z111" s="2">
        <v>4124.93</v>
      </c>
      <c r="AA111" s="2">
        <v>2454.84</v>
      </c>
      <c r="AB111" s="2">
        <v>1501.08</v>
      </c>
      <c r="AC111" s="2">
        <v>2714.36</v>
      </c>
      <c r="AD111" s="2">
        <v>915.78</v>
      </c>
      <c r="AE111" s="2">
        <v>1185.19</v>
      </c>
      <c r="AF111" s="2">
        <v>776.75</v>
      </c>
      <c r="AZ111" s="1" t="s">
        <v>22</v>
      </c>
      <c r="BA111" s="2">
        <v>425.26</v>
      </c>
      <c r="BB111" s="2">
        <v>169.43</v>
      </c>
      <c r="BC111" s="2">
        <v>153.52000000000001</v>
      </c>
      <c r="BD111" s="2">
        <v>65.599999999999994</v>
      </c>
      <c r="BE111" s="2">
        <v>164.79</v>
      </c>
      <c r="BF111" s="2">
        <v>81.8</v>
      </c>
      <c r="BG111" s="2">
        <v>300.69</v>
      </c>
      <c r="BH111" s="2">
        <v>63.84</v>
      </c>
      <c r="BI111" s="2">
        <v>110.48</v>
      </c>
      <c r="BJ111" s="2">
        <v>152.22999999999999</v>
      </c>
      <c r="BK111" s="2">
        <v>109.92</v>
      </c>
      <c r="BL111" s="2">
        <v>105.04</v>
      </c>
      <c r="BM111" s="2">
        <v>105.43</v>
      </c>
      <c r="BN111" s="2">
        <v>104.9</v>
      </c>
    </row>
    <row r="112" spans="18:66" x14ac:dyDescent="0.3">
      <c r="R112" s="1" t="s">
        <v>23</v>
      </c>
      <c r="S112" s="2">
        <v>684.87</v>
      </c>
      <c r="T112" s="2">
        <v>135.77000000000001</v>
      </c>
      <c r="U112" s="2">
        <v>1148.48</v>
      </c>
      <c r="V112" s="2">
        <v>670.13</v>
      </c>
      <c r="W112" s="2">
        <v>821.27</v>
      </c>
      <c r="X112" s="2">
        <v>717.17</v>
      </c>
      <c r="Y112" s="2">
        <v>85.14</v>
      </c>
      <c r="Z112" s="2">
        <v>678.22</v>
      </c>
      <c r="AA112" s="2">
        <v>548.21</v>
      </c>
      <c r="AB112" s="2">
        <v>274.70999999999998</v>
      </c>
      <c r="AC112" s="2">
        <v>892.08</v>
      </c>
      <c r="AD112" s="2">
        <v>177.22</v>
      </c>
      <c r="AE112" s="2">
        <v>211.22</v>
      </c>
      <c r="AF112" s="2">
        <v>138.38</v>
      </c>
      <c r="AZ112" s="1" t="s">
        <v>23</v>
      </c>
      <c r="BA112" s="2">
        <v>149.66</v>
      </c>
      <c r="BB112" s="2">
        <v>181.55</v>
      </c>
      <c r="BC112" s="2">
        <v>125.48</v>
      </c>
      <c r="BD112" s="2">
        <v>118.67</v>
      </c>
      <c r="BE112" s="2">
        <v>141.65</v>
      </c>
      <c r="BF112" s="2">
        <v>100.09</v>
      </c>
      <c r="BG112" s="2">
        <v>258.57</v>
      </c>
      <c r="BH112" s="2">
        <v>115.57</v>
      </c>
      <c r="BI112" s="2">
        <v>109.78</v>
      </c>
      <c r="BJ112" s="2">
        <v>141.43</v>
      </c>
      <c r="BK112" s="2">
        <v>34.54</v>
      </c>
      <c r="BL112" s="2">
        <v>105.01</v>
      </c>
      <c r="BM112" s="2">
        <v>105.18</v>
      </c>
      <c r="BN112" s="2">
        <v>104.83</v>
      </c>
    </row>
    <row r="113" spans="18:66" x14ac:dyDescent="0.3">
      <c r="R113" s="1" t="s">
        <v>24</v>
      </c>
      <c r="S113" s="2">
        <v>2202.6999999999998</v>
      </c>
      <c r="T113" s="2">
        <v>593.92999999999995</v>
      </c>
      <c r="U113" s="2">
        <v>3223.06</v>
      </c>
      <c r="V113" s="2">
        <v>941.3</v>
      </c>
      <c r="W113" s="2">
        <v>3223.29</v>
      </c>
      <c r="X113" s="2">
        <v>2014.87</v>
      </c>
      <c r="Y113" s="2">
        <v>652.66999999999996</v>
      </c>
      <c r="Z113" s="2">
        <v>2257.7399999999998</v>
      </c>
      <c r="AA113" s="2">
        <v>1733.52</v>
      </c>
      <c r="AB113" s="2">
        <v>852.69</v>
      </c>
      <c r="AC113" s="2">
        <v>2955.96</v>
      </c>
      <c r="AD113" s="2">
        <v>531.76</v>
      </c>
      <c r="AE113" s="2">
        <v>233.79</v>
      </c>
      <c r="AF113" s="2">
        <v>414.96</v>
      </c>
      <c r="AZ113" s="1" t="s">
        <v>24</v>
      </c>
      <c r="BA113" s="2">
        <v>145.34</v>
      </c>
      <c r="BB113" s="2">
        <v>174.69</v>
      </c>
      <c r="BC113" s="2">
        <v>129.63</v>
      </c>
      <c r="BD113" s="2">
        <v>156.13999999999999</v>
      </c>
      <c r="BE113" s="2">
        <v>129.63999999999999</v>
      </c>
      <c r="BF113" s="2">
        <v>128.74</v>
      </c>
      <c r="BG113" s="2">
        <v>204.7</v>
      </c>
      <c r="BH113" s="2">
        <v>98.63</v>
      </c>
      <c r="BI113" s="2">
        <v>130.4</v>
      </c>
      <c r="BJ113" s="2">
        <v>143.21</v>
      </c>
      <c r="BK113" s="2">
        <v>96.66</v>
      </c>
      <c r="BL113" s="2">
        <v>105.01</v>
      </c>
      <c r="BM113" s="2">
        <v>204.86</v>
      </c>
      <c r="BN113" s="2">
        <v>104.83</v>
      </c>
    </row>
    <row r="114" spans="18:66" x14ac:dyDescent="0.3">
      <c r="R114" s="1" t="s">
        <v>25</v>
      </c>
      <c r="S114" s="2">
        <v>2305.5700000000002</v>
      </c>
      <c r="T114" s="2">
        <v>538.15</v>
      </c>
      <c r="U114" s="2">
        <v>2862.08</v>
      </c>
      <c r="V114" s="2">
        <v>1116.73</v>
      </c>
      <c r="W114" s="2">
        <v>2597.77</v>
      </c>
      <c r="X114" s="2">
        <v>1232.55</v>
      </c>
      <c r="Y114" s="2">
        <v>1072.06</v>
      </c>
      <c r="Z114" s="2">
        <v>1008.08</v>
      </c>
      <c r="AA114" s="2">
        <v>1480.67</v>
      </c>
      <c r="AB114" s="2">
        <v>731.84</v>
      </c>
      <c r="AC114" s="2">
        <v>802.97</v>
      </c>
      <c r="AD114" s="2">
        <v>531.71</v>
      </c>
      <c r="AE114" s="2">
        <v>633.79999999999995</v>
      </c>
      <c r="AF114" s="2">
        <v>415.05</v>
      </c>
      <c r="AZ114" s="1" t="s">
        <v>25</v>
      </c>
      <c r="BA114" s="2">
        <v>129.66999999999999</v>
      </c>
      <c r="BB114" s="2">
        <v>163.24</v>
      </c>
      <c r="BC114" s="2">
        <v>55.78</v>
      </c>
      <c r="BD114" s="2">
        <v>142.19999999999999</v>
      </c>
      <c r="BE114" s="2">
        <v>95.58</v>
      </c>
      <c r="BF114" s="2">
        <v>139.11000000000001</v>
      </c>
      <c r="BG114" s="2">
        <v>155.9</v>
      </c>
      <c r="BH114" s="2">
        <v>145.41999999999999</v>
      </c>
      <c r="BI114" s="2">
        <v>110.49</v>
      </c>
      <c r="BJ114" s="2">
        <v>141.51</v>
      </c>
      <c r="BK114" s="2">
        <v>105.92</v>
      </c>
      <c r="BL114" s="2">
        <v>105.01</v>
      </c>
      <c r="BM114" s="2">
        <v>105.18</v>
      </c>
      <c r="BN114" s="2">
        <v>104.83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106.68</v>
      </c>
      <c r="BB121" s="2">
        <v>131.66</v>
      </c>
      <c r="BC121" s="2">
        <v>106.68</v>
      </c>
      <c r="BD121" s="2">
        <v>131.61000000000001</v>
      </c>
      <c r="BE121" s="2">
        <v>106.68</v>
      </c>
      <c r="BF121" s="2">
        <v>131.56</v>
      </c>
      <c r="BG121" s="2">
        <v>106.68</v>
      </c>
      <c r="BH121" s="2">
        <v>131.65</v>
      </c>
      <c r="BI121" s="2">
        <v>90.23</v>
      </c>
      <c r="BJ121" s="2">
        <v>131.47</v>
      </c>
      <c r="BK121" s="2">
        <v>90.21</v>
      </c>
      <c r="BL121" s="2">
        <v>89.28</v>
      </c>
      <c r="BM121" s="2">
        <v>89.31</v>
      </c>
      <c r="BN121" s="2">
        <v>89.18</v>
      </c>
    </row>
    <row r="122" spans="18:66" x14ac:dyDescent="0.3">
      <c r="AZ122" s="1" t="s">
        <v>19</v>
      </c>
      <c r="BA122" s="2">
        <v>151.54</v>
      </c>
      <c r="BB122" s="2">
        <v>663.06</v>
      </c>
      <c r="BC122" s="2">
        <v>151.55000000000001</v>
      </c>
      <c r="BD122" s="2">
        <v>179.66</v>
      </c>
      <c r="BE122" s="2">
        <v>151.55000000000001</v>
      </c>
      <c r="BF122" s="2">
        <v>142.28</v>
      </c>
      <c r="BG122" s="2">
        <v>151.55000000000001</v>
      </c>
      <c r="BH122" s="2">
        <v>89.75</v>
      </c>
      <c r="BI122" s="2">
        <v>90.24</v>
      </c>
      <c r="BJ122" s="2">
        <v>160.69999999999999</v>
      </c>
      <c r="BK122" s="2">
        <v>90.24</v>
      </c>
      <c r="BL122" s="2">
        <v>89.28</v>
      </c>
      <c r="BM122" s="2">
        <v>89.44</v>
      </c>
      <c r="BN122" s="2">
        <v>89.18</v>
      </c>
    </row>
    <row r="123" spans="18:66" x14ac:dyDescent="0.3">
      <c r="AZ123" s="1" t="s">
        <v>20</v>
      </c>
      <c r="BA123" s="2">
        <v>150.05000000000001</v>
      </c>
      <c r="BB123" s="2">
        <v>552.66</v>
      </c>
      <c r="BC123" s="2">
        <v>140.94999999999999</v>
      </c>
      <c r="BD123" s="2">
        <v>137.07</v>
      </c>
      <c r="BE123" s="2">
        <v>144.59</v>
      </c>
      <c r="BF123" s="2">
        <v>125.18</v>
      </c>
      <c r="BG123" s="2">
        <v>146.91</v>
      </c>
      <c r="BH123" s="2">
        <v>43.8</v>
      </c>
      <c r="BI123" s="2">
        <v>93.8</v>
      </c>
      <c r="BJ123" s="2">
        <v>128.52000000000001</v>
      </c>
      <c r="BK123" s="2">
        <v>90.24</v>
      </c>
      <c r="BL123" s="2">
        <v>138.78</v>
      </c>
      <c r="BM123" s="2">
        <v>89.7</v>
      </c>
      <c r="BN123" s="2">
        <v>444.24</v>
      </c>
    </row>
    <row r="124" spans="18:66" x14ac:dyDescent="0.3">
      <c r="AZ124" s="1" t="s">
        <v>21</v>
      </c>
      <c r="BA124" s="2">
        <v>155.35</v>
      </c>
      <c r="BB124" s="2">
        <v>301.61</v>
      </c>
      <c r="BC124" s="2">
        <v>134.43</v>
      </c>
      <c r="BD124" s="2">
        <v>120.59</v>
      </c>
      <c r="BE124" s="2">
        <v>141.56</v>
      </c>
      <c r="BF124" s="2">
        <v>89.08</v>
      </c>
      <c r="BG124" s="2">
        <v>146.11000000000001</v>
      </c>
      <c r="BH124" s="2">
        <v>33.4</v>
      </c>
      <c r="BI124" s="2">
        <v>93.37</v>
      </c>
      <c r="BJ124" s="2">
        <v>173.78</v>
      </c>
      <c r="BK124" s="2">
        <v>90.24</v>
      </c>
      <c r="BL124" s="2">
        <v>89.28</v>
      </c>
      <c r="BM124" s="2">
        <v>89.69</v>
      </c>
      <c r="BN124" s="2">
        <v>89.18</v>
      </c>
    </row>
    <row r="125" spans="18:66" x14ac:dyDescent="0.3">
      <c r="AZ125" s="1" t="s">
        <v>22</v>
      </c>
      <c r="BA125" s="2">
        <v>361.47</v>
      </c>
      <c r="BB125" s="2">
        <v>144.02000000000001</v>
      </c>
      <c r="BC125" s="2">
        <v>130.49</v>
      </c>
      <c r="BD125" s="2">
        <v>55.76</v>
      </c>
      <c r="BE125" s="2">
        <v>140.07</v>
      </c>
      <c r="BF125" s="2">
        <v>69.53</v>
      </c>
      <c r="BG125" s="2">
        <v>255.59</v>
      </c>
      <c r="BH125" s="2">
        <v>54.26</v>
      </c>
      <c r="BI125" s="2">
        <v>93.91</v>
      </c>
      <c r="BJ125" s="2">
        <v>129.38999999999999</v>
      </c>
      <c r="BK125" s="2">
        <v>93.43</v>
      </c>
      <c r="BL125" s="2">
        <v>89.28</v>
      </c>
      <c r="BM125" s="2">
        <v>89.61</v>
      </c>
      <c r="BN125" s="2">
        <v>89.16</v>
      </c>
    </row>
    <row r="126" spans="18:66" x14ac:dyDescent="0.3">
      <c r="AZ126" s="1" t="s">
        <v>23</v>
      </c>
      <c r="BA126" s="2">
        <v>127.21</v>
      </c>
      <c r="BB126" s="2">
        <v>154.32</v>
      </c>
      <c r="BC126" s="2">
        <v>106.66</v>
      </c>
      <c r="BD126" s="2">
        <v>100.87</v>
      </c>
      <c r="BE126" s="2">
        <v>120.41</v>
      </c>
      <c r="BF126" s="2">
        <v>85.08</v>
      </c>
      <c r="BG126" s="2">
        <v>219.79</v>
      </c>
      <c r="BH126" s="2">
        <v>98.24</v>
      </c>
      <c r="BI126" s="2">
        <v>93.31</v>
      </c>
      <c r="BJ126" s="2">
        <v>120.21</v>
      </c>
      <c r="BK126" s="2">
        <v>29.36</v>
      </c>
      <c r="BL126" s="2">
        <v>89.26</v>
      </c>
      <c r="BM126" s="2">
        <v>89.4</v>
      </c>
      <c r="BN126" s="2">
        <v>89.11</v>
      </c>
    </row>
    <row r="127" spans="18:66" x14ac:dyDescent="0.3">
      <c r="AZ127" s="1" t="s">
        <v>24</v>
      </c>
      <c r="BA127" s="2">
        <v>123.54</v>
      </c>
      <c r="BB127" s="2">
        <v>148.49</v>
      </c>
      <c r="BC127" s="2">
        <v>110.19</v>
      </c>
      <c r="BD127" s="2">
        <v>132.72</v>
      </c>
      <c r="BE127" s="2">
        <v>110.19</v>
      </c>
      <c r="BF127" s="2">
        <v>109.43</v>
      </c>
      <c r="BG127" s="2">
        <v>174</v>
      </c>
      <c r="BH127" s="2">
        <v>83.84</v>
      </c>
      <c r="BI127" s="2">
        <v>110.84</v>
      </c>
      <c r="BJ127" s="2">
        <v>121.73</v>
      </c>
      <c r="BK127" s="2">
        <v>82.16</v>
      </c>
      <c r="BL127" s="2">
        <v>89.26</v>
      </c>
      <c r="BM127" s="2">
        <v>174.13</v>
      </c>
      <c r="BN127" s="2">
        <v>89.11</v>
      </c>
    </row>
    <row r="128" spans="18:66" x14ac:dyDescent="0.3">
      <c r="AZ128" s="1" t="s">
        <v>25</v>
      </c>
      <c r="BA128" s="2">
        <v>110.22</v>
      </c>
      <c r="BB128" s="2">
        <v>138.76</v>
      </c>
      <c r="BC128" s="2">
        <v>47.41</v>
      </c>
      <c r="BD128" s="2">
        <v>120.87</v>
      </c>
      <c r="BE128" s="2">
        <v>81.239999999999995</v>
      </c>
      <c r="BF128" s="2">
        <v>118.25</v>
      </c>
      <c r="BG128" s="2">
        <v>132.51</v>
      </c>
      <c r="BH128" s="2">
        <v>123.6</v>
      </c>
      <c r="BI128" s="2">
        <v>93.92</v>
      </c>
      <c r="BJ128" s="2">
        <v>120.28</v>
      </c>
      <c r="BK128" s="2">
        <v>90.03</v>
      </c>
      <c r="BL128" s="2">
        <v>89.26</v>
      </c>
      <c r="BM128" s="2">
        <v>89.4</v>
      </c>
      <c r="BN128" s="2">
        <v>89.11</v>
      </c>
    </row>
  </sheetData>
  <mergeCells count="2">
    <mergeCell ref="S90:Y90"/>
    <mergeCell ref="Z90:AF90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128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0.16</v>
      </c>
      <c r="E9" s="2">
        <v>0.12</v>
      </c>
      <c r="F9" s="2">
        <v>0.16</v>
      </c>
      <c r="G9" s="2">
        <v>0.12</v>
      </c>
      <c r="H9" s="2">
        <v>0.16</v>
      </c>
      <c r="I9" s="2">
        <v>0.12</v>
      </c>
      <c r="J9" s="2">
        <v>0.16</v>
      </c>
      <c r="K9" s="2">
        <v>0.11</v>
      </c>
      <c r="L9" s="2">
        <v>0.16</v>
      </c>
      <c r="M9" s="2">
        <v>0.11</v>
      </c>
      <c r="N9" s="2">
        <v>0.11</v>
      </c>
      <c r="O9" s="2">
        <v>0.11</v>
      </c>
      <c r="P9" s="2">
        <v>0.11</v>
      </c>
      <c r="R9" s="1" t="s">
        <v>18</v>
      </c>
      <c r="S9" s="2">
        <v>7208.58</v>
      </c>
      <c r="T9" s="2">
        <v>4691.5200000000004</v>
      </c>
      <c r="U9" s="2">
        <v>5288.23</v>
      </c>
      <c r="V9" s="2">
        <v>3629.97</v>
      </c>
      <c r="W9" s="2">
        <v>8172.24</v>
      </c>
      <c r="X9" s="2">
        <v>5833.36</v>
      </c>
      <c r="Y9" s="2">
        <v>10576.82</v>
      </c>
      <c r="Z9" s="2">
        <v>6970.54</v>
      </c>
      <c r="AA9" s="2">
        <v>7027.79</v>
      </c>
      <c r="AB9" s="2">
        <v>4351.1099999999997</v>
      </c>
      <c r="AC9" s="2">
        <v>10242.99</v>
      </c>
      <c r="AD9" s="2">
        <v>6701.14</v>
      </c>
      <c r="AE9" s="2">
        <v>8104.88</v>
      </c>
      <c r="AF9" s="2">
        <v>7683.69</v>
      </c>
      <c r="AI9" s="1" t="s">
        <v>18</v>
      </c>
      <c r="AJ9" s="2">
        <v>69210.34</v>
      </c>
      <c r="AK9" s="2">
        <v>45003.51</v>
      </c>
      <c r="AL9" s="2">
        <v>50753.25</v>
      </c>
      <c r="AM9" s="2">
        <v>34822.089999999997</v>
      </c>
      <c r="AN9" s="2">
        <v>78435.05</v>
      </c>
      <c r="AO9" s="2">
        <v>55971.24</v>
      </c>
      <c r="AP9" s="2">
        <v>101506.84</v>
      </c>
      <c r="AQ9" s="2">
        <v>66916.56</v>
      </c>
      <c r="AR9" s="2">
        <v>45874.75</v>
      </c>
      <c r="AS9" s="2">
        <v>30054.799999999999</v>
      </c>
      <c r="AT9" s="2">
        <v>66834.490000000005</v>
      </c>
      <c r="AU9" s="2">
        <v>43761.41</v>
      </c>
      <c r="AV9" s="2">
        <v>40429.379999999997</v>
      </c>
      <c r="AW9" s="2">
        <v>38326.54</v>
      </c>
      <c r="AZ9" s="1" t="s">
        <v>18</v>
      </c>
      <c r="BA9" s="2">
        <v>76418.92</v>
      </c>
      <c r="BB9" s="2">
        <v>49695.03</v>
      </c>
      <c r="BC9" s="2">
        <v>56041.48</v>
      </c>
      <c r="BD9" s="2">
        <v>38452.050000000003</v>
      </c>
      <c r="BE9" s="2">
        <v>86607.29</v>
      </c>
      <c r="BF9" s="2">
        <v>61804.61</v>
      </c>
      <c r="BG9" s="2">
        <v>112083.67</v>
      </c>
      <c r="BH9" s="2">
        <v>73887.100000000006</v>
      </c>
      <c r="BI9" s="2">
        <v>52902.55</v>
      </c>
      <c r="BJ9" s="2">
        <v>34405.910000000003</v>
      </c>
      <c r="BK9" s="2">
        <v>77077.48</v>
      </c>
      <c r="BL9" s="2">
        <v>50462.55</v>
      </c>
      <c r="BM9" s="2">
        <v>48534.26</v>
      </c>
      <c r="BN9" s="2">
        <v>46010.23</v>
      </c>
    </row>
    <row r="10" spans="2:66" x14ac:dyDescent="0.3">
      <c r="B10" s="1" t="s">
        <v>19</v>
      </c>
      <c r="C10" s="2">
        <v>0.18</v>
      </c>
      <c r="D10" s="2">
        <v>0.84</v>
      </c>
      <c r="E10" s="2">
        <v>0.18</v>
      </c>
      <c r="F10" s="2">
        <v>0.84</v>
      </c>
      <c r="G10" s="2">
        <v>0.18</v>
      </c>
      <c r="H10" s="2">
        <v>0.84</v>
      </c>
      <c r="I10" s="2">
        <v>0.18</v>
      </c>
      <c r="J10" s="2">
        <v>0.84</v>
      </c>
      <c r="K10" s="2">
        <v>0.11</v>
      </c>
      <c r="L10" s="2">
        <v>0.84</v>
      </c>
      <c r="M10" s="2">
        <v>0.11</v>
      </c>
      <c r="N10" s="2">
        <v>0.11</v>
      </c>
      <c r="O10" s="2">
        <v>0.11</v>
      </c>
      <c r="P10" s="2">
        <v>0.11</v>
      </c>
      <c r="R10" s="1" t="s">
        <v>19</v>
      </c>
      <c r="S10" s="2">
        <v>881.3</v>
      </c>
      <c r="T10" s="2">
        <v>62.94</v>
      </c>
      <c r="U10" s="2">
        <v>661.22</v>
      </c>
      <c r="V10" s="2">
        <v>1306.55</v>
      </c>
      <c r="W10" s="2">
        <v>1021.33</v>
      </c>
      <c r="X10" s="2">
        <v>2970.29</v>
      </c>
      <c r="Y10" s="2">
        <v>1322.15</v>
      </c>
      <c r="Z10" s="2">
        <v>4699.22</v>
      </c>
      <c r="AA10" s="2">
        <v>878.67</v>
      </c>
      <c r="AB10" s="2">
        <v>1636.24</v>
      </c>
      <c r="AC10" s="2">
        <v>1289.0899999999999</v>
      </c>
      <c r="AD10" s="2">
        <v>838.34</v>
      </c>
      <c r="AE10" s="2">
        <v>1225.21</v>
      </c>
      <c r="AF10" s="2">
        <v>1042.43</v>
      </c>
      <c r="AI10" s="1" t="s">
        <v>19</v>
      </c>
      <c r="AJ10" s="2">
        <v>8463.0499999999993</v>
      </c>
      <c r="AK10" s="2">
        <v>11535.38</v>
      </c>
      <c r="AL10" s="2">
        <v>6343.66</v>
      </c>
      <c r="AM10" s="2">
        <v>17340.080000000002</v>
      </c>
      <c r="AN10" s="2">
        <v>9805.2000000000007</v>
      </c>
      <c r="AO10" s="2">
        <v>29283.57</v>
      </c>
      <c r="AP10" s="2">
        <v>12688.4</v>
      </c>
      <c r="AQ10" s="2">
        <v>45096.29</v>
      </c>
      <c r="AR10" s="2">
        <v>5734.67</v>
      </c>
      <c r="AS10" s="2">
        <v>16027.45</v>
      </c>
      <c r="AT10" s="2">
        <v>8409.8799999999992</v>
      </c>
      <c r="AU10" s="2">
        <v>5469.1</v>
      </c>
      <c r="AV10" s="2">
        <v>6115.15</v>
      </c>
      <c r="AW10" s="2">
        <v>5201.4399999999996</v>
      </c>
      <c r="AZ10" s="1" t="s">
        <v>19</v>
      </c>
      <c r="BA10" s="2">
        <v>9344.35</v>
      </c>
      <c r="BB10" s="2">
        <v>11598.32</v>
      </c>
      <c r="BC10" s="2">
        <v>7004.88</v>
      </c>
      <c r="BD10" s="2">
        <v>18646.62</v>
      </c>
      <c r="BE10" s="2">
        <v>10826.53</v>
      </c>
      <c r="BF10" s="2">
        <v>32253.85</v>
      </c>
      <c r="BG10" s="2">
        <v>14010.55</v>
      </c>
      <c r="BH10" s="2">
        <v>49795.51</v>
      </c>
      <c r="BI10" s="2">
        <v>6613.34</v>
      </c>
      <c r="BJ10" s="2">
        <v>17663.68</v>
      </c>
      <c r="BK10" s="2">
        <v>9698.9699999999993</v>
      </c>
      <c r="BL10" s="2">
        <v>6307.44</v>
      </c>
      <c r="BM10" s="2">
        <v>7340.36</v>
      </c>
      <c r="BN10" s="2">
        <v>6243.87</v>
      </c>
    </row>
    <row r="11" spans="2:66" x14ac:dyDescent="0.3">
      <c r="B11" s="1" t="s">
        <v>20</v>
      </c>
      <c r="C11" s="2">
        <v>0.18</v>
      </c>
      <c r="D11" s="2">
        <v>1.3</v>
      </c>
      <c r="E11" s="2">
        <v>0.18</v>
      </c>
      <c r="F11" s="2">
        <v>1.3</v>
      </c>
      <c r="G11" s="2">
        <v>0.18</v>
      </c>
      <c r="H11" s="2">
        <v>1.3</v>
      </c>
      <c r="I11" s="2">
        <v>0.18</v>
      </c>
      <c r="J11" s="2">
        <v>1.3</v>
      </c>
      <c r="K11" s="2">
        <v>0.11</v>
      </c>
      <c r="L11" s="2">
        <v>1.3</v>
      </c>
      <c r="M11" s="2">
        <v>0.11</v>
      </c>
      <c r="N11" s="2">
        <v>0.53</v>
      </c>
      <c r="O11" s="2">
        <v>0.11</v>
      </c>
      <c r="P11" s="2">
        <v>0.53</v>
      </c>
      <c r="R11" s="1" t="s">
        <v>20</v>
      </c>
      <c r="S11" s="2">
        <v>2002.46</v>
      </c>
      <c r="T11" s="2">
        <v>213.55</v>
      </c>
      <c r="U11" s="2">
        <v>2412.88</v>
      </c>
      <c r="V11" s="2">
        <v>4464.8599999999997</v>
      </c>
      <c r="W11" s="2">
        <v>3421.41</v>
      </c>
      <c r="X11" s="2">
        <v>7405.83</v>
      </c>
      <c r="Y11" s="2">
        <v>4145.1000000000004</v>
      </c>
      <c r="Z11" s="2">
        <v>11886.09</v>
      </c>
      <c r="AA11" s="2">
        <v>2974.18</v>
      </c>
      <c r="AB11" s="2">
        <v>5364.64</v>
      </c>
      <c r="AC11" s="2">
        <v>2578.3200000000002</v>
      </c>
      <c r="AD11" s="2">
        <v>4960.59</v>
      </c>
      <c r="AE11" s="2">
        <v>3206.12</v>
      </c>
      <c r="AF11" s="2">
        <v>58.8</v>
      </c>
      <c r="AI11" s="1" t="s">
        <v>20</v>
      </c>
      <c r="AJ11" s="2">
        <v>19218.490000000002</v>
      </c>
      <c r="AK11" s="2">
        <v>39140.99</v>
      </c>
      <c r="AL11" s="2">
        <v>24510.33</v>
      </c>
      <c r="AM11" s="2">
        <v>42844.58</v>
      </c>
      <c r="AN11" s="2">
        <v>34624.449999999997</v>
      </c>
      <c r="AO11" s="2">
        <v>71085.13</v>
      </c>
      <c r="AP11" s="2">
        <v>41302.559999999998</v>
      </c>
      <c r="AQ11" s="2">
        <v>114059.63</v>
      </c>
      <c r="AR11" s="2">
        <v>19404.82</v>
      </c>
      <c r="AS11" s="2">
        <v>37963.99</v>
      </c>
      <c r="AT11" s="2">
        <v>16820.169999999998</v>
      </c>
      <c r="AU11" s="2">
        <v>43244.97</v>
      </c>
      <c r="AV11" s="2">
        <v>15996.04</v>
      </c>
      <c r="AW11" s="2">
        <v>12429.06</v>
      </c>
      <c r="AZ11" s="1" t="s">
        <v>20</v>
      </c>
      <c r="BA11" s="2">
        <v>21220.95</v>
      </c>
      <c r="BB11" s="2">
        <v>39354.550000000003</v>
      </c>
      <c r="BC11" s="2">
        <v>26923.21</v>
      </c>
      <c r="BD11" s="2">
        <v>47309.440000000002</v>
      </c>
      <c r="BE11" s="2">
        <v>38045.86</v>
      </c>
      <c r="BF11" s="2">
        <v>78490.960000000006</v>
      </c>
      <c r="BG11" s="2">
        <v>45447.66</v>
      </c>
      <c r="BH11" s="2">
        <v>125945.72</v>
      </c>
      <c r="BI11" s="2">
        <v>22378.99</v>
      </c>
      <c r="BJ11" s="2">
        <v>43328.639999999999</v>
      </c>
      <c r="BK11" s="2">
        <v>19398.490000000002</v>
      </c>
      <c r="BL11" s="2">
        <v>48205.56</v>
      </c>
      <c r="BM11" s="2">
        <v>19202.16</v>
      </c>
      <c r="BN11" s="2">
        <v>12487.87</v>
      </c>
    </row>
    <row r="12" spans="2:66" x14ac:dyDescent="0.3">
      <c r="B12" s="1" t="s">
        <v>21</v>
      </c>
      <c r="C12" s="2">
        <v>0.18</v>
      </c>
      <c r="D12" s="2">
        <v>0.72</v>
      </c>
      <c r="E12" s="2">
        <v>0.18</v>
      </c>
      <c r="F12" s="2">
        <v>0.72</v>
      </c>
      <c r="G12" s="2">
        <v>0.18</v>
      </c>
      <c r="H12" s="2">
        <v>0.72</v>
      </c>
      <c r="I12" s="2">
        <v>0.18</v>
      </c>
      <c r="J12" s="2">
        <v>0.72</v>
      </c>
      <c r="K12" s="2">
        <v>0.11</v>
      </c>
      <c r="L12" s="2">
        <v>0.72</v>
      </c>
      <c r="M12" s="2">
        <v>0.11</v>
      </c>
      <c r="N12" s="2">
        <v>0.11</v>
      </c>
      <c r="O12" s="2">
        <v>0.11</v>
      </c>
      <c r="P12" s="2">
        <v>0.11</v>
      </c>
      <c r="R12" s="1" t="s">
        <v>21</v>
      </c>
      <c r="S12" s="2">
        <v>1131.3599999999999</v>
      </c>
      <c r="T12" s="2">
        <v>493.59</v>
      </c>
      <c r="U12" s="2">
        <v>1435.28</v>
      </c>
      <c r="V12" s="2">
        <v>2129.15</v>
      </c>
      <c r="W12" s="2">
        <v>1915.19</v>
      </c>
      <c r="X12" s="2">
        <v>3519.82</v>
      </c>
      <c r="Y12" s="2">
        <v>2263.2600000000002</v>
      </c>
      <c r="Z12" s="2">
        <v>5576.89</v>
      </c>
      <c r="AA12" s="2">
        <v>1397.74</v>
      </c>
      <c r="AB12" s="2">
        <v>1350.12</v>
      </c>
      <c r="AC12" s="2">
        <v>1289.1500000000001</v>
      </c>
      <c r="AD12" s="2">
        <v>838.09</v>
      </c>
      <c r="AE12" s="2">
        <v>1602.23</v>
      </c>
      <c r="AF12" s="2">
        <v>1042.3699999999999</v>
      </c>
      <c r="AI12" s="1" t="s">
        <v>21</v>
      </c>
      <c r="AJ12" s="2">
        <v>11076.19</v>
      </c>
      <c r="AK12" s="2">
        <v>19355.63</v>
      </c>
      <c r="AL12" s="2">
        <v>14301.51</v>
      </c>
      <c r="AM12" s="2">
        <v>20436.39</v>
      </c>
      <c r="AN12" s="2">
        <v>19832.169999999998</v>
      </c>
      <c r="AO12" s="2">
        <v>33785.43</v>
      </c>
      <c r="AP12" s="2">
        <v>23714.41</v>
      </c>
      <c r="AQ12" s="2">
        <v>53527.72</v>
      </c>
      <c r="AR12" s="2">
        <v>9117.94</v>
      </c>
      <c r="AS12" s="2">
        <v>15081.5</v>
      </c>
      <c r="AT12" s="2">
        <v>8410.11</v>
      </c>
      <c r="AU12" s="2">
        <v>5469.21</v>
      </c>
      <c r="AV12" s="2">
        <v>7999.49</v>
      </c>
      <c r="AW12" s="2">
        <v>5201.38</v>
      </c>
      <c r="AZ12" s="1" t="s">
        <v>21</v>
      </c>
      <c r="BA12" s="2">
        <v>12207.56</v>
      </c>
      <c r="BB12" s="2">
        <v>19849.22</v>
      </c>
      <c r="BC12" s="2">
        <v>15736.8</v>
      </c>
      <c r="BD12" s="2">
        <v>22565.54</v>
      </c>
      <c r="BE12" s="2">
        <v>21747.360000000001</v>
      </c>
      <c r="BF12" s="2">
        <v>37305.25</v>
      </c>
      <c r="BG12" s="2">
        <v>25977.66</v>
      </c>
      <c r="BH12" s="2">
        <v>59104.61</v>
      </c>
      <c r="BI12" s="2">
        <v>10515.68</v>
      </c>
      <c r="BJ12" s="2">
        <v>16431.63</v>
      </c>
      <c r="BK12" s="2">
        <v>9699.26</v>
      </c>
      <c r="BL12" s="2">
        <v>6307.3</v>
      </c>
      <c r="BM12" s="2">
        <v>9601.7199999999993</v>
      </c>
      <c r="BN12" s="2">
        <v>6243.76</v>
      </c>
    </row>
    <row r="13" spans="2:66" x14ac:dyDescent="0.3">
      <c r="B13" s="1" t="s">
        <v>22</v>
      </c>
      <c r="C13" s="2">
        <v>0.44</v>
      </c>
      <c r="D13" s="2">
        <v>0.2</v>
      </c>
      <c r="E13" s="2">
        <v>0.44</v>
      </c>
      <c r="F13" s="2">
        <v>0.2</v>
      </c>
      <c r="G13" s="2">
        <v>0.44</v>
      </c>
      <c r="H13" s="2">
        <v>0.2</v>
      </c>
      <c r="I13" s="2">
        <v>0.44</v>
      </c>
      <c r="J13" s="2">
        <v>0.2</v>
      </c>
      <c r="K13" s="2">
        <v>0.11</v>
      </c>
      <c r="L13" s="2">
        <v>0.2</v>
      </c>
      <c r="M13" s="2">
        <v>0.11</v>
      </c>
      <c r="N13" s="2">
        <v>0.11</v>
      </c>
      <c r="O13" s="2">
        <v>0.11</v>
      </c>
      <c r="P13" s="2">
        <v>0.11</v>
      </c>
      <c r="R13" s="1" t="s">
        <v>22</v>
      </c>
      <c r="S13" s="2">
        <v>640.66999999999996</v>
      </c>
      <c r="T13" s="2">
        <v>7113.06</v>
      </c>
      <c r="U13" s="2">
        <v>9862.09</v>
      </c>
      <c r="V13" s="2">
        <v>9371.7999999999993</v>
      </c>
      <c r="W13" s="2">
        <v>13294.34</v>
      </c>
      <c r="X13" s="2">
        <v>13597.15</v>
      </c>
      <c r="Y13" s="2">
        <v>4930.2</v>
      </c>
      <c r="Z13" s="2">
        <v>18880.95</v>
      </c>
      <c r="AA13" s="2">
        <v>7661.22</v>
      </c>
      <c r="AB13" s="2">
        <v>6956.83</v>
      </c>
      <c r="AC13" s="2">
        <v>12424.27</v>
      </c>
      <c r="AD13" s="2">
        <v>4191.8</v>
      </c>
      <c r="AE13" s="2">
        <v>8016.09</v>
      </c>
      <c r="AF13" s="2">
        <v>5210.6499999999996</v>
      </c>
      <c r="AI13" s="1" t="s">
        <v>22</v>
      </c>
      <c r="AJ13" s="2">
        <v>64187.67</v>
      </c>
      <c r="AK13" s="2">
        <v>68586.19</v>
      </c>
      <c r="AL13" s="2">
        <v>95191.23</v>
      </c>
      <c r="AM13" s="2">
        <v>89945.09</v>
      </c>
      <c r="AN13" s="2">
        <v>140574</v>
      </c>
      <c r="AO13" s="2">
        <v>130493.26</v>
      </c>
      <c r="AP13" s="2">
        <v>144211.04999999999</v>
      </c>
      <c r="AQ13" s="2">
        <v>181214.63</v>
      </c>
      <c r="AR13" s="2">
        <v>49998.75</v>
      </c>
      <c r="AS13" s="2">
        <v>49722.11</v>
      </c>
      <c r="AT13" s="2">
        <v>81092.789999999994</v>
      </c>
      <c r="AU13" s="2">
        <v>27346.06</v>
      </c>
      <c r="AV13" s="2">
        <v>39992.47</v>
      </c>
      <c r="AW13" s="2">
        <v>26007.89</v>
      </c>
      <c r="AZ13" s="1" t="s">
        <v>22</v>
      </c>
      <c r="BA13" s="2">
        <v>64828.34</v>
      </c>
      <c r="BB13" s="2">
        <v>75699.25</v>
      </c>
      <c r="BC13" s="2">
        <v>105053.32</v>
      </c>
      <c r="BD13" s="2">
        <v>99316.9</v>
      </c>
      <c r="BE13" s="2">
        <v>153868.34</v>
      </c>
      <c r="BF13" s="2">
        <v>144090.41</v>
      </c>
      <c r="BG13" s="2">
        <v>149141.25</v>
      </c>
      <c r="BH13" s="2">
        <v>200095.57</v>
      </c>
      <c r="BI13" s="2">
        <v>57659.97</v>
      </c>
      <c r="BJ13" s="2">
        <v>56678.94</v>
      </c>
      <c r="BK13" s="2">
        <v>93517.06</v>
      </c>
      <c r="BL13" s="2">
        <v>31537.86</v>
      </c>
      <c r="BM13" s="2">
        <v>48008.56</v>
      </c>
      <c r="BN13" s="2">
        <v>31218.54</v>
      </c>
    </row>
    <row r="14" spans="2:66" x14ac:dyDescent="0.3">
      <c r="B14" s="1" t="s">
        <v>23</v>
      </c>
      <c r="C14" s="2">
        <v>1.5</v>
      </c>
      <c r="D14" s="2">
        <v>0.2</v>
      </c>
      <c r="E14" s="2">
        <v>1.5</v>
      </c>
      <c r="F14" s="2">
        <v>0.2</v>
      </c>
      <c r="G14" s="2">
        <v>1.5</v>
      </c>
      <c r="H14" s="2">
        <v>0.2</v>
      </c>
      <c r="I14" s="2">
        <v>1.5</v>
      </c>
      <c r="J14" s="2">
        <v>0.2</v>
      </c>
      <c r="K14" s="2">
        <v>0.11</v>
      </c>
      <c r="L14" s="2">
        <v>0.2</v>
      </c>
      <c r="M14" s="2">
        <v>0.11</v>
      </c>
      <c r="N14" s="2">
        <v>0.11</v>
      </c>
      <c r="O14" s="2">
        <v>0.11</v>
      </c>
      <c r="P14" s="2">
        <v>0.11</v>
      </c>
      <c r="R14" s="1" t="s">
        <v>23</v>
      </c>
      <c r="S14" s="2">
        <v>3041.04</v>
      </c>
      <c r="T14" s="2">
        <v>884.05</v>
      </c>
      <c r="U14" s="2">
        <v>2628.44</v>
      </c>
      <c r="V14" s="2">
        <v>1533.68</v>
      </c>
      <c r="W14" s="2">
        <v>3771.2</v>
      </c>
      <c r="X14" s="2">
        <v>2536.61</v>
      </c>
      <c r="Y14" s="2">
        <v>1541.83</v>
      </c>
      <c r="Z14" s="2">
        <v>3104.41</v>
      </c>
      <c r="AA14" s="2">
        <v>1710.87</v>
      </c>
      <c r="AB14" s="2">
        <v>1381</v>
      </c>
      <c r="AC14" s="2">
        <v>4083.27</v>
      </c>
      <c r="AD14" s="2">
        <v>838.05</v>
      </c>
      <c r="AE14" s="2">
        <v>1602.45</v>
      </c>
      <c r="AF14" s="2">
        <v>1042.8800000000001</v>
      </c>
      <c r="AI14" s="1" t="s">
        <v>23</v>
      </c>
      <c r="AJ14" s="2">
        <v>31236.18</v>
      </c>
      <c r="AK14" s="2">
        <v>11435.91</v>
      </c>
      <c r="AL14" s="2">
        <v>25221.89</v>
      </c>
      <c r="AM14" s="2">
        <v>14722.09</v>
      </c>
      <c r="AN14" s="2">
        <v>36188.75</v>
      </c>
      <c r="AO14" s="2">
        <v>24345.66</v>
      </c>
      <c r="AP14" s="2">
        <v>41172.01</v>
      </c>
      <c r="AQ14" s="2">
        <v>29788.61</v>
      </c>
      <c r="AR14" s="2">
        <v>11162.47</v>
      </c>
      <c r="AS14" s="2">
        <v>10361.86</v>
      </c>
      <c r="AT14" s="2">
        <v>26652.639999999999</v>
      </c>
      <c r="AU14" s="2">
        <v>5469.45</v>
      </c>
      <c r="AV14" s="2">
        <v>7998.89</v>
      </c>
      <c r="AW14" s="2">
        <v>5200.7</v>
      </c>
      <c r="AZ14" s="1" t="s">
        <v>23</v>
      </c>
      <c r="BA14" s="2">
        <v>34277.22</v>
      </c>
      <c r="BB14" s="2">
        <v>12319.97</v>
      </c>
      <c r="BC14" s="2">
        <v>27850.33</v>
      </c>
      <c r="BD14" s="2">
        <v>16255.77</v>
      </c>
      <c r="BE14" s="2">
        <v>39959.96</v>
      </c>
      <c r="BF14" s="2">
        <v>26882.26</v>
      </c>
      <c r="BG14" s="2">
        <v>42713.83</v>
      </c>
      <c r="BH14" s="2">
        <v>32893.019999999997</v>
      </c>
      <c r="BI14" s="2">
        <v>12873.34</v>
      </c>
      <c r="BJ14" s="2">
        <v>11742.87</v>
      </c>
      <c r="BK14" s="2">
        <v>30735.919999999998</v>
      </c>
      <c r="BL14" s="2">
        <v>6307.51</v>
      </c>
      <c r="BM14" s="2">
        <v>9601.34</v>
      </c>
      <c r="BN14" s="2">
        <v>6243.58</v>
      </c>
    </row>
    <row r="15" spans="2:66" x14ac:dyDescent="0.3">
      <c r="B15" s="1" t="s">
        <v>24</v>
      </c>
      <c r="C15" s="2">
        <v>1.27</v>
      </c>
      <c r="D15" s="2">
        <v>0.22</v>
      </c>
      <c r="E15" s="2">
        <v>1.27</v>
      </c>
      <c r="F15" s="2">
        <v>0.22</v>
      </c>
      <c r="G15" s="2">
        <v>1.27</v>
      </c>
      <c r="H15" s="2">
        <v>0.22</v>
      </c>
      <c r="I15" s="2">
        <v>1.27</v>
      </c>
      <c r="J15" s="2">
        <v>0.22</v>
      </c>
      <c r="K15" s="2">
        <v>0.53</v>
      </c>
      <c r="L15" s="2">
        <v>0.22</v>
      </c>
      <c r="M15" s="2">
        <v>0.53</v>
      </c>
      <c r="N15" s="2">
        <v>0.11</v>
      </c>
      <c r="O15" s="2">
        <v>0.53</v>
      </c>
      <c r="P15" s="2">
        <v>0.11</v>
      </c>
      <c r="R15" s="1" t="s">
        <v>24</v>
      </c>
      <c r="S15" s="2">
        <v>9273.39</v>
      </c>
      <c r="T15" s="2">
        <v>3512.74</v>
      </c>
      <c r="U15" s="2">
        <v>7590.14</v>
      </c>
      <c r="V15" s="2">
        <v>3340.68</v>
      </c>
      <c r="W15" s="2">
        <v>11732.48</v>
      </c>
      <c r="X15" s="2">
        <v>7207.77</v>
      </c>
      <c r="Y15" s="2">
        <v>7406.2</v>
      </c>
      <c r="Z15" s="2">
        <v>10334.219999999999</v>
      </c>
      <c r="AA15" s="2">
        <v>7327.79</v>
      </c>
      <c r="AB15" s="2">
        <v>4300.96</v>
      </c>
      <c r="AC15" s="2">
        <v>13530.12</v>
      </c>
      <c r="AD15" s="2">
        <v>2514.67</v>
      </c>
      <c r="AE15" s="2">
        <v>3795.69</v>
      </c>
      <c r="AF15" s="2">
        <v>3127.15</v>
      </c>
      <c r="AI15" s="1" t="s">
        <v>24</v>
      </c>
      <c r="AJ15" s="2">
        <v>92223.86</v>
      </c>
      <c r="AK15" s="2">
        <v>44017.32</v>
      </c>
      <c r="AL15" s="2">
        <v>72849.83</v>
      </c>
      <c r="AM15" s="2">
        <v>35723.360000000001</v>
      </c>
      <c r="AN15" s="2">
        <v>112585.9</v>
      </c>
      <c r="AO15" s="2">
        <v>69177.2</v>
      </c>
      <c r="AP15" s="2">
        <v>124201.01</v>
      </c>
      <c r="AQ15" s="2">
        <v>99192.42</v>
      </c>
      <c r="AR15" s="2">
        <v>52559.25</v>
      </c>
      <c r="AS15" s="2">
        <v>33426.160000000003</v>
      </c>
      <c r="AT15" s="2">
        <v>88309.26</v>
      </c>
      <c r="AU15" s="2">
        <v>16407.939999999999</v>
      </c>
      <c r="AV15" s="2">
        <v>65622.649999999994</v>
      </c>
      <c r="AW15" s="2">
        <v>15604.8</v>
      </c>
      <c r="AZ15" s="1" t="s">
        <v>24</v>
      </c>
      <c r="BA15" s="2">
        <v>101497.26</v>
      </c>
      <c r="BB15" s="2">
        <v>47530.05</v>
      </c>
      <c r="BC15" s="2">
        <v>80439.97</v>
      </c>
      <c r="BD15" s="2">
        <v>39064.04</v>
      </c>
      <c r="BE15" s="2">
        <v>124318.38</v>
      </c>
      <c r="BF15" s="2">
        <v>76384.97</v>
      </c>
      <c r="BG15" s="2">
        <v>131607.21</v>
      </c>
      <c r="BH15" s="2">
        <v>109526.64</v>
      </c>
      <c r="BI15" s="2">
        <v>59887.040000000001</v>
      </c>
      <c r="BJ15" s="2">
        <v>37727.120000000003</v>
      </c>
      <c r="BK15" s="2">
        <v>101839.37</v>
      </c>
      <c r="BL15" s="2">
        <v>18922.61</v>
      </c>
      <c r="BM15" s="2">
        <v>69418.34</v>
      </c>
      <c r="BN15" s="2">
        <v>18731.939999999999</v>
      </c>
    </row>
    <row r="16" spans="2:66" x14ac:dyDescent="0.3">
      <c r="B16" s="1" t="s">
        <v>25</v>
      </c>
      <c r="C16" s="2">
        <v>0.2</v>
      </c>
      <c r="D16" s="2">
        <v>0.17</v>
      </c>
      <c r="E16" s="2">
        <v>0.2</v>
      </c>
      <c r="F16" s="2">
        <v>0.17</v>
      </c>
      <c r="G16" s="2">
        <v>0.2</v>
      </c>
      <c r="H16" s="2">
        <v>0.17</v>
      </c>
      <c r="I16" s="2">
        <v>0.2</v>
      </c>
      <c r="J16" s="2">
        <v>0.17</v>
      </c>
      <c r="K16" s="2">
        <v>0.11</v>
      </c>
      <c r="L16" s="2">
        <v>0.17</v>
      </c>
      <c r="M16" s="2">
        <v>0.11</v>
      </c>
      <c r="N16" s="2">
        <v>0.11</v>
      </c>
      <c r="O16" s="2">
        <v>0.11</v>
      </c>
      <c r="P16" s="2">
        <v>0.11</v>
      </c>
      <c r="R16" s="1" t="s">
        <v>25</v>
      </c>
      <c r="S16" s="2">
        <v>7410.1</v>
      </c>
      <c r="T16" s="2">
        <v>3140.54</v>
      </c>
      <c r="U16" s="2">
        <v>6550.23</v>
      </c>
      <c r="V16" s="2">
        <v>3353.27</v>
      </c>
      <c r="W16" s="2">
        <v>9188.23</v>
      </c>
      <c r="X16" s="2">
        <v>5389.84</v>
      </c>
      <c r="Y16" s="2">
        <v>6954.86</v>
      </c>
      <c r="Z16" s="2">
        <v>6439.08</v>
      </c>
      <c r="AA16" s="2">
        <v>4620.97</v>
      </c>
      <c r="AB16" s="2">
        <v>3781.75</v>
      </c>
      <c r="AC16" s="2">
        <v>3865.85</v>
      </c>
      <c r="AD16" s="2">
        <v>2514.4</v>
      </c>
      <c r="AE16" s="2">
        <v>4808.63</v>
      </c>
      <c r="AF16" s="2">
        <v>3127.93</v>
      </c>
      <c r="AI16" s="1" t="s">
        <v>25</v>
      </c>
      <c r="AJ16" s="2">
        <v>71112.92</v>
      </c>
      <c r="AK16" s="2">
        <v>31683.24</v>
      </c>
      <c r="AL16" s="2">
        <v>62863.7</v>
      </c>
      <c r="AM16" s="2">
        <v>32181.07</v>
      </c>
      <c r="AN16" s="2">
        <v>88186.18</v>
      </c>
      <c r="AO16" s="2">
        <v>51736.54</v>
      </c>
      <c r="AP16" s="2">
        <v>81626</v>
      </c>
      <c r="AQ16" s="2">
        <v>61806.95</v>
      </c>
      <c r="AR16" s="2">
        <v>30157.22</v>
      </c>
      <c r="AS16" s="2">
        <v>27555.84</v>
      </c>
      <c r="AT16" s="2">
        <v>25233.25</v>
      </c>
      <c r="AU16" s="2">
        <v>16408.7</v>
      </c>
      <c r="AV16" s="2">
        <v>23996.32</v>
      </c>
      <c r="AW16" s="2">
        <v>15604.49</v>
      </c>
      <c r="AZ16" s="1" t="s">
        <v>25</v>
      </c>
      <c r="BA16" s="2">
        <v>78523.02</v>
      </c>
      <c r="BB16" s="2">
        <v>34823.78</v>
      </c>
      <c r="BC16" s="2">
        <v>69413.919999999998</v>
      </c>
      <c r="BD16" s="2">
        <v>35534.33</v>
      </c>
      <c r="BE16" s="2">
        <v>97374.42</v>
      </c>
      <c r="BF16" s="2">
        <v>57126.38</v>
      </c>
      <c r="BG16" s="2">
        <v>88580.85</v>
      </c>
      <c r="BH16" s="2">
        <v>68246.03</v>
      </c>
      <c r="BI16" s="2">
        <v>34778.199999999997</v>
      </c>
      <c r="BJ16" s="2">
        <v>31337.59</v>
      </c>
      <c r="BK16" s="2">
        <v>29099.1</v>
      </c>
      <c r="BL16" s="2">
        <v>18923.099999999999</v>
      </c>
      <c r="BM16" s="2">
        <v>28804.95</v>
      </c>
      <c r="BN16" s="2">
        <v>18732.43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0.17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2402.86</v>
      </c>
      <c r="T23" s="2">
        <v>1563.84</v>
      </c>
      <c r="U23" s="2">
        <v>2403.7399999999998</v>
      </c>
      <c r="V23" s="2">
        <v>1649.98</v>
      </c>
      <c r="W23" s="2">
        <v>2403.6</v>
      </c>
      <c r="X23" s="2">
        <v>1715.69</v>
      </c>
      <c r="Y23" s="2">
        <v>2403.8200000000002</v>
      </c>
      <c r="Z23" s="2">
        <v>1584.21</v>
      </c>
      <c r="AA23" s="2">
        <v>2342.6</v>
      </c>
      <c r="AB23" s="2">
        <v>1450.37</v>
      </c>
      <c r="AC23" s="2">
        <v>2327.9499999999998</v>
      </c>
      <c r="AD23" s="2">
        <v>1522.99</v>
      </c>
      <c r="AE23" s="2">
        <v>1447.3</v>
      </c>
      <c r="AF23" s="2">
        <v>1372.09</v>
      </c>
      <c r="AI23" s="1" t="s">
        <v>18</v>
      </c>
      <c r="AJ23" s="2">
        <v>23070.11</v>
      </c>
      <c r="AK23" s="2">
        <v>15001.17</v>
      </c>
      <c r="AL23" s="2">
        <v>23069.66</v>
      </c>
      <c r="AM23" s="2">
        <v>15828.22</v>
      </c>
      <c r="AN23" s="2">
        <v>23069.13</v>
      </c>
      <c r="AO23" s="2">
        <v>16462.13</v>
      </c>
      <c r="AP23" s="2">
        <v>23069.74</v>
      </c>
      <c r="AQ23" s="2">
        <v>15208.31</v>
      </c>
      <c r="AR23" s="2">
        <v>15291.58</v>
      </c>
      <c r="AS23" s="2">
        <v>10018.27</v>
      </c>
      <c r="AT23" s="2">
        <v>15189.66</v>
      </c>
      <c r="AU23" s="2">
        <v>9945.77</v>
      </c>
      <c r="AV23" s="2">
        <v>7219.53</v>
      </c>
      <c r="AW23" s="2">
        <v>6844.02</v>
      </c>
      <c r="AZ23" s="1" t="s">
        <v>18</v>
      </c>
      <c r="BA23" s="2">
        <v>25472.97</v>
      </c>
      <c r="BB23" s="2">
        <v>16565.009999999998</v>
      </c>
      <c r="BC23" s="2">
        <v>25473.4</v>
      </c>
      <c r="BD23" s="2">
        <v>17478.21</v>
      </c>
      <c r="BE23" s="2">
        <v>25472.73</v>
      </c>
      <c r="BF23" s="2">
        <v>18177.830000000002</v>
      </c>
      <c r="BG23" s="2">
        <v>25473.56</v>
      </c>
      <c r="BH23" s="2">
        <v>16792.52</v>
      </c>
      <c r="BI23" s="2">
        <v>17634.18</v>
      </c>
      <c r="BJ23" s="2">
        <v>11468.64</v>
      </c>
      <c r="BK23" s="2">
        <v>17517.61</v>
      </c>
      <c r="BL23" s="2">
        <v>11468.76</v>
      </c>
      <c r="BM23" s="2">
        <v>8666.83</v>
      </c>
      <c r="BN23" s="2">
        <v>8216.11</v>
      </c>
    </row>
    <row r="24" spans="2:66" x14ac:dyDescent="0.3">
      <c r="B24" s="1" t="s">
        <v>19</v>
      </c>
      <c r="C24" s="2">
        <v>0.13</v>
      </c>
      <c r="D24" s="2">
        <v>0.01</v>
      </c>
      <c r="E24" s="2">
        <v>0.13</v>
      </c>
      <c r="F24" s="2">
        <v>0.1</v>
      </c>
      <c r="G24" s="2">
        <v>0.13</v>
      </c>
      <c r="H24" s="2">
        <v>0.13</v>
      </c>
      <c r="I24" s="2">
        <v>0.13</v>
      </c>
      <c r="J24" s="2">
        <v>0.13</v>
      </c>
      <c r="K24" s="2">
        <v>0.18</v>
      </c>
      <c r="L24" s="2">
        <v>0.13</v>
      </c>
      <c r="M24" s="2">
        <v>0.18</v>
      </c>
      <c r="N24" s="2">
        <v>0.18</v>
      </c>
      <c r="O24" s="2">
        <v>0.23</v>
      </c>
      <c r="P24" s="2">
        <v>0.23</v>
      </c>
      <c r="R24" s="1" t="s">
        <v>19</v>
      </c>
      <c r="S24" s="2">
        <v>293.77</v>
      </c>
      <c r="T24" s="2">
        <v>20.98</v>
      </c>
      <c r="U24" s="2">
        <v>300.55</v>
      </c>
      <c r="V24" s="2">
        <v>593.89</v>
      </c>
      <c r="W24" s="2">
        <v>300.39</v>
      </c>
      <c r="X24" s="2">
        <v>873.61</v>
      </c>
      <c r="Y24" s="2">
        <v>300.49</v>
      </c>
      <c r="Z24" s="2">
        <v>1068.01</v>
      </c>
      <c r="AA24" s="2">
        <v>292.89</v>
      </c>
      <c r="AB24" s="2">
        <v>545.41</v>
      </c>
      <c r="AC24" s="2">
        <v>292.97000000000003</v>
      </c>
      <c r="AD24" s="2">
        <v>190.53</v>
      </c>
      <c r="AE24" s="2">
        <v>218.79</v>
      </c>
      <c r="AF24" s="2">
        <v>186.15</v>
      </c>
      <c r="AI24" s="1" t="s">
        <v>19</v>
      </c>
      <c r="AJ24" s="2">
        <v>2821.02</v>
      </c>
      <c r="AK24" s="2">
        <v>3845.13</v>
      </c>
      <c r="AL24" s="2">
        <v>2883.48</v>
      </c>
      <c r="AM24" s="2">
        <v>7881.85</v>
      </c>
      <c r="AN24" s="2">
        <v>2883.88</v>
      </c>
      <c r="AO24" s="2">
        <v>8612.81</v>
      </c>
      <c r="AP24" s="2">
        <v>2883.73</v>
      </c>
      <c r="AQ24" s="2">
        <v>10249.16</v>
      </c>
      <c r="AR24" s="2">
        <v>1911.56</v>
      </c>
      <c r="AS24" s="2">
        <v>5342.48</v>
      </c>
      <c r="AT24" s="2">
        <v>1911.34</v>
      </c>
      <c r="AU24" s="2">
        <v>1242.98</v>
      </c>
      <c r="AV24" s="2">
        <v>1091.99</v>
      </c>
      <c r="AW24" s="2">
        <v>928.83</v>
      </c>
      <c r="AZ24" s="1" t="s">
        <v>19</v>
      </c>
      <c r="BA24" s="2">
        <v>3114.78</v>
      </c>
      <c r="BB24" s="2">
        <v>3866.11</v>
      </c>
      <c r="BC24" s="2">
        <v>3184.04</v>
      </c>
      <c r="BD24" s="2">
        <v>8475.74</v>
      </c>
      <c r="BE24" s="2">
        <v>3184.27</v>
      </c>
      <c r="BF24" s="2">
        <v>9486.43</v>
      </c>
      <c r="BG24" s="2">
        <v>3184.22</v>
      </c>
      <c r="BH24" s="2">
        <v>11317.16</v>
      </c>
      <c r="BI24" s="2">
        <v>2204.4499999999998</v>
      </c>
      <c r="BJ24" s="2">
        <v>5887.89</v>
      </c>
      <c r="BK24" s="2">
        <v>2204.31</v>
      </c>
      <c r="BL24" s="2">
        <v>1433.51</v>
      </c>
      <c r="BM24" s="2">
        <v>1310.78</v>
      </c>
      <c r="BN24" s="2">
        <v>1114.98</v>
      </c>
    </row>
    <row r="25" spans="2:66" x14ac:dyDescent="0.3">
      <c r="B25" s="1" t="s">
        <v>20</v>
      </c>
      <c r="C25" s="2">
        <v>0.13</v>
      </c>
      <c r="D25" s="2">
        <v>0.01</v>
      </c>
      <c r="E25" s="2">
        <v>0.12</v>
      </c>
      <c r="F25" s="2">
        <v>0.13</v>
      </c>
      <c r="G25" s="2">
        <v>0.12</v>
      </c>
      <c r="H25" s="2">
        <v>0.13</v>
      </c>
      <c r="I25" s="2">
        <v>0.13</v>
      </c>
      <c r="J25" s="2">
        <v>0.13</v>
      </c>
      <c r="K25" s="2">
        <v>0.18</v>
      </c>
      <c r="L25" s="2">
        <v>0.17</v>
      </c>
      <c r="M25" s="2">
        <v>0.18</v>
      </c>
      <c r="N25" s="2">
        <v>0.14000000000000001</v>
      </c>
      <c r="O25" s="2">
        <v>0.23</v>
      </c>
      <c r="P25" s="2">
        <v>0.01</v>
      </c>
      <c r="R25" s="1" t="s">
        <v>20</v>
      </c>
      <c r="S25" s="2">
        <v>667.49</v>
      </c>
      <c r="T25" s="2">
        <v>71.180000000000007</v>
      </c>
      <c r="U25" s="2">
        <v>1096.76</v>
      </c>
      <c r="V25" s="2">
        <v>2029.48</v>
      </c>
      <c r="W25" s="2">
        <v>1006.3</v>
      </c>
      <c r="X25" s="2">
        <v>2178.1799999999998</v>
      </c>
      <c r="Y25" s="2">
        <v>942.07</v>
      </c>
      <c r="Z25" s="2">
        <v>2701.38</v>
      </c>
      <c r="AA25" s="2">
        <v>991.39</v>
      </c>
      <c r="AB25" s="2">
        <v>1788.21</v>
      </c>
      <c r="AC25" s="2">
        <v>585.98</v>
      </c>
      <c r="AD25" s="2">
        <v>1127.4100000000001</v>
      </c>
      <c r="AE25" s="2">
        <v>572.52</v>
      </c>
      <c r="AF25" s="2">
        <v>10.5</v>
      </c>
      <c r="AI25" s="1" t="s">
        <v>20</v>
      </c>
      <c r="AJ25" s="2">
        <v>6406.16</v>
      </c>
      <c r="AK25" s="2">
        <v>13047</v>
      </c>
      <c r="AL25" s="2">
        <v>11141.06</v>
      </c>
      <c r="AM25" s="2">
        <v>19474.810000000001</v>
      </c>
      <c r="AN25" s="2">
        <v>10183.66</v>
      </c>
      <c r="AO25" s="2">
        <v>20907.39</v>
      </c>
      <c r="AP25" s="2">
        <v>9386.9500000000007</v>
      </c>
      <c r="AQ25" s="2">
        <v>25922.639999999999</v>
      </c>
      <c r="AR25" s="2">
        <v>6468.27</v>
      </c>
      <c r="AS25" s="2">
        <v>12654.66</v>
      </c>
      <c r="AT25" s="2">
        <v>3822.77</v>
      </c>
      <c r="AU25" s="2">
        <v>9828.4</v>
      </c>
      <c r="AV25" s="2">
        <v>2856.44</v>
      </c>
      <c r="AW25" s="2">
        <v>2219.48</v>
      </c>
      <c r="AZ25" s="1" t="s">
        <v>20</v>
      </c>
      <c r="BA25" s="2">
        <v>7073.65</v>
      </c>
      <c r="BB25" s="2">
        <v>13118.18</v>
      </c>
      <c r="BC25" s="2">
        <v>12237.82</v>
      </c>
      <c r="BD25" s="2">
        <v>21504.29</v>
      </c>
      <c r="BE25" s="2">
        <v>11189.96</v>
      </c>
      <c r="BF25" s="2">
        <v>23085.58</v>
      </c>
      <c r="BG25" s="2">
        <v>10329.01</v>
      </c>
      <c r="BH25" s="2">
        <v>28624.03</v>
      </c>
      <c r="BI25" s="2">
        <v>7459.66</v>
      </c>
      <c r="BJ25" s="2">
        <v>14442.88</v>
      </c>
      <c r="BK25" s="2">
        <v>4408.75</v>
      </c>
      <c r="BL25" s="2">
        <v>10955.81</v>
      </c>
      <c r="BM25" s="2">
        <v>3428.96</v>
      </c>
      <c r="BN25" s="2">
        <v>2229.98</v>
      </c>
    </row>
    <row r="26" spans="2:66" x14ac:dyDescent="0.3">
      <c r="B26" s="1" t="s">
        <v>21</v>
      </c>
      <c r="C26" s="2">
        <v>0.13</v>
      </c>
      <c r="D26" s="2">
        <v>0.03</v>
      </c>
      <c r="E26" s="2">
        <v>0.13</v>
      </c>
      <c r="F26" s="2">
        <v>0.13</v>
      </c>
      <c r="G26" s="2">
        <v>0.12</v>
      </c>
      <c r="H26" s="2">
        <v>0.13</v>
      </c>
      <c r="I26" s="2">
        <v>0.12</v>
      </c>
      <c r="J26" s="2">
        <v>0.13</v>
      </c>
      <c r="K26" s="2">
        <v>0.18</v>
      </c>
      <c r="L26" s="2">
        <v>0.11</v>
      </c>
      <c r="M26" s="2">
        <v>0.18</v>
      </c>
      <c r="N26" s="2">
        <v>0.18</v>
      </c>
      <c r="O26" s="2">
        <v>0.23</v>
      </c>
      <c r="P26" s="2">
        <v>0.23</v>
      </c>
      <c r="R26" s="1" t="s">
        <v>21</v>
      </c>
      <c r="S26" s="2">
        <v>377.12</v>
      </c>
      <c r="T26" s="2">
        <v>164.53</v>
      </c>
      <c r="U26" s="2">
        <v>652.4</v>
      </c>
      <c r="V26" s="2">
        <v>967.8</v>
      </c>
      <c r="W26" s="2">
        <v>563.29</v>
      </c>
      <c r="X26" s="2">
        <v>1035.24</v>
      </c>
      <c r="Y26" s="2">
        <v>514.38</v>
      </c>
      <c r="Z26" s="2">
        <v>1267.47</v>
      </c>
      <c r="AA26" s="2">
        <v>465.91</v>
      </c>
      <c r="AB26" s="2">
        <v>450.04</v>
      </c>
      <c r="AC26" s="2">
        <v>292.99</v>
      </c>
      <c r="AD26" s="2">
        <v>190.48</v>
      </c>
      <c r="AE26" s="2">
        <v>286.11</v>
      </c>
      <c r="AF26" s="2">
        <v>186.14</v>
      </c>
      <c r="AI26" s="1" t="s">
        <v>21</v>
      </c>
      <c r="AJ26" s="2">
        <v>3692.06</v>
      </c>
      <c r="AK26" s="2">
        <v>6451.88</v>
      </c>
      <c r="AL26" s="2">
        <v>6500.69</v>
      </c>
      <c r="AM26" s="2">
        <v>9289.27</v>
      </c>
      <c r="AN26" s="2">
        <v>5832.99</v>
      </c>
      <c r="AO26" s="2">
        <v>9936.89</v>
      </c>
      <c r="AP26" s="2">
        <v>5389.64</v>
      </c>
      <c r="AQ26" s="2">
        <v>12165.39</v>
      </c>
      <c r="AR26" s="2">
        <v>3039.31</v>
      </c>
      <c r="AS26" s="2">
        <v>5027.17</v>
      </c>
      <c r="AT26" s="2">
        <v>1911.39</v>
      </c>
      <c r="AU26" s="2">
        <v>1243</v>
      </c>
      <c r="AV26" s="2">
        <v>1428.48</v>
      </c>
      <c r="AW26" s="2">
        <v>928.82</v>
      </c>
      <c r="AZ26" s="1" t="s">
        <v>21</v>
      </c>
      <c r="BA26" s="2">
        <v>4069.18</v>
      </c>
      <c r="BB26" s="2">
        <v>6616.41</v>
      </c>
      <c r="BC26" s="2">
        <v>7153.09</v>
      </c>
      <c r="BD26" s="2">
        <v>10257.06</v>
      </c>
      <c r="BE26" s="2">
        <v>6396.28</v>
      </c>
      <c r="BF26" s="2">
        <v>10972.13</v>
      </c>
      <c r="BG26" s="2">
        <v>5904.01</v>
      </c>
      <c r="BH26" s="2">
        <v>13432.86</v>
      </c>
      <c r="BI26" s="2">
        <v>3505.23</v>
      </c>
      <c r="BJ26" s="2">
        <v>5477.21</v>
      </c>
      <c r="BK26" s="2">
        <v>2204.38</v>
      </c>
      <c r="BL26" s="2">
        <v>1433.48</v>
      </c>
      <c r="BM26" s="2">
        <v>1714.59</v>
      </c>
      <c r="BN26" s="2">
        <v>1114.96</v>
      </c>
    </row>
    <row r="27" spans="2:66" x14ac:dyDescent="0.3">
      <c r="B27" s="1" t="s">
        <v>22</v>
      </c>
      <c r="C27" s="2">
        <v>0.01</v>
      </c>
      <c r="D27" s="2">
        <v>0.13</v>
      </c>
      <c r="E27" s="2">
        <v>0.13</v>
      </c>
      <c r="F27" s="2">
        <v>0.13</v>
      </c>
      <c r="G27" s="2">
        <v>0.12</v>
      </c>
      <c r="H27" s="2">
        <v>0.13</v>
      </c>
      <c r="I27" s="2">
        <v>0.05</v>
      </c>
      <c r="J27" s="2">
        <v>0.13</v>
      </c>
      <c r="K27" s="2">
        <v>0.18</v>
      </c>
      <c r="L27" s="2">
        <v>0.17</v>
      </c>
      <c r="M27" s="2">
        <v>0.18</v>
      </c>
      <c r="N27" s="2">
        <v>0.18</v>
      </c>
      <c r="O27" s="2">
        <v>0.23</v>
      </c>
      <c r="P27" s="2">
        <v>0.23</v>
      </c>
      <c r="R27" s="1" t="s">
        <v>22</v>
      </c>
      <c r="S27" s="2">
        <v>213.56</v>
      </c>
      <c r="T27" s="2">
        <v>2371.02</v>
      </c>
      <c r="U27" s="2">
        <v>4482.7700000000004</v>
      </c>
      <c r="V27" s="2">
        <v>4259.91</v>
      </c>
      <c r="W27" s="2">
        <v>3910.1</v>
      </c>
      <c r="X27" s="2">
        <v>3999.16</v>
      </c>
      <c r="Y27" s="2">
        <v>1120.5</v>
      </c>
      <c r="Z27" s="2">
        <v>4291.12</v>
      </c>
      <c r="AA27" s="2">
        <v>2553.7399999999998</v>
      </c>
      <c r="AB27" s="2">
        <v>2318.94</v>
      </c>
      <c r="AC27" s="2">
        <v>2823.7</v>
      </c>
      <c r="AD27" s="2">
        <v>952.68</v>
      </c>
      <c r="AE27" s="2">
        <v>1431.44</v>
      </c>
      <c r="AF27" s="2">
        <v>930.47</v>
      </c>
      <c r="AI27" s="1" t="s">
        <v>22</v>
      </c>
      <c r="AJ27" s="2">
        <v>21395.89</v>
      </c>
      <c r="AK27" s="2">
        <v>22862.06</v>
      </c>
      <c r="AL27" s="2">
        <v>43268.74</v>
      </c>
      <c r="AM27" s="2">
        <v>40884.129999999997</v>
      </c>
      <c r="AN27" s="2">
        <v>41345.29</v>
      </c>
      <c r="AO27" s="2">
        <v>38380.370000000003</v>
      </c>
      <c r="AP27" s="2">
        <v>32775.24</v>
      </c>
      <c r="AQ27" s="2">
        <v>41185.14</v>
      </c>
      <c r="AR27" s="2">
        <v>16666.25</v>
      </c>
      <c r="AS27" s="2">
        <v>16574.04</v>
      </c>
      <c r="AT27" s="2">
        <v>18430.18</v>
      </c>
      <c r="AU27" s="2">
        <v>6215.01</v>
      </c>
      <c r="AV27" s="2">
        <v>7141.51</v>
      </c>
      <c r="AW27" s="2">
        <v>4644.2700000000004</v>
      </c>
      <c r="AZ27" s="1" t="s">
        <v>22</v>
      </c>
      <c r="BA27" s="2">
        <v>21609.45</v>
      </c>
      <c r="BB27" s="2">
        <v>25233.08</v>
      </c>
      <c r="BC27" s="2">
        <v>47751.51</v>
      </c>
      <c r="BD27" s="2">
        <v>45144.04</v>
      </c>
      <c r="BE27" s="2">
        <v>45255.39</v>
      </c>
      <c r="BF27" s="2">
        <v>42379.53</v>
      </c>
      <c r="BG27" s="2">
        <v>33895.74</v>
      </c>
      <c r="BH27" s="2">
        <v>45476.27</v>
      </c>
      <c r="BI27" s="2">
        <v>19219.990000000002</v>
      </c>
      <c r="BJ27" s="2">
        <v>18892.98</v>
      </c>
      <c r="BK27" s="2">
        <v>21253.88</v>
      </c>
      <c r="BL27" s="2">
        <v>7167.7</v>
      </c>
      <c r="BM27" s="2">
        <v>8572.9599999999991</v>
      </c>
      <c r="BN27" s="2">
        <v>5574.74</v>
      </c>
    </row>
    <row r="28" spans="2:66" x14ac:dyDescent="0.3">
      <c r="B28" s="1" t="s">
        <v>23</v>
      </c>
      <c r="C28" s="2">
        <v>0.12</v>
      </c>
      <c r="D28" s="2">
        <v>0.1</v>
      </c>
      <c r="E28" s="2">
        <v>0.13</v>
      </c>
      <c r="F28" s="2">
        <v>0.13</v>
      </c>
      <c r="G28" s="2">
        <v>0.13</v>
      </c>
      <c r="H28" s="2">
        <v>0.13</v>
      </c>
      <c r="I28" s="2">
        <v>0.05</v>
      </c>
      <c r="J28" s="2">
        <v>0.13</v>
      </c>
      <c r="K28" s="2">
        <v>0.18</v>
      </c>
      <c r="L28" s="2">
        <v>0.16</v>
      </c>
      <c r="M28" s="2">
        <v>0.18</v>
      </c>
      <c r="N28" s="2">
        <v>0.18</v>
      </c>
      <c r="O28" s="2">
        <v>0.23</v>
      </c>
      <c r="P28" s="2">
        <v>0.23</v>
      </c>
      <c r="R28" s="1" t="s">
        <v>23</v>
      </c>
      <c r="S28" s="2">
        <v>1013.68</v>
      </c>
      <c r="T28" s="2">
        <v>294.68</v>
      </c>
      <c r="U28" s="2">
        <v>1194.75</v>
      </c>
      <c r="V28" s="2">
        <v>697.13</v>
      </c>
      <c r="W28" s="2">
        <v>1109.18</v>
      </c>
      <c r="X28" s="2">
        <v>746.06</v>
      </c>
      <c r="Y28" s="2">
        <v>350.41</v>
      </c>
      <c r="Z28" s="2">
        <v>705.55</v>
      </c>
      <c r="AA28" s="2">
        <v>570.29</v>
      </c>
      <c r="AB28" s="2">
        <v>460.33</v>
      </c>
      <c r="AC28" s="2">
        <v>928.02</v>
      </c>
      <c r="AD28" s="2">
        <v>190.47</v>
      </c>
      <c r="AE28" s="2">
        <v>286.14999999999998</v>
      </c>
      <c r="AF28" s="2">
        <v>186.23</v>
      </c>
      <c r="AI28" s="1" t="s">
        <v>23</v>
      </c>
      <c r="AJ28" s="2">
        <v>10412.06</v>
      </c>
      <c r="AK28" s="2">
        <v>3811.97</v>
      </c>
      <c r="AL28" s="2">
        <v>11464.49</v>
      </c>
      <c r="AM28" s="2">
        <v>6691.86</v>
      </c>
      <c r="AN28" s="2">
        <v>10643.75</v>
      </c>
      <c r="AO28" s="2">
        <v>7160.49</v>
      </c>
      <c r="AP28" s="2">
        <v>9357.27</v>
      </c>
      <c r="AQ28" s="2">
        <v>6770.14</v>
      </c>
      <c r="AR28" s="2">
        <v>3720.82</v>
      </c>
      <c r="AS28" s="2">
        <v>3453.95</v>
      </c>
      <c r="AT28" s="2">
        <v>6057.42</v>
      </c>
      <c r="AU28" s="2">
        <v>1243.06</v>
      </c>
      <c r="AV28" s="2">
        <v>1428.37</v>
      </c>
      <c r="AW28" s="2">
        <v>928.7</v>
      </c>
      <c r="AZ28" s="1" t="s">
        <v>23</v>
      </c>
      <c r="BA28" s="2">
        <v>11425.74</v>
      </c>
      <c r="BB28" s="2">
        <v>4106.66</v>
      </c>
      <c r="BC28" s="2">
        <v>12659.24</v>
      </c>
      <c r="BD28" s="2">
        <v>7388.99</v>
      </c>
      <c r="BE28" s="2">
        <v>11752.93</v>
      </c>
      <c r="BF28" s="2">
        <v>7906.55</v>
      </c>
      <c r="BG28" s="2">
        <v>9707.69</v>
      </c>
      <c r="BH28" s="2">
        <v>7475.69</v>
      </c>
      <c r="BI28" s="2">
        <v>4291.1099999999997</v>
      </c>
      <c r="BJ28" s="2">
        <v>3914.29</v>
      </c>
      <c r="BK28" s="2">
        <v>6985.44</v>
      </c>
      <c r="BL28" s="2">
        <v>1433.52</v>
      </c>
      <c r="BM28" s="2">
        <v>1714.53</v>
      </c>
      <c r="BN28" s="2">
        <v>1114.93</v>
      </c>
    </row>
    <row r="29" spans="2:66" x14ac:dyDescent="0.3">
      <c r="B29" s="1" t="s">
        <v>24</v>
      </c>
      <c r="C29" s="2">
        <v>0.13</v>
      </c>
      <c r="D29" s="2">
        <v>0.1</v>
      </c>
      <c r="E29" s="2">
        <v>0.13</v>
      </c>
      <c r="F29" s="2">
        <v>0.12</v>
      </c>
      <c r="G29" s="2">
        <v>0.13</v>
      </c>
      <c r="H29" s="2">
        <v>0.13</v>
      </c>
      <c r="I29" s="2">
        <v>0.08</v>
      </c>
      <c r="J29" s="2">
        <v>0.13</v>
      </c>
      <c r="K29" s="2">
        <v>0.17</v>
      </c>
      <c r="L29" s="2">
        <v>0.16</v>
      </c>
      <c r="M29" s="2">
        <v>0.18</v>
      </c>
      <c r="N29" s="2">
        <v>0.18</v>
      </c>
      <c r="O29" s="2">
        <v>0.08</v>
      </c>
      <c r="P29" s="2">
        <v>0.23</v>
      </c>
      <c r="R29" s="1" t="s">
        <v>24</v>
      </c>
      <c r="S29" s="2">
        <v>3091.13</v>
      </c>
      <c r="T29" s="2">
        <v>1170.9100000000001</v>
      </c>
      <c r="U29" s="2">
        <v>3450.06</v>
      </c>
      <c r="V29" s="2">
        <v>1518.49</v>
      </c>
      <c r="W29" s="2">
        <v>3450.73</v>
      </c>
      <c r="X29" s="2">
        <v>2119.9299999999998</v>
      </c>
      <c r="Y29" s="2">
        <v>1683.23</v>
      </c>
      <c r="Z29" s="2">
        <v>2348.69</v>
      </c>
      <c r="AA29" s="2">
        <v>2442.6</v>
      </c>
      <c r="AB29" s="2">
        <v>1433.65</v>
      </c>
      <c r="AC29" s="2">
        <v>3075.03</v>
      </c>
      <c r="AD29" s="2">
        <v>571.52</v>
      </c>
      <c r="AE29" s="2">
        <v>677.8</v>
      </c>
      <c r="AF29" s="2">
        <v>558.41999999999996</v>
      </c>
      <c r="AI29" s="1" t="s">
        <v>24</v>
      </c>
      <c r="AJ29" s="2">
        <v>30741.29</v>
      </c>
      <c r="AK29" s="2">
        <v>14672.44</v>
      </c>
      <c r="AL29" s="2">
        <v>33113.56</v>
      </c>
      <c r="AM29" s="2">
        <v>16237.89</v>
      </c>
      <c r="AN29" s="2">
        <v>33113.5</v>
      </c>
      <c r="AO29" s="2">
        <v>20346.23</v>
      </c>
      <c r="AP29" s="2">
        <v>28227.5</v>
      </c>
      <c r="AQ29" s="2">
        <v>22543.73</v>
      </c>
      <c r="AR29" s="2">
        <v>17519.75</v>
      </c>
      <c r="AS29" s="2">
        <v>11142.05</v>
      </c>
      <c r="AT29" s="2">
        <v>20070.29</v>
      </c>
      <c r="AU29" s="2">
        <v>3729.08</v>
      </c>
      <c r="AV29" s="2">
        <v>11718.33</v>
      </c>
      <c r="AW29" s="2">
        <v>2786.57</v>
      </c>
      <c r="AZ29" s="1" t="s">
        <v>24</v>
      </c>
      <c r="BA29" s="2">
        <v>33832.42</v>
      </c>
      <c r="BB29" s="2">
        <v>15843.35</v>
      </c>
      <c r="BC29" s="2">
        <v>36563.620000000003</v>
      </c>
      <c r="BD29" s="2">
        <v>17756.38</v>
      </c>
      <c r="BE29" s="2">
        <v>36564.230000000003</v>
      </c>
      <c r="BF29" s="2">
        <v>22466.17</v>
      </c>
      <c r="BG29" s="2">
        <v>29910.73</v>
      </c>
      <c r="BH29" s="2">
        <v>24892.42</v>
      </c>
      <c r="BI29" s="2">
        <v>19962.349999999999</v>
      </c>
      <c r="BJ29" s="2">
        <v>12575.71</v>
      </c>
      <c r="BK29" s="2">
        <v>23145.31</v>
      </c>
      <c r="BL29" s="2">
        <v>4300.59</v>
      </c>
      <c r="BM29" s="2">
        <v>12396.13</v>
      </c>
      <c r="BN29" s="2">
        <v>3344.99</v>
      </c>
    </row>
    <row r="30" spans="2:66" x14ac:dyDescent="0.3">
      <c r="B30" s="1" t="s">
        <v>25</v>
      </c>
      <c r="C30" s="2">
        <v>0.13</v>
      </c>
      <c r="D30" s="2">
        <v>0.12</v>
      </c>
      <c r="E30" s="2">
        <v>0.13</v>
      </c>
      <c r="F30" s="2">
        <v>0.13</v>
      </c>
      <c r="G30" s="2">
        <v>0.13</v>
      </c>
      <c r="H30" s="2">
        <v>0.13</v>
      </c>
      <c r="I30" s="2">
        <v>0.11</v>
      </c>
      <c r="J30" s="2">
        <v>0.13</v>
      </c>
      <c r="K30" s="2">
        <v>0.18</v>
      </c>
      <c r="L30" s="2">
        <v>0.17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2470.0300000000002</v>
      </c>
      <c r="T30" s="2">
        <v>1046.8499999999999</v>
      </c>
      <c r="U30" s="2">
        <v>2977.38</v>
      </c>
      <c r="V30" s="2">
        <v>1524.21</v>
      </c>
      <c r="W30" s="2">
        <v>2702.42</v>
      </c>
      <c r="X30" s="2">
        <v>1585.25</v>
      </c>
      <c r="Y30" s="2">
        <v>1580.65</v>
      </c>
      <c r="Z30" s="2">
        <v>1463.43</v>
      </c>
      <c r="AA30" s="2">
        <v>1540.32</v>
      </c>
      <c r="AB30" s="2">
        <v>1260.58</v>
      </c>
      <c r="AC30" s="2">
        <v>878.6</v>
      </c>
      <c r="AD30" s="2">
        <v>571.45000000000005</v>
      </c>
      <c r="AE30" s="2">
        <v>858.68</v>
      </c>
      <c r="AF30" s="2">
        <v>558.55999999999995</v>
      </c>
      <c r="AI30" s="1" t="s">
        <v>25</v>
      </c>
      <c r="AJ30" s="2">
        <v>23704.31</v>
      </c>
      <c r="AK30" s="2">
        <v>10561.08</v>
      </c>
      <c r="AL30" s="2">
        <v>28574.41</v>
      </c>
      <c r="AM30" s="2">
        <v>14627.76</v>
      </c>
      <c r="AN30" s="2">
        <v>25937.11</v>
      </c>
      <c r="AO30" s="2">
        <v>15216.63</v>
      </c>
      <c r="AP30" s="2">
        <v>18551.36</v>
      </c>
      <c r="AQ30" s="2">
        <v>14047.03</v>
      </c>
      <c r="AR30" s="2">
        <v>10052.41</v>
      </c>
      <c r="AS30" s="2">
        <v>9185.2800000000007</v>
      </c>
      <c r="AT30" s="2">
        <v>5734.83</v>
      </c>
      <c r="AU30" s="2">
        <v>3729.25</v>
      </c>
      <c r="AV30" s="2">
        <v>4285.0600000000004</v>
      </c>
      <c r="AW30" s="2">
        <v>2786.52</v>
      </c>
      <c r="AZ30" s="1" t="s">
        <v>25</v>
      </c>
      <c r="BA30" s="2">
        <v>26174.34</v>
      </c>
      <c r="BB30" s="2">
        <v>11607.93</v>
      </c>
      <c r="BC30" s="2">
        <v>31551.78</v>
      </c>
      <c r="BD30" s="2">
        <v>16151.97</v>
      </c>
      <c r="BE30" s="2">
        <v>28639.53</v>
      </c>
      <c r="BF30" s="2">
        <v>16801.88</v>
      </c>
      <c r="BG30" s="2">
        <v>20132.009999999998</v>
      </c>
      <c r="BH30" s="2">
        <v>15510.46</v>
      </c>
      <c r="BI30" s="2">
        <v>11592.73</v>
      </c>
      <c r="BJ30" s="2">
        <v>10445.86</v>
      </c>
      <c r="BK30" s="2">
        <v>6613.43</v>
      </c>
      <c r="BL30" s="2">
        <v>4300.7</v>
      </c>
      <c r="BM30" s="2">
        <v>5143.74</v>
      </c>
      <c r="BN30" s="2">
        <v>3345.08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896.74</v>
      </c>
      <c r="D37" s="2">
        <v>731.63</v>
      </c>
      <c r="E37" s="2">
        <v>657.85</v>
      </c>
      <c r="F37" s="2">
        <v>566.08000000000004</v>
      </c>
      <c r="G37" s="2">
        <v>1016.62</v>
      </c>
      <c r="H37" s="2">
        <v>909.7</v>
      </c>
      <c r="I37" s="2">
        <v>1315.75</v>
      </c>
      <c r="J37" s="2">
        <v>1087.04</v>
      </c>
      <c r="K37" s="2">
        <v>742.29</v>
      </c>
      <c r="L37" s="2">
        <v>678.54</v>
      </c>
      <c r="M37" s="2">
        <v>1081.8900000000001</v>
      </c>
      <c r="N37" s="2">
        <v>707.79</v>
      </c>
      <c r="O37" s="2">
        <v>856.06</v>
      </c>
      <c r="P37" s="2">
        <v>811.57</v>
      </c>
      <c r="R37" s="1" t="s">
        <v>18</v>
      </c>
      <c r="S37" s="2">
        <v>300.36</v>
      </c>
      <c r="T37" s="2">
        <v>195.48</v>
      </c>
      <c r="U37" s="2">
        <v>300.47000000000003</v>
      </c>
      <c r="V37" s="2">
        <v>206.25</v>
      </c>
      <c r="W37" s="2">
        <v>300.45</v>
      </c>
      <c r="X37" s="2">
        <v>214.46</v>
      </c>
      <c r="Y37" s="2">
        <v>300.48</v>
      </c>
      <c r="Z37" s="2">
        <v>198.03</v>
      </c>
      <c r="AA37" s="2">
        <v>292.82</v>
      </c>
      <c r="AB37" s="2">
        <v>181.3</v>
      </c>
      <c r="AC37" s="2">
        <v>290.99</v>
      </c>
      <c r="AD37" s="2">
        <v>190.37</v>
      </c>
      <c r="AE37" s="2">
        <v>180.91</v>
      </c>
      <c r="AF37" s="2">
        <v>171.51</v>
      </c>
      <c r="AI37" s="1" t="s">
        <v>18</v>
      </c>
      <c r="AJ37" s="2">
        <v>2883.76</v>
      </c>
      <c r="AK37" s="2">
        <v>1875.15</v>
      </c>
      <c r="AL37" s="2">
        <v>2883.71</v>
      </c>
      <c r="AM37" s="2">
        <v>1978.53</v>
      </c>
      <c r="AN37" s="2">
        <v>2883.64</v>
      </c>
      <c r="AO37" s="2">
        <v>2057.77</v>
      </c>
      <c r="AP37" s="2">
        <v>2883.72</v>
      </c>
      <c r="AQ37" s="2">
        <v>1901.04</v>
      </c>
      <c r="AR37" s="2">
        <v>1911.45</v>
      </c>
      <c r="AS37" s="2">
        <v>1252.28</v>
      </c>
      <c r="AT37" s="2">
        <v>1898.71</v>
      </c>
      <c r="AU37" s="2">
        <v>1243.22</v>
      </c>
      <c r="AV37" s="2">
        <v>902.44</v>
      </c>
      <c r="AW37" s="2">
        <v>855.5</v>
      </c>
      <c r="AZ37" s="1" t="s">
        <v>18</v>
      </c>
      <c r="BA37" s="2">
        <v>3184.12</v>
      </c>
      <c r="BB37" s="2">
        <v>2070.63</v>
      </c>
      <c r="BC37" s="2">
        <v>3184.18</v>
      </c>
      <c r="BD37" s="2">
        <v>2184.7800000000002</v>
      </c>
      <c r="BE37" s="2">
        <v>3184.09</v>
      </c>
      <c r="BF37" s="2">
        <v>2272.23</v>
      </c>
      <c r="BG37" s="2">
        <v>3184.2</v>
      </c>
      <c r="BH37" s="2">
        <v>2099.0700000000002</v>
      </c>
      <c r="BI37" s="2">
        <v>2204.27</v>
      </c>
      <c r="BJ37" s="2">
        <v>1433.58</v>
      </c>
      <c r="BK37" s="2">
        <v>2189.6999999999998</v>
      </c>
      <c r="BL37" s="2">
        <v>1433.6</v>
      </c>
      <c r="BM37" s="2">
        <v>1083.3499999999999</v>
      </c>
      <c r="BN37" s="2">
        <v>1027.01</v>
      </c>
    </row>
    <row r="38" spans="2:66" x14ac:dyDescent="0.3">
      <c r="B38" s="1" t="s">
        <v>19</v>
      </c>
      <c r="C38" s="2">
        <v>157.82</v>
      </c>
      <c r="D38" s="2">
        <v>52.88</v>
      </c>
      <c r="E38" s="2">
        <v>118.41</v>
      </c>
      <c r="F38" s="2">
        <v>1097.6199999999999</v>
      </c>
      <c r="G38" s="2">
        <v>182.89</v>
      </c>
      <c r="H38" s="2">
        <v>2495.3000000000002</v>
      </c>
      <c r="I38" s="2">
        <v>236.76</v>
      </c>
      <c r="J38" s="2">
        <v>3947.76</v>
      </c>
      <c r="K38" s="2">
        <v>92.81</v>
      </c>
      <c r="L38" s="2">
        <v>1374.59</v>
      </c>
      <c r="M38" s="2">
        <v>136.16</v>
      </c>
      <c r="N38" s="2">
        <v>88.55</v>
      </c>
      <c r="O38" s="2">
        <v>129.41</v>
      </c>
      <c r="P38" s="2">
        <v>110.1</v>
      </c>
      <c r="R38" s="1" t="s">
        <v>19</v>
      </c>
      <c r="S38" s="2">
        <v>293.77</v>
      </c>
      <c r="T38" s="2">
        <v>20.98</v>
      </c>
      <c r="U38" s="2">
        <v>300.55</v>
      </c>
      <c r="V38" s="2">
        <v>593.89</v>
      </c>
      <c r="W38" s="2">
        <v>300.39</v>
      </c>
      <c r="X38" s="2">
        <v>873.61</v>
      </c>
      <c r="Y38" s="2">
        <v>300.49</v>
      </c>
      <c r="Z38" s="2">
        <v>1068.01</v>
      </c>
      <c r="AA38" s="2">
        <v>292.89</v>
      </c>
      <c r="AB38" s="2">
        <v>545.41</v>
      </c>
      <c r="AC38" s="2">
        <v>292.97000000000003</v>
      </c>
      <c r="AD38" s="2">
        <v>190.53</v>
      </c>
      <c r="AE38" s="2">
        <v>218.79</v>
      </c>
      <c r="AF38" s="2">
        <v>186.15</v>
      </c>
      <c r="AI38" s="1" t="s">
        <v>19</v>
      </c>
      <c r="AJ38" s="2">
        <v>2821.02</v>
      </c>
      <c r="AK38" s="2">
        <v>3845.13</v>
      </c>
      <c r="AL38" s="2">
        <v>2883.48</v>
      </c>
      <c r="AM38" s="2">
        <v>7881.85</v>
      </c>
      <c r="AN38" s="2">
        <v>2883.88</v>
      </c>
      <c r="AO38" s="2">
        <v>8612.81</v>
      </c>
      <c r="AP38" s="2">
        <v>2883.73</v>
      </c>
      <c r="AQ38" s="2">
        <v>10249.16</v>
      </c>
      <c r="AR38" s="2">
        <v>1911.56</v>
      </c>
      <c r="AS38" s="2">
        <v>5342.48</v>
      </c>
      <c r="AT38" s="2">
        <v>1911.34</v>
      </c>
      <c r="AU38" s="2">
        <v>1242.98</v>
      </c>
      <c r="AV38" s="2">
        <v>1091.99</v>
      </c>
      <c r="AW38" s="2">
        <v>928.83</v>
      </c>
      <c r="AZ38" s="1" t="s">
        <v>19</v>
      </c>
      <c r="BA38" s="2">
        <v>3114.78</v>
      </c>
      <c r="BB38" s="2">
        <v>3866.11</v>
      </c>
      <c r="BC38" s="2">
        <v>3184.04</v>
      </c>
      <c r="BD38" s="2">
        <v>8475.74</v>
      </c>
      <c r="BE38" s="2">
        <v>3184.27</v>
      </c>
      <c r="BF38" s="2">
        <v>9486.43</v>
      </c>
      <c r="BG38" s="2">
        <v>3184.22</v>
      </c>
      <c r="BH38" s="2">
        <v>11317.16</v>
      </c>
      <c r="BI38" s="2">
        <v>2204.4499999999998</v>
      </c>
      <c r="BJ38" s="2">
        <v>5887.89</v>
      </c>
      <c r="BK38" s="2">
        <v>2204.31</v>
      </c>
      <c r="BL38" s="2">
        <v>1433.51</v>
      </c>
      <c r="BM38" s="2">
        <v>1310.78</v>
      </c>
      <c r="BN38" s="2">
        <v>1114.98</v>
      </c>
    </row>
    <row r="39" spans="2:66" x14ac:dyDescent="0.3">
      <c r="B39" s="1" t="s">
        <v>20</v>
      </c>
      <c r="C39" s="2">
        <v>354.98</v>
      </c>
      <c r="D39" s="2">
        <v>278.29000000000002</v>
      </c>
      <c r="E39" s="2">
        <v>427.74</v>
      </c>
      <c r="F39" s="2">
        <v>5818.41</v>
      </c>
      <c r="G39" s="2">
        <v>606.53</v>
      </c>
      <c r="H39" s="2">
        <v>9650.9500000000007</v>
      </c>
      <c r="I39" s="2">
        <v>734.82</v>
      </c>
      <c r="J39" s="2">
        <v>15489.43</v>
      </c>
      <c r="K39" s="2">
        <v>314.14</v>
      </c>
      <c r="L39" s="2">
        <v>6990.97</v>
      </c>
      <c r="M39" s="2">
        <v>272.33</v>
      </c>
      <c r="N39" s="2">
        <v>2619.7399999999998</v>
      </c>
      <c r="O39" s="2">
        <v>338.64</v>
      </c>
      <c r="P39" s="2">
        <v>31.05</v>
      </c>
      <c r="R39" s="1" t="s">
        <v>20</v>
      </c>
      <c r="S39" s="2">
        <v>333.74</v>
      </c>
      <c r="T39" s="2">
        <v>35.590000000000003</v>
      </c>
      <c r="U39" s="2">
        <v>548.38</v>
      </c>
      <c r="V39" s="2">
        <v>1014.74</v>
      </c>
      <c r="W39" s="2">
        <v>503.15</v>
      </c>
      <c r="X39" s="2">
        <v>1089.0899999999999</v>
      </c>
      <c r="Y39" s="2">
        <v>471.03</v>
      </c>
      <c r="Z39" s="2">
        <v>1350.69</v>
      </c>
      <c r="AA39" s="2">
        <v>495.7</v>
      </c>
      <c r="AB39" s="2">
        <v>894.11</v>
      </c>
      <c r="AC39" s="2">
        <v>292.99</v>
      </c>
      <c r="AD39" s="2">
        <v>563.70000000000005</v>
      </c>
      <c r="AE39" s="2">
        <v>286.26</v>
      </c>
      <c r="AF39" s="2">
        <v>5.25</v>
      </c>
      <c r="AI39" s="1" t="s">
        <v>20</v>
      </c>
      <c r="AJ39" s="2">
        <v>3203.08</v>
      </c>
      <c r="AK39" s="2">
        <v>6523.5</v>
      </c>
      <c r="AL39" s="2">
        <v>5570.53</v>
      </c>
      <c r="AM39" s="2">
        <v>9737.4</v>
      </c>
      <c r="AN39" s="2">
        <v>5091.83</v>
      </c>
      <c r="AO39" s="2">
        <v>10453.700000000001</v>
      </c>
      <c r="AP39" s="2">
        <v>4693.47</v>
      </c>
      <c r="AQ39" s="2">
        <v>12961.32</v>
      </c>
      <c r="AR39" s="2">
        <v>3234.14</v>
      </c>
      <c r="AS39" s="2">
        <v>6327.33</v>
      </c>
      <c r="AT39" s="2">
        <v>1911.38</v>
      </c>
      <c r="AU39" s="2">
        <v>4914.2</v>
      </c>
      <c r="AV39" s="2">
        <v>1428.22</v>
      </c>
      <c r="AW39" s="2">
        <v>1109.74</v>
      </c>
      <c r="AZ39" s="1" t="s">
        <v>20</v>
      </c>
      <c r="BA39" s="2">
        <v>3536.82</v>
      </c>
      <c r="BB39" s="2">
        <v>6559.09</v>
      </c>
      <c r="BC39" s="2">
        <v>6118.91</v>
      </c>
      <c r="BD39" s="2">
        <v>10752.14</v>
      </c>
      <c r="BE39" s="2">
        <v>5594.98</v>
      </c>
      <c r="BF39" s="2">
        <v>11542.79</v>
      </c>
      <c r="BG39" s="2">
        <v>5164.51</v>
      </c>
      <c r="BH39" s="2">
        <v>14312.01</v>
      </c>
      <c r="BI39" s="2">
        <v>3729.83</v>
      </c>
      <c r="BJ39" s="2">
        <v>7221.44</v>
      </c>
      <c r="BK39" s="2">
        <v>2204.37</v>
      </c>
      <c r="BL39" s="2">
        <v>5477.9</v>
      </c>
      <c r="BM39" s="2">
        <v>1714.48</v>
      </c>
      <c r="BN39" s="2">
        <v>1114.99</v>
      </c>
    </row>
    <row r="40" spans="2:66" x14ac:dyDescent="0.3">
      <c r="B40" s="1" t="s">
        <v>21</v>
      </c>
      <c r="C40" s="2">
        <v>208.72</v>
      </c>
      <c r="D40" s="2">
        <v>356.39</v>
      </c>
      <c r="E40" s="2">
        <v>264.79000000000002</v>
      </c>
      <c r="F40" s="2">
        <v>1537.35</v>
      </c>
      <c r="G40" s="2">
        <v>353.32</v>
      </c>
      <c r="H40" s="2">
        <v>2541.4699999999998</v>
      </c>
      <c r="I40" s="2">
        <v>417.54</v>
      </c>
      <c r="J40" s="2">
        <v>4026.77</v>
      </c>
      <c r="K40" s="2">
        <v>147.63</v>
      </c>
      <c r="L40" s="2">
        <v>974.85</v>
      </c>
      <c r="M40" s="2">
        <v>136.16</v>
      </c>
      <c r="N40" s="2">
        <v>88.52</v>
      </c>
      <c r="O40" s="2">
        <v>169.23</v>
      </c>
      <c r="P40" s="2">
        <v>110.1</v>
      </c>
      <c r="R40" s="1" t="s">
        <v>21</v>
      </c>
      <c r="S40" s="2">
        <v>377.12</v>
      </c>
      <c r="T40" s="2">
        <v>164.53</v>
      </c>
      <c r="U40" s="2">
        <v>652.4</v>
      </c>
      <c r="V40" s="2">
        <v>967.8</v>
      </c>
      <c r="W40" s="2">
        <v>563.29</v>
      </c>
      <c r="X40" s="2">
        <v>1035.24</v>
      </c>
      <c r="Y40" s="2">
        <v>514.38</v>
      </c>
      <c r="Z40" s="2">
        <v>1267.47</v>
      </c>
      <c r="AA40" s="2">
        <v>465.91</v>
      </c>
      <c r="AB40" s="2">
        <v>450.04</v>
      </c>
      <c r="AC40" s="2">
        <v>292.99</v>
      </c>
      <c r="AD40" s="2">
        <v>190.48</v>
      </c>
      <c r="AE40" s="2">
        <v>286.11</v>
      </c>
      <c r="AF40" s="2">
        <v>186.14</v>
      </c>
      <c r="AI40" s="1" t="s">
        <v>21</v>
      </c>
      <c r="AJ40" s="2">
        <v>3692.06</v>
      </c>
      <c r="AK40" s="2">
        <v>6451.88</v>
      </c>
      <c r="AL40" s="2">
        <v>6500.69</v>
      </c>
      <c r="AM40" s="2">
        <v>9289.27</v>
      </c>
      <c r="AN40" s="2">
        <v>5832.99</v>
      </c>
      <c r="AO40" s="2">
        <v>9936.89</v>
      </c>
      <c r="AP40" s="2">
        <v>5389.64</v>
      </c>
      <c r="AQ40" s="2">
        <v>12165.39</v>
      </c>
      <c r="AR40" s="2">
        <v>3039.31</v>
      </c>
      <c r="AS40" s="2">
        <v>5027.17</v>
      </c>
      <c r="AT40" s="2">
        <v>1911.39</v>
      </c>
      <c r="AU40" s="2">
        <v>1243</v>
      </c>
      <c r="AV40" s="2">
        <v>1428.48</v>
      </c>
      <c r="AW40" s="2">
        <v>928.82</v>
      </c>
      <c r="AZ40" s="1" t="s">
        <v>21</v>
      </c>
      <c r="BA40" s="2">
        <v>4069.18</v>
      </c>
      <c r="BB40" s="2">
        <v>6616.41</v>
      </c>
      <c r="BC40" s="2">
        <v>7153.09</v>
      </c>
      <c r="BD40" s="2">
        <v>10257.06</v>
      </c>
      <c r="BE40" s="2">
        <v>6396.28</v>
      </c>
      <c r="BF40" s="2">
        <v>10972.13</v>
      </c>
      <c r="BG40" s="2">
        <v>5904.01</v>
      </c>
      <c r="BH40" s="2">
        <v>13432.86</v>
      </c>
      <c r="BI40" s="2">
        <v>3505.23</v>
      </c>
      <c r="BJ40" s="2">
        <v>5477.21</v>
      </c>
      <c r="BK40" s="2">
        <v>2204.38</v>
      </c>
      <c r="BL40" s="2">
        <v>1433.48</v>
      </c>
      <c r="BM40" s="2">
        <v>1714.59</v>
      </c>
      <c r="BN40" s="2">
        <v>1114.96</v>
      </c>
    </row>
    <row r="41" spans="2:66" x14ac:dyDescent="0.3">
      <c r="B41" s="1" t="s">
        <v>22</v>
      </c>
      <c r="C41" s="2">
        <v>281</v>
      </c>
      <c r="D41" s="2">
        <v>1415.98</v>
      </c>
      <c r="E41" s="2">
        <v>4325.51</v>
      </c>
      <c r="F41" s="2">
        <v>1865.63</v>
      </c>
      <c r="G41" s="2">
        <v>5830.89</v>
      </c>
      <c r="H41" s="2">
        <v>2706.76</v>
      </c>
      <c r="I41" s="2">
        <v>2162.38</v>
      </c>
      <c r="J41" s="2">
        <v>3758.6</v>
      </c>
      <c r="K41" s="2">
        <v>809.2</v>
      </c>
      <c r="L41" s="2">
        <v>1384.88</v>
      </c>
      <c r="M41" s="2">
        <v>1312.28</v>
      </c>
      <c r="N41" s="2">
        <v>442.75</v>
      </c>
      <c r="O41" s="2">
        <v>846.68</v>
      </c>
      <c r="P41" s="2">
        <v>550.36</v>
      </c>
      <c r="R41" s="1" t="s">
        <v>22</v>
      </c>
      <c r="S41" s="2">
        <v>42.71</v>
      </c>
      <c r="T41" s="2">
        <v>474.2</v>
      </c>
      <c r="U41" s="2">
        <v>896.55</v>
      </c>
      <c r="V41" s="2">
        <v>851.98</v>
      </c>
      <c r="W41" s="2">
        <v>782.02</v>
      </c>
      <c r="X41" s="2">
        <v>799.83</v>
      </c>
      <c r="Y41" s="2">
        <v>224.1</v>
      </c>
      <c r="Z41" s="2">
        <v>858.22</v>
      </c>
      <c r="AA41" s="2">
        <v>510.75</v>
      </c>
      <c r="AB41" s="2">
        <v>463.79</v>
      </c>
      <c r="AC41" s="2">
        <v>564.74</v>
      </c>
      <c r="AD41" s="2">
        <v>190.54</v>
      </c>
      <c r="AE41" s="2">
        <v>286.29000000000002</v>
      </c>
      <c r="AF41" s="2">
        <v>186.09</v>
      </c>
      <c r="AI41" s="1" t="s">
        <v>22</v>
      </c>
      <c r="AJ41" s="2">
        <v>4279.18</v>
      </c>
      <c r="AK41" s="2">
        <v>4572.41</v>
      </c>
      <c r="AL41" s="2">
        <v>8653.75</v>
      </c>
      <c r="AM41" s="2">
        <v>8176.83</v>
      </c>
      <c r="AN41" s="2">
        <v>8269.06</v>
      </c>
      <c r="AO41" s="2">
        <v>7676.07</v>
      </c>
      <c r="AP41" s="2">
        <v>6555.05</v>
      </c>
      <c r="AQ41" s="2">
        <v>8237.0300000000007</v>
      </c>
      <c r="AR41" s="2">
        <v>3333.25</v>
      </c>
      <c r="AS41" s="2">
        <v>3314.81</v>
      </c>
      <c r="AT41" s="2">
        <v>3686.04</v>
      </c>
      <c r="AU41" s="2">
        <v>1243</v>
      </c>
      <c r="AV41" s="2">
        <v>1428.3</v>
      </c>
      <c r="AW41" s="2">
        <v>928.85</v>
      </c>
      <c r="AZ41" s="1" t="s">
        <v>22</v>
      </c>
      <c r="BA41" s="2">
        <v>4321.8900000000003</v>
      </c>
      <c r="BB41" s="2">
        <v>5046.62</v>
      </c>
      <c r="BC41" s="2">
        <v>9550.2999999999993</v>
      </c>
      <c r="BD41" s="2">
        <v>9028.81</v>
      </c>
      <c r="BE41" s="2">
        <v>9051.08</v>
      </c>
      <c r="BF41" s="2">
        <v>8475.91</v>
      </c>
      <c r="BG41" s="2">
        <v>6779.15</v>
      </c>
      <c r="BH41" s="2">
        <v>9095.25</v>
      </c>
      <c r="BI41" s="2">
        <v>3844</v>
      </c>
      <c r="BJ41" s="2">
        <v>3778.6</v>
      </c>
      <c r="BK41" s="2">
        <v>4250.78</v>
      </c>
      <c r="BL41" s="2">
        <v>1433.54</v>
      </c>
      <c r="BM41" s="2">
        <v>1714.59</v>
      </c>
      <c r="BN41" s="2">
        <v>1114.95</v>
      </c>
    </row>
    <row r="42" spans="2:66" x14ac:dyDescent="0.3">
      <c r="B42" s="1" t="s">
        <v>23</v>
      </c>
      <c r="C42" s="2">
        <v>4558.8</v>
      </c>
      <c r="D42" s="2">
        <v>174.47</v>
      </c>
      <c r="E42" s="2">
        <v>3940.29</v>
      </c>
      <c r="F42" s="2">
        <v>302.68</v>
      </c>
      <c r="G42" s="2">
        <v>5653.39</v>
      </c>
      <c r="H42" s="2">
        <v>500.61</v>
      </c>
      <c r="I42" s="2">
        <v>2311.34</v>
      </c>
      <c r="J42" s="2">
        <v>612.66999999999996</v>
      </c>
      <c r="K42" s="2">
        <v>180.71</v>
      </c>
      <c r="L42" s="2">
        <v>272.55</v>
      </c>
      <c r="M42" s="2">
        <v>431.28</v>
      </c>
      <c r="N42" s="2">
        <v>88.52</v>
      </c>
      <c r="O42" s="2">
        <v>169.25</v>
      </c>
      <c r="P42" s="2">
        <v>110.15</v>
      </c>
      <c r="R42" s="1" t="s">
        <v>23</v>
      </c>
      <c r="S42" s="2">
        <v>1013.68</v>
      </c>
      <c r="T42" s="2">
        <v>294.68</v>
      </c>
      <c r="U42" s="2">
        <v>1194.75</v>
      </c>
      <c r="V42" s="2">
        <v>697.13</v>
      </c>
      <c r="W42" s="2">
        <v>1109.18</v>
      </c>
      <c r="X42" s="2">
        <v>746.06</v>
      </c>
      <c r="Y42" s="2">
        <v>350.41</v>
      </c>
      <c r="Z42" s="2">
        <v>705.55</v>
      </c>
      <c r="AA42" s="2">
        <v>570.29</v>
      </c>
      <c r="AB42" s="2">
        <v>460.33</v>
      </c>
      <c r="AC42" s="2">
        <v>928.02</v>
      </c>
      <c r="AD42" s="2">
        <v>190.47</v>
      </c>
      <c r="AE42" s="2">
        <v>286.14999999999998</v>
      </c>
      <c r="AF42" s="2">
        <v>186.23</v>
      </c>
      <c r="AI42" s="1" t="s">
        <v>23</v>
      </c>
      <c r="AJ42" s="2">
        <v>10412.06</v>
      </c>
      <c r="AK42" s="2">
        <v>3811.97</v>
      </c>
      <c r="AL42" s="2">
        <v>11464.49</v>
      </c>
      <c r="AM42" s="2">
        <v>6691.86</v>
      </c>
      <c r="AN42" s="2">
        <v>10643.75</v>
      </c>
      <c r="AO42" s="2">
        <v>7160.49</v>
      </c>
      <c r="AP42" s="2">
        <v>9357.27</v>
      </c>
      <c r="AQ42" s="2">
        <v>6770.14</v>
      </c>
      <c r="AR42" s="2">
        <v>3720.82</v>
      </c>
      <c r="AS42" s="2">
        <v>3453.95</v>
      </c>
      <c r="AT42" s="2">
        <v>6057.42</v>
      </c>
      <c r="AU42" s="2">
        <v>1243.06</v>
      </c>
      <c r="AV42" s="2">
        <v>1428.37</v>
      </c>
      <c r="AW42" s="2">
        <v>928.7</v>
      </c>
      <c r="AZ42" s="1" t="s">
        <v>23</v>
      </c>
      <c r="BA42" s="2">
        <v>11425.74</v>
      </c>
      <c r="BB42" s="2">
        <v>4106.66</v>
      </c>
      <c r="BC42" s="2">
        <v>12659.24</v>
      </c>
      <c r="BD42" s="2">
        <v>7388.99</v>
      </c>
      <c r="BE42" s="2">
        <v>11752.93</v>
      </c>
      <c r="BF42" s="2">
        <v>7906.55</v>
      </c>
      <c r="BG42" s="2">
        <v>9707.69</v>
      </c>
      <c r="BH42" s="2">
        <v>7475.69</v>
      </c>
      <c r="BI42" s="2">
        <v>4291.1099999999997</v>
      </c>
      <c r="BJ42" s="2">
        <v>3914.29</v>
      </c>
      <c r="BK42" s="2">
        <v>6985.44</v>
      </c>
      <c r="BL42" s="2">
        <v>1433.52</v>
      </c>
      <c r="BM42" s="2">
        <v>1714.53</v>
      </c>
      <c r="BN42" s="2">
        <v>1114.93</v>
      </c>
    </row>
    <row r="43" spans="2:66" x14ac:dyDescent="0.3">
      <c r="B43" s="1" t="s">
        <v>24</v>
      </c>
      <c r="C43" s="2">
        <v>11776.76</v>
      </c>
      <c r="D43" s="2">
        <v>787.72</v>
      </c>
      <c r="E43" s="2">
        <v>9639.11</v>
      </c>
      <c r="F43" s="2">
        <v>749.14</v>
      </c>
      <c r="G43" s="2">
        <v>14899.68</v>
      </c>
      <c r="H43" s="2">
        <v>1616.32</v>
      </c>
      <c r="I43" s="2">
        <v>9405.52</v>
      </c>
      <c r="J43" s="2">
        <v>2317.42</v>
      </c>
      <c r="K43" s="2">
        <v>3869.89</v>
      </c>
      <c r="L43" s="2">
        <v>964.48</v>
      </c>
      <c r="M43" s="2">
        <v>7145.41</v>
      </c>
      <c r="N43" s="2">
        <v>265.61</v>
      </c>
      <c r="O43" s="2">
        <v>2004.55</v>
      </c>
      <c r="P43" s="2">
        <v>330.3</v>
      </c>
      <c r="R43" s="1" t="s">
        <v>24</v>
      </c>
      <c r="S43" s="2">
        <v>1030.3800000000001</v>
      </c>
      <c r="T43" s="2">
        <v>390.3</v>
      </c>
      <c r="U43" s="2">
        <v>1150.02</v>
      </c>
      <c r="V43" s="2">
        <v>506.16</v>
      </c>
      <c r="W43" s="2">
        <v>1150.24</v>
      </c>
      <c r="X43" s="2">
        <v>706.64</v>
      </c>
      <c r="Y43" s="2">
        <v>561.08000000000004</v>
      </c>
      <c r="Z43" s="2">
        <v>782.9</v>
      </c>
      <c r="AA43" s="2">
        <v>814.2</v>
      </c>
      <c r="AB43" s="2">
        <v>477.88</v>
      </c>
      <c r="AC43" s="2">
        <v>1025.01</v>
      </c>
      <c r="AD43" s="2">
        <v>190.51</v>
      </c>
      <c r="AE43" s="2">
        <v>225.93</v>
      </c>
      <c r="AF43" s="2">
        <v>186.14</v>
      </c>
      <c r="AI43" s="1" t="s">
        <v>24</v>
      </c>
      <c r="AJ43" s="2">
        <v>10247.1</v>
      </c>
      <c r="AK43" s="2">
        <v>4890.8100000000004</v>
      </c>
      <c r="AL43" s="2">
        <v>11037.85</v>
      </c>
      <c r="AM43" s="2">
        <v>5412.63</v>
      </c>
      <c r="AN43" s="2">
        <v>11037.83</v>
      </c>
      <c r="AO43" s="2">
        <v>6782.08</v>
      </c>
      <c r="AP43" s="2">
        <v>9409.17</v>
      </c>
      <c r="AQ43" s="2">
        <v>7514.58</v>
      </c>
      <c r="AR43" s="2">
        <v>5839.92</v>
      </c>
      <c r="AS43" s="2">
        <v>3714.02</v>
      </c>
      <c r="AT43" s="2">
        <v>6690.1</v>
      </c>
      <c r="AU43" s="2">
        <v>1243.03</v>
      </c>
      <c r="AV43" s="2">
        <v>3906.11</v>
      </c>
      <c r="AW43" s="2">
        <v>928.86</v>
      </c>
      <c r="AZ43" s="1" t="s">
        <v>24</v>
      </c>
      <c r="BA43" s="2">
        <v>11277.47</v>
      </c>
      <c r="BB43" s="2">
        <v>5281.12</v>
      </c>
      <c r="BC43" s="2">
        <v>12187.87</v>
      </c>
      <c r="BD43" s="2">
        <v>5918.79</v>
      </c>
      <c r="BE43" s="2">
        <v>12188.08</v>
      </c>
      <c r="BF43" s="2">
        <v>7488.72</v>
      </c>
      <c r="BG43" s="2">
        <v>9970.24</v>
      </c>
      <c r="BH43" s="2">
        <v>8297.4699999999993</v>
      </c>
      <c r="BI43" s="2">
        <v>6654.12</v>
      </c>
      <c r="BJ43" s="2">
        <v>4191.8999999999996</v>
      </c>
      <c r="BK43" s="2">
        <v>7715.1</v>
      </c>
      <c r="BL43" s="2">
        <v>1433.53</v>
      </c>
      <c r="BM43" s="2">
        <v>4132.04</v>
      </c>
      <c r="BN43" s="2">
        <v>1115</v>
      </c>
    </row>
    <row r="44" spans="2:66" x14ac:dyDescent="0.3">
      <c r="B44" s="1" t="s">
        <v>25</v>
      </c>
      <c r="C44" s="2">
        <v>1466.72</v>
      </c>
      <c r="D44" s="2">
        <v>543.07000000000005</v>
      </c>
      <c r="E44" s="2">
        <v>1296.52</v>
      </c>
      <c r="F44" s="2">
        <v>579.85</v>
      </c>
      <c r="G44" s="2">
        <v>1818.68</v>
      </c>
      <c r="H44" s="2">
        <v>932.02</v>
      </c>
      <c r="I44" s="2">
        <v>1376.61</v>
      </c>
      <c r="J44" s="2">
        <v>1113.45</v>
      </c>
      <c r="K44" s="2">
        <v>488.08</v>
      </c>
      <c r="L44" s="2">
        <v>653.94000000000005</v>
      </c>
      <c r="M44" s="2">
        <v>408.32</v>
      </c>
      <c r="N44" s="2">
        <v>265.58</v>
      </c>
      <c r="O44" s="2">
        <v>507.9</v>
      </c>
      <c r="P44" s="2">
        <v>330.38</v>
      </c>
      <c r="R44" s="1" t="s">
        <v>25</v>
      </c>
      <c r="S44" s="2">
        <v>823.34</v>
      </c>
      <c r="T44" s="2">
        <v>348.95</v>
      </c>
      <c r="U44" s="2">
        <v>992.46</v>
      </c>
      <c r="V44" s="2">
        <v>508.07</v>
      </c>
      <c r="W44" s="2">
        <v>900.81</v>
      </c>
      <c r="X44" s="2">
        <v>528.41999999999996</v>
      </c>
      <c r="Y44" s="2">
        <v>526.88</v>
      </c>
      <c r="Z44" s="2">
        <v>487.81</v>
      </c>
      <c r="AA44" s="2">
        <v>513.44000000000005</v>
      </c>
      <c r="AB44" s="2">
        <v>420.19</v>
      </c>
      <c r="AC44" s="2">
        <v>292.87</v>
      </c>
      <c r="AD44" s="2">
        <v>190.48</v>
      </c>
      <c r="AE44" s="2">
        <v>286.23</v>
      </c>
      <c r="AF44" s="2">
        <v>186.19</v>
      </c>
      <c r="AI44" s="1" t="s">
        <v>25</v>
      </c>
      <c r="AJ44" s="2">
        <v>7901.44</v>
      </c>
      <c r="AK44" s="2">
        <v>3520.36</v>
      </c>
      <c r="AL44" s="2">
        <v>9524.7999999999993</v>
      </c>
      <c r="AM44" s="2">
        <v>4875.92</v>
      </c>
      <c r="AN44" s="2">
        <v>8645.7000000000007</v>
      </c>
      <c r="AO44" s="2">
        <v>5072.21</v>
      </c>
      <c r="AP44" s="2">
        <v>6183.79</v>
      </c>
      <c r="AQ44" s="2">
        <v>4682.34</v>
      </c>
      <c r="AR44" s="2">
        <v>3350.8</v>
      </c>
      <c r="AS44" s="2">
        <v>3061.76</v>
      </c>
      <c r="AT44" s="2">
        <v>1911.61</v>
      </c>
      <c r="AU44" s="2">
        <v>1243.08</v>
      </c>
      <c r="AV44" s="2">
        <v>1428.35</v>
      </c>
      <c r="AW44" s="2">
        <v>928.84</v>
      </c>
      <c r="AZ44" s="1" t="s">
        <v>25</v>
      </c>
      <c r="BA44" s="2">
        <v>8724.7800000000007</v>
      </c>
      <c r="BB44" s="2">
        <v>3869.31</v>
      </c>
      <c r="BC44" s="2">
        <v>10517.26</v>
      </c>
      <c r="BD44" s="2">
        <v>5383.99</v>
      </c>
      <c r="BE44" s="2">
        <v>9546.51</v>
      </c>
      <c r="BF44" s="2">
        <v>5600.63</v>
      </c>
      <c r="BG44" s="2">
        <v>6710.67</v>
      </c>
      <c r="BH44" s="2">
        <v>5170.1499999999996</v>
      </c>
      <c r="BI44" s="2">
        <v>3864.24</v>
      </c>
      <c r="BJ44" s="2">
        <v>3481.95</v>
      </c>
      <c r="BK44" s="2">
        <v>2204.48</v>
      </c>
      <c r="BL44" s="2">
        <v>1433.57</v>
      </c>
      <c r="BM44" s="2">
        <v>1714.58</v>
      </c>
      <c r="BN44" s="2">
        <v>1115.03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896.74</v>
      </c>
      <c r="D51" s="2">
        <v>731.63</v>
      </c>
      <c r="E51" s="2">
        <v>657.85</v>
      </c>
      <c r="F51" s="2">
        <v>566.08000000000004</v>
      </c>
      <c r="G51" s="2">
        <v>1016.62</v>
      </c>
      <c r="H51" s="2">
        <v>909.7</v>
      </c>
      <c r="I51" s="2">
        <v>1315.75</v>
      </c>
      <c r="J51" s="2">
        <v>1087.04</v>
      </c>
      <c r="K51" s="2">
        <v>742.29</v>
      </c>
      <c r="L51" s="2">
        <v>678.54</v>
      </c>
      <c r="M51" s="2">
        <v>1081.8900000000001</v>
      </c>
      <c r="N51" s="2">
        <v>707.79</v>
      </c>
      <c r="O51" s="2">
        <v>856.06</v>
      </c>
      <c r="P51" s="2">
        <v>811.57</v>
      </c>
      <c r="R51" s="1" t="s">
        <v>18</v>
      </c>
      <c r="S51" s="2">
        <v>0.17</v>
      </c>
      <c r="T51" s="2">
        <v>0.11</v>
      </c>
      <c r="U51" s="2">
        <v>0.17</v>
      </c>
      <c r="V51" s="2">
        <v>0.11</v>
      </c>
      <c r="W51" s="2">
        <v>0.17</v>
      </c>
      <c r="X51" s="2">
        <v>0.12</v>
      </c>
      <c r="Y51" s="2">
        <v>0.17</v>
      </c>
      <c r="Z51" s="2">
        <v>0.11</v>
      </c>
      <c r="AA51" s="2">
        <v>0.16</v>
      </c>
      <c r="AB51" s="2">
        <v>0.1</v>
      </c>
      <c r="AC51" s="2">
        <v>0.16</v>
      </c>
      <c r="AD51" s="2">
        <v>0.11</v>
      </c>
      <c r="AE51" s="2">
        <v>0.1</v>
      </c>
      <c r="AF51" s="2">
        <v>0.1</v>
      </c>
      <c r="AI51" s="1" t="s">
        <v>18</v>
      </c>
      <c r="AJ51" s="2">
        <v>0.24</v>
      </c>
      <c r="AK51" s="2">
        <v>0.16</v>
      </c>
      <c r="AL51" s="2">
        <v>0.24</v>
      </c>
      <c r="AM51" s="2">
        <v>0.16</v>
      </c>
      <c r="AN51" s="2">
        <v>0.24</v>
      </c>
      <c r="AO51" s="2">
        <v>0.17</v>
      </c>
      <c r="AP51" s="2">
        <v>0.24</v>
      </c>
      <c r="AQ51" s="2">
        <v>0.16</v>
      </c>
      <c r="AR51" s="2">
        <v>0.24</v>
      </c>
      <c r="AS51" s="2">
        <v>0.16</v>
      </c>
      <c r="AT51" s="2">
        <v>0.24</v>
      </c>
      <c r="AU51" s="2">
        <v>0.16</v>
      </c>
      <c r="AV51" s="2">
        <v>0.15</v>
      </c>
      <c r="AW51" s="2">
        <v>0.14000000000000001</v>
      </c>
      <c r="AZ51" s="1" t="s">
        <v>18</v>
      </c>
      <c r="BA51" s="2">
        <v>0.27</v>
      </c>
      <c r="BB51" s="2">
        <v>0.17</v>
      </c>
      <c r="BC51" s="2">
        <v>0.27</v>
      </c>
      <c r="BD51" s="2">
        <v>0.18</v>
      </c>
      <c r="BE51" s="2">
        <v>0.27</v>
      </c>
      <c r="BF51" s="2">
        <v>0.19</v>
      </c>
      <c r="BG51" s="2">
        <v>0.27</v>
      </c>
      <c r="BH51" s="2">
        <v>0.17</v>
      </c>
      <c r="BI51" s="2">
        <v>0.28000000000000003</v>
      </c>
      <c r="BJ51" s="2">
        <v>0.18</v>
      </c>
      <c r="BK51" s="2">
        <v>0.27</v>
      </c>
      <c r="BL51" s="2">
        <v>0.18</v>
      </c>
      <c r="BM51" s="2">
        <v>0.18</v>
      </c>
      <c r="BN51" s="2">
        <v>0.17</v>
      </c>
    </row>
    <row r="52" spans="2:66" x14ac:dyDescent="0.3">
      <c r="B52" s="1" t="s">
        <v>19</v>
      </c>
      <c r="C52" s="2">
        <v>157.82</v>
      </c>
      <c r="D52" s="2">
        <v>52.88</v>
      </c>
      <c r="E52" s="2">
        <v>118.41</v>
      </c>
      <c r="F52" s="2">
        <v>1097.6199999999999</v>
      </c>
      <c r="G52" s="2">
        <v>182.89</v>
      </c>
      <c r="H52" s="2">
        <v>2495.3000000000002</v>
      </c>
      <c r="I52" s="2">
        <v>236.76</v>
      </c>
      <c r="J52" s="2">
        <v>3947.76</v>
      </c>
      <c r="K52" s="2">
        <v>92.81</v>
      </c>
      <c r="L52" s="2">
        <v>1374.59</v>
      </c>
      <c r="M52" s="2">
        <v>136.16</v>
      </c>
      <c r="N52" s="2">
        <v>88.55</v>
      </c>
      <c r="O52" s="2">
        <v>129.41</v>
      </c>
      <c r="P52" s="2">
        <v>110.1</v>
      </c>
      <c r="R52" s="1" t="s">
        <v>19</v>
      </c>
      <c r="S52" s="2">
        <v>0.16</v>
      </c>
      <c r="T52" s="2">
        <v>0.01</v>
      </c>
      <c r="U52" s="2">
        <v>0.17</v>
      </c>
      <c r="V52" s="2">
        <v>0.33</v>
      </c>
      <c r="W52" s="2">
        <v>0.17</v>
      </c>
      <c r="X52" s="2">
        <v>0.49</v>
      </c>
      <c r="Y52" s="2">
        <v>0.17</v>
      </c>
      <c r="Z52" s="2">
        <v>0.59</v>
      </c>
      <c r="AA52" s="2">
        <v>0.16</v>
      </c>
      <c r="AB52" s="2">
        <v>0.3</v>
      </c>
      <c r="AC52" s="2">
        <v>0.16</v>
      </c>
      <c r="AD52" s="2">
        <v>0.11</v>
      </c>
      <c r="AE52" s="2">
        <v>0.12</v>
      </c>
      <c r="AF52" s="2">
        <v>0.1</v>
      </c>
      <c r="AI52" s="1" t="s">
        <v>19</v>
      </c>
      <c r="AJ52" s="2">
        <v>0.24</v>
      </c>
      <c r="AK52" s="2">
        <v>0.32</v>
      </c>
      <c r="AL52" s="2">
        <v>0.24</v>
      </c>
      <c r="AM52" s="2">
        <v>0.66</v>
      </c>
      <c r="AN52" s="2">
        <v>0.24</v>
      </c>
      <c r="AO52" s="2">
        <v>0.72</v>
      </c>
      <c r="AP52" s="2">
        <v>0.24</v>
      </c>
      <c r="AQ52" s="2">
        <v>0.85</v>
      </c>
      <c r="AR52" s="2">
        <v>0.24</v>
      </c>
      <c r="AS52" s="2">
        <v>0.67</v>
      </c>
      <c r="AT52" s="2">
        <v>0.24</v>
      </c>
      <c r="AU52" s="2">
        <v>0.16</v>
      </c>
      <c r="AV52" s="2">
        <v>0.18</v>
      </c>
      <c r="AW52" s="2">
        <v>0.15</v>
      </c>
      <c r="AZ52" s="1" t="s">
        <v>19</v>
      </c>
      <c r="BA52" s="2">
        <v>0.26</v>
      </c>
      <c r="BB52" s="2">
        <v>0.32</v>
      </c>
      <c r="BC52" s="2">
        <v>0.27</v>
      </c>
      <c r="BD52" s="2">
        <v>0.71</v>
      </c>
      <c r="BE52" s="2">
        <v>0.27</v>
      </c>
      <c r="BF52" s="2">
        <v>0.79</v>
      </c>
      <c r="BG52" s="2">
        <v>0.27</v>
      </c>
      <c r="BH52" s="2">
        <v>0.94</v>
      </c>
      <c r="BI52" s="2">
        <v>0.28000000000000003</v>
      </c>
      <c r="BJ52" s="2">
        <v>0.74</v>
      </c>
      <c r="BK52" s="2">
        <v>0.28000000000000003</v>
      </c>
      <c r="BL52" s="2">
        <v>0.18</v>
      </c>
      <c r="BM52" s="2">
        <v>0.22</v>
      </c>
      <c r="BN52" s="2">
        <v>0.19</v>
      </c>
    </row>
    <row r="53" spans="2:66" x14ac:dyDescent="0.3">
      <c r="B53" s="1" t="s">
        <v>20</v>
      </c>
      <c r="C53" s="2">
        <v>354.98</v>
      </c>
      <c r="D53" s="2">
        <v>278.29000000000002</v>
      </c>
      <c r="E53" s="2">
        <v>427.74</v>
      </c>
      <c r="F53" s="2">
        <v>5818.41</v>
      </c>
      <c r="G53" s="2">
        <v>606.53</v>
      </c>
      <c r="H53" s="2">
        <v>9650.9500000000007</v>
      </c>
      <c r="I53" s="2">
        <v>734.82</v>
      </c>
      <c r="J53" s="2">
        <v>15489.43</v>
      </c>
      <c r="K53" s="2">
        <v>314.14</v>
      </c>
      <c r="L53" s="2">
        <v>6990.97</v>
      </c>
      <c r="M53" s="2">
        <v>272.33</v>
      </c>
      <c r="N53" s="2">
        <v>2619.7399999999998</v>
      </c>
      <c r="O53" s="2">
        <v>338.64</v>
      </c>
      <c r="P53" s="2">
        <v>31.05</v>
      </c>
      <c r="R53" s="1" t="s">
        <v>20</v>
      </c>
      <c r="S53" s="2">
        <v>0.19</v>
      </c>
      <c r="T53" s="2">
        <v>0.02</v>
      </c>
      <c r="U53" s="2">
        <v>0.3</v>
      </c>
      <c r="V53" s="2">
        <v>0.56000000000000005</v>
      </c>
      <c r="W53" s="2">
        <v>0.28000000000000003</v>
      </c>
      <c r="X53" s="2">
        <v>0.61</v>
      </c>
      <c r="Y53" s="2">
        <v>0.26</v>
      </c>
      <c r="Z53" s="2">
        <v>0.75</v>
      </c>
      <c r="AA53" s="2">
        <v>0.28000000000000003</v>
      </c>
      <c r="AB53" s="2">
        <v>0.5</v>
      </c>
      <c r="AC53" s="2">
        <v>0.16</v>
      </c>
      <c r="AD53" s="2">
        <v>0.31</v>
      </c>
      <c r="AE53" s="2">
        <v>0.16</v>
      </c>
      <c r="AF53" s="2">
        <v>0</v>
      </c>
      <c r="AI53" s="1" t="s">
        <v>20</v>
      </c>
      <c r="AJ53" s="2">
        <v>0.27</v>
      </c>
      <c r="AK53" s="2">
        <v>0.54</v>
      </c>
      <c r="AL53" s="2">
        <v>0.46</v>
      </c>
      <c r="AM53" s="2">
        <v>0.81</v>
      </c>
      <c r="AN53" s="2">
        <v>0.42</v>
      </c>
      <c r="AO53" s="2">
        <v>0.87</v>
      </c>
      <c r="AP53" s="2">
        <v>0.39</v>
      </c>
      <c r="AQ53" s="2">
        <v>1.08</v>
      </c>
      <c r="AR53" s="2">
        <v>0.4</v>
      </c>
      <c r="AS53" s="2">
        <v>0.79</v>
      </c>
      <c r="AT53" s="2">
        <v>0.24</v>
      </c>
      <c r="AU53" s="2">
        <v>0.61</v>
      </c>
      <c r="AV53" s="2">
        <v>0.24</v>
      </c>
      <c r="AW53" s="2">
        <v>0.18</v>
      </c>
      <c r="AZ53" s="1" t="s">
        <v>20</v>
      </c>
      <c r="BA53" s="2">
        <v>0.28999999999999998</v>
      </c>
      <c r="BB53" s="2">
        <v>0.55000000000000004</v>
      </c>
      <c r="BC53" s="2">
        <v>0.51</v>
      </c>
      <c r="BD53" s="2">
        <v>0.9</v>
      </c>
      <c r="BE53" s="2">
        <v>0.47</v>
      </c>
      <c r="BF53" s="2">
        <v>0.96</v>
      </c>
      <c r="BG53" s="2">
        <v>0.43</v>
      </c>
      <c r="BH53" s="2">
        <v>1.19</v>
      </c>
      <c r="BI53" s="2">
        <v>0.47</v>
      </c>
      <c r="BJ53" s="2">
        <v>0.9</v>
      </c>
      <c r="BK53" s="2">
        <v>0.28000000000000003</v>
      </c>
      <c r="BL53" s="2">
        <v>0.68</v>
      </c>
      <c r="BM53" s="2">
        <v>0.28999999999999998</v>
      </c>
      <c r="BN53" s="2">
        <v>0.19</v>
      </c>
    </row>
    <row r="54" spans="2:66" x14ac:dyDescent="0.3">
      <c r="B54" s="1" t="s">
        <v>21</v>
      </c>
      <c r="C54" s="2">
        <v>208.72</v>
      </c>
      <c r="D54" s="2">
        <v>356.39</v>
      </c>
      <c r="E54" s="2">
        <v>264.79000000000002</v>
      </c>
      <c r="F54" s="2">
        <v>1537.35</v>
      </c>
      <c r="G54" s="2">
        <v>353.32</v>
      </c>
      <c r="H54" s="2">
        <v>2541.4699999999998</v>
      </c>
      <c r="I54" s="2">
        <v>417.54</v>
      </c>
      <c r="J54" s="2">
        <v>4026.77</v>
      </c>
      <c r="K54" s="2">
        <v>147.63</v>
      </c>
      <c r="L54" s="2">
        <v>974.85</v>
      </c>
      <c r="M54" s="2">
        <v>136.16</v>
      </c>
      <c r="N54" s="2">
        <v>88.52</v>
      </c>
      <c r="O54" s="2">
        <v>169.23</v>
      </c>
      <c r="P54" s="2">
        <v>110.1</v>
      </c>
      <c r="R54" s="1" t="s">
        <v>21</v>
      </c>
      <c r="S54" s="2">
        <v>0.21</v>
      </c>
      <c r="T54" s="2">
        <v>0.09</v>
      </c>
      <c r="U54" s="2">
        <v>0.36</v>
      </c>
      <c r="V54" s="2">
        <v>0.54</v>
      </c>
      <c r="W54" s="2">
        <v>0.31</v>
      </c>
      <c r="X54" s="2">
        <v>0.57999999999999996</v>
      </c>
      <c r="Y54" s="2">
        <v>0.28999999999999998</v>
      </c>
      <c r="Z54" s="2">
        <v>0.7</v>
      </c>
      <c r="AA54" s="2">
        <v>0.26</v>
      </c>
      <c r="AB54" s="2">
        <v>0.25</v>
      </c>
      <c r="AC54" s="2">
        <v>0.16</v>
      </c>
      <c r="AD54" s="2">
        <v>0.11</v>
      </c>
      <c r="AE54" s="2">
        <v>0.16</v>
      </c>
      <c r="AF54" s="2">
        <v>0.1</v>
      </c>
      <c r="AI54" s="1" t="s">
        <v>21</v>
      </c>
      <c r="AJ54" s="2">
        <v>0.31</v>
      </c>
      <c r="AK54" s="2">
        <v>0.54</v>
      </c>
      <c r="AL54" s="2">
        <v>0.54</v>
      </c>
      <c r="AM54" s="2">
        <v>0.77</v>
      </c>
      <c r="AN54" s="2">
        <v>0.49</v>
      </c>
      <c r="AO54" s="2">
        <v>0.83</v>
      </c>
      <c r="AP54" s="2">
        <v>0.45</v>
      </c>
      <c r="AQ54" s="2">
        <v>1.01</v>
      </c>
      <c r="AR54" s="2">
        <v>0.38</v>
      </c>
      <c r="AS54" s="2">
        <v>0.63</v>
      </c>
      <c r="AT54" s="2">
        <v>0.24</v>
      </c>
      <c r="AU54" s="2">
        <v>0.16</v>
      </c>
      <c r="AV54" s="2">
        <v>0.24</v>
      </c>
      <c r="AW54" s="2">
        <v>0.15</v>
      </c>
      <c r="AZ54" s="1" t="s">
        <v>21</v>
      </c>
      <c r="BA54" s="2">
        <v>0.34</v>
      </c>
      <c r="BB54" s="2">
        <v>0.55000000000000004</v>
      </c>
      <c r="BC54" s="2">
        <v>0.6</v>
      </c>
      <c r="BD54" s="2">
        <v>0.85</v>
      </c>
      <c r="BE54" s="2">
        <v>0.53</v>
      </c>
      <c r="BF54" s="2">
        <v>0.91</v>
      </c>
      <c r="BG54" s="2">
        <v>0.49</v>
      </c>
      <c r="BH54" s="2">
        <v>1.1200000000000001</v>
      </c>
      <c r="BI54" s="2">
        <v>0.44</v>
      </c>
      <c r="BJ54" s="2">
        <v>0.68</v>
      </c>
      <c r="BK54" s="2">
        <v>0.28000000000000003</v>
      </c>
      <c r="BL54" s="2">
        <v>0.18</v>
      </c>
      <c r="BM54" s="2">
        <v>0.28999999999999998</v>
      </c>
      <c r="BN54" s="2">
        <v>0.19</v>
      </c>
    </row>
    <row r="55" spans="2:66" x14ac:dyDescent="0.3">
      <c r="B55" s="1" t="s">
        <v>22</v>
      </c>
      <c r="C55" s="2">
        <v>281</v>
      </c>
      <c r="D55" s="2">
        <v>1415.98</v>
      </c>
      <c r="E55" s="2">
        <v>4325.51</v>
      </c>
      <c r="F55" s="2">
        <v>1865.63</v>
      </c>
      <c r="G55" s="2">
        <v>5830.89</v>
      </c>
      <c r="H55" s="2">
        <v>2706.76</v>
      </c>
      <c r="I55" s="2">
        <v>2162.38</v>
      </c>
      <c r="J55" s="2">
        <v>3758.6</v>
      </c>
      <c r="K55" s="2">
        <v>809.2</v>
      </c>
      <c r="L55" s="2">
        <v>1384.88</v>
      </c>
      <c r="M55" s="2">
        <v>1312.28</v>
      </c>
      <c r="N55" s="2">
        <v>442.75</v>
      </c>
      <c r="O55" s="2">
        <v>846.68</v>
      </c>
      <c r="P55" s="2">
        <v>550.36</v>
      </c>
      <c r="R55" s="1" t="s">
        <v>22</v>
      </c>
      <c r="S55" s="2">
        <v>0.02</v>
      </c>
      <c r="T55" s="2">
        <v>0.26</v>
      </c>
      <c r="U55" s="2">
        <v>0.5</v>
      </c>
      <c r="V55" s="2">
        <v>0.47</v>
      </c>
      <c r="W55" s="2">
        <v>0.43</v>
      </c>
      <c r="X55" s="2">
        <v>0.44</v>
      </c>
      <c r="Y55" s="2">
        <v>0.12</v>
      </c>
      <c r="Z55" s="2">
        <v>0.48</v>
      </c>
      <c r="AA55" s="2">
        <v>0.28000000000000003</v>
      </c>
      <c r="AB55" s="2">
        <v>0.26</v>
      </c>
      <c r="AC55" s="2">
        <v>0.31</v>
      </c>
      <c r="AD55" s="2">
        <v>0.11</v>
      </c>
      <c r="AE55" s="2">
        <v>0.16</v>
      </c>
      <c r="AF55" s="2">
        <v>0.1</v>
      </c>
      <c r="AI55" s="1" t="s">
        <v>22</v>
      </c>
      <c r="AJ55" s="2">
        <v>0.36</v>
      </c>
      <c r="AK55" s="2">
        <v>0.38</v>
      </c>
      <c r="AL55" s="2">
        <v>0.72</v>
      </c>
      <c r="AM55" s="2">
        <v>0.68</v>
      </c>
      <c r="AN55" s="2">
        <v>0.69</v>
      </c>
      <c r="AO55" s="2">
        <v>0.64</v>
      </c>
      <c r="AP55" s="2">
        <v>0.55000000000000004</v>
      </c>
      <c r="AQ55" s="2">
        <v>0.69</v>
      </c>
      <c r="AR55" s="2">
        <v>0.42</v>
      </c>
      <c r="AS55" s="2">
        <v>0.41</v>
      </c>
      <c r="AT55" s="2">
        <v>0.46</v>
      </c>
      <c r="AU55" s="2">
        <v>0.16</v>
      </c>
      <c r="AV55" s="2">
        <v>0.24</v>
      </c>
      <c r="AW55" s="2">
        <v>0.15</v>
      </c>
      <c r="AZ55" s="1" t="s">
        <v>22</v>
      </c>
      <c r="BA55" s="2">
        <v>0.36</v>
      </c>
      <c r="BB55" s="2">
        <v>0.42</v>
      </c>
      <c r="BC55" s="2">
        <v>0.8</v>
      </c>
      <c r="BD55" s="2">
        <v>0.75</v>
      </c>
      <c r="BE55" s="2">
        <v>0.75</v>
      </c>
      <c r="BF55" s="2">
        <v>0.71</v>
      </c>
      <c r="BG55" s="2">
        <v>0.56000000000000005</v>
      </c>
      <c r="BH55" s="2">
        <v>0.76</v>
      </c>
      <c r="BI55" s="2">
        <v>0.48</v>
      </c>
      <c r="BJ55" s="2">
        <v>0.47</v>
      </c>
      <c r="BK55" s="2">
        <v>0.53</v>
      </c>
      <c r="BL55" s="2">
        <v>0.18</v>
      </c>
      <c r="BM55" s="2">
        <v>0.28999999999999998</v>
      </c>
      <c r="BN55" s="2">
        <v>0.19</v>
      </c>
    </row>
    <row r="56" spans="2:66" x14ac:dyDescent="0.3">
      <c r="B56" s="1" t="s">
        <v>23</v>
      </c>
      <c r="C56" s="2">
        <v>4558.8</v>
      </c>
      <c r="D56" s="2">
        <v>174.47</v>
      </c>
      <c r="E56" s="2">
        <v>3940.29</v>
      </c>
      <c r="F56" s="2">
        <v>302.68</v>
      </c>
      <c r="G56" s="2">
        <v>5653.39</v>
      </c>
      <c r="H56" s="2">
        <v>500.61</v>
      </c>
      <c r="I56" s="2">
        <v>2311.34</v>
      </c>
      <c r="J56" s="2">
        <v>612.66999999999996</v>
      </c>
      <c r="K56" s="2">
        <v>180.71</v>
      </c>
      <c r="L56" s="2">
        <v>272.55</v>
      </c>
      <c r="M56" s="2">
        <v>431.28</v>
      </c>
      <c r="N56" s="2">
        <v>88.52</v>
      </c>
      <c r="O56" s="2">
        <v>169.25</v>
      </c>
      <c r="P56" s="2">
        <v>110.15</v>
      </c>
      <c r="R56" s="1" t="s">
        <v>23</v>
      </c>
      <c r="S56" s="2">
        <v>0.56000000000000005</v>
      </c>
      <c r="T56" s="2">
        <v>0.16</v>
      </c>
      <c r="U56" s="2">
        <v>0.66</v>
      </c>
      <c r="V56" s="2">
        <v>0.39</v>
      </c>
      <c r="W56" s="2">
        <v>0.62</v>
      </c>
      <c r="X56" s="2">
        <v>0.41</v>
      </c>
      <c r="Y56" s="2">
        <v>0.19</v>
      </c>
      <c r="Z56" s="2">
        <v>0.39</v>
      </c>
      <c r="AA56" s="2">
        <v>0.32</v>
      </c>
      <c r="AB56" s="2">
        <v>0.26</v>
      </c>
      <c r="AC56" s="2">
        <v>0.52</v>
      </c>
      <c r="AD56" s="2">
        <v>0.11</v>
      </c>
      <c r="AE56" s="2">
        <v>0.16</v>
      </c>
      <c r="AF56" s="2">
        <v>0.1</v>
      </c>
      <c r="AI56" s="1" t="s">
        <v>23</v>
      </c>
      <c r="AJ56" s="2">
        <v>0.87</v>
      </c>
      <c r="AK56" s="2">
        <v>0.32</v>
      </c>
      <c r="AL56" s="2">
        <v>0.96</v>
      </c>
      <c r="AM56" s="2">
        <v>0.56000000000000005</v>
      </c>
      <c r="AN56" s="2">
        <v>0.89</v>
      </c>
      <c r="AO56" s="2">
        <v>0.6</v>
      </c>
      <c r="AP56" s="2">
        <v>0.78</v>
      </c>
      <c r="AQ56" s="2">
        <v>0.56000000000000005</v>
      </c>
      <c r="AR56" s="2">
        <v>0.47</v>
      </c>
      <c r="AS56" s="2">
        <v>0.43</v>
      </c>
      <c r="AT56" s="2">
        <v>0.76</v>
      </c>
      <c r="AU56" s="2">
        <v>0.16</v>
      </c>
      <c r="AV56" s="2">
        <v>0.24</v>
      </c>
      <c r="AW56" s="2">
        <v>0.15</v>
      </c>
      <c r="AZ56" s="1" t="s">
        <v>23</v>
      </c>
      <c r="BA56" s="2">
        <v>0.95</v>
      </c>
      <c r="BB56" s="2">
        <v>0.34</v>
      </c>
      <c r="BC56" s="2">
        <v>1.05</v>
      </c>
      <c r="BD56" s="2">
        <v>0.62</v>
      </c>
      <c r="BE56" s="2">
        <v>0.98</v>
      </c>
      <c r="BF56" s="2">
        <v>0.66</v>
      </c>
      <c r="BG56" s="2">
        <v>0.81</v>
      </c>
      <c r="BH56" s="2">
        <v>0.62</v>
      </c>
      <c r="BI56" s="2">
        <v>0.54</v>
      </c>
      <c r="BJ56" s="2">
        <v>0.49</v>
      </c>
      <c r="BK56" s="2">
        <v>0.87</v>
      </c>
      <c r="BL56" s="2">
        <v>0.18</v>
      </c>
      <c r="BM56" s="2">
        <v>0.28999999999999998</v>
      </c>
      <c r="BN56" s="2">
        <v>0.19</v>
      </c>
    </row>
    <row r="57" spans="2:66" x14ac:dyDescent="0.3">
      <c r="B57" s="1" t="s">
        <v>24</v>
      </c>
      <c r="C57" s="2">
        <v>11776.76</v>
      </c>
      <c r="D57" s="2">
        <v>787.72</v>
      </c>
      <c r="E57" s="2">
        <v>9639.11</v>
      </c>
      <c r="F57" s="2">
        <v>749.14</v>
      </c>
      <c r="G57" s="2">
        <v>14899.68</v>
      </c>
      <c r="H57" s="2">
        <v>1616.32</v>
      </c>
      <c r="I57" s="2">
        <v>9405.52</v>
      </c>
      <c r="J57" s="2">
        <v>2317.42</v>
      </c>
      <c r="K57" s="2">
        <v>3869.89</v>
      </c>
      <c r="L57" s="2">
        <v>964.48</v>
      </c>
      <c r="M57" s="2">
        <v>7145.41</v>
      </c>
      <c r="N57" s="2">
        <v>265.61</v>
      </c>
      <c r="O57" s="2">
        <v>2004.55</v>
      </c>
      <c r="P57" s="2">
        <v>330.3</v>
      </c>
      <c r="R57" s="1" t="s">
        <v>24</v>
      </c>
      <c r="S57" s="2">
        <v>0.56999999999999995</v>
      </c>
      <c r="T57" s="2">
        <v>0.22</v>
      </c>
      <c r="U57" s="2">
        <v>0.64</v>
      </c>
      <c r="V57" s="2">
        <v>0.28000000000000003</v>
      </c>
      <c r="W57" s="2">
        <v>0.64</v>
      </c>
      <c r="X57" s="2">
        <v>0.39</v>
      </c>
      <c r="Y57" s="2">
        <v>0.31</v>
      </c>
      <c r="Z57" s="2">
        <v>0.43</v>
      </c>
      <c r="AA57" s="2">
        <v>0.45</v>
      </c>
      <c r="AB57" s="2">
        <v>0.27</v>
      </c>
      <c r="AC57" s="2">
        <v>0.56999999999999995</v>
      </c>
      <c r="AD57" s="2">
        <v>0.11</v>
      </c>
      <c r="AE57" s="2">
        <v>0.13</v>
      </c>
      <c r="AF57" s="2">
        <v>0.1</v>
      </c>
      <c r="AI57" s="1" t="s">
        <v>24</v>
      </c>
      <c r="AJ57" s="2">
        <v>0.85</v>
      </c>
      <c r="AK57" s="2">
        <v>0.41</v>
      </c>
      <c r="AL57" s="2">
        <v>0.92</v>
      </c>
      <c r="AM57" s="2">
        <v>0.45</v>
      </c>
      <c r="AN57" s="2">
        <v>0.92</v>
      </c>
      <c r="AO57" s="2">
        <v>0.56999999999999995</v>
      </c>
      <c r="AP57" s="2">
        <v>0.78</v>
      </c>
      <c r="AQ57" s="2">
        <v>0.63</v>
      </c>
      <c r="AR57" s="2">
        <v>0.73</v>
      </c>
      <c r="AS57" s="2">
        <v>0.46</v>
      </c>
      <c r="AT57" s="2">
        <v>0.84</v>
      </c>
      <c r="AU57" s="2">
        <v>0.16</v>
      </c>
      <c r="AV57" s="2">
        <v>0.65</v>
      </c>
      <c r="AW57" s="2">
        <v>0.15</v>
      </c>
      <c r="AZ57" s="1" t="s">
        <v>24</v>
      </c>
      <c r="BA57" s="2">
        <v>0.94</v>
      </c>
      <c r="BB57" s="2">
        <v>0.44</v>
      </c>
      <c r="BC57" s="2">
        <v>1.02</v>
      </c>
      <c r="BD57" s="2">
        <v>0.49</v>
      </c>
      <c r="BE57" s="2">
        <v>1.02</v>
      </c>
      <c r="BF57" s="2">
        <v>0.62</v>
      </c>
      <c r="BG57" s="2">
        <v>0.83</v>
      </c>
      <c r="BH57" s="2">
        <v>0.69</v>
      </c>
      <c r="BI57" s="2">
        <v>0.83</v>
      </c>
      <c r="BJ57" s="2">
        <v>0.52</v>
      </c>
      <c r="BK57" s="2">
        <v>0.96</v>
      </c>
      <c r="BL57" s="2">
        <v>0.18</v>
      </c>
      <c r="BM57" s="2">
        <v>0.69</v>
      </c>
      <c r="BN57" s="2">
        <v>0.19</v>
      </c>
    </row>
    <row r="58" spans="2:66" x14ac:dyDescent="0.3">
      <c r="B58" s="1" t="s">
        <v>25</v>
      </c>
      <c r="C58" s="2">
        <v>1466.72</v>
      </c>
      <c r="D58" s="2">
        <v>543.07000000000005</v>
      </c>
      <c r="E58" s="2">
        <v>1296.52</v>
      </c>
      <c r="F58" s="2">
        <v>579.85</v>
      </c>
      <c r="G58" s="2">
        <v>1818.68</v>
      </c>
      <c r="H58" s="2">
        <v>932.02</v>
      </c>
      <c r="I58" s="2">
        <v>1376.61</v>
      </c>
      <c r="J58" s="2">
        <v>1113.45</v>
      </c>
      <c r="K58" s="2">
        <v>488.08</v>
      </c>
      <c r="L58" s="2">
        <v>653.94000000000005</v>
      </c>
      <c r="M58" s="2">
        <v>408.32</v>
      </c>
      <c r="N58" s="2">
        <v>265.58</v>
      </c>
      <c r="O58" s="2">
        <v>507.9</v>
      </c>
      <c r="P58" s="2">
        <v>330.38</v>
      </c>
      <c r="R58" s="1" t="s">
        <v>25</v>
      </c>
      <c r="S58" s="2">
        <v>0.46</v>
      </c>
      <c r="T58" s="2">
        <v>0.19</v>
      </c>
      <c r="U58" s="2">
        <v>0.55000000000000004</v>
      </c>
      <c r="V58" s="2">
        <v>0.28000000000000003</v>
      </c>
      <c r="W58" s="2">
        <v>0.5</v>
      </c>
      <c r="X58" s="2">
        <v>0.28999999999999998</v>
      </c>
      <c r="Y58" s="2">
        <v>0.28999999999999998</v>
      </c>
      <c r="Z58" s="2">
        <v>0.27</v>
      </c>
      <c r="AA58" s="2">
        <v>0.28999999999999998</v>
      </c>
      <c r="AB58" s="2">
        <v>0.23</v>
      </c>
      <c r="AC58" s="2">
        <v>0.16</v>
      </c>
      <c r="AD58" s="2">
        <v>0.11</v>
      </c>
      <c r="AE58" s="2">
        <v>0.16</v>
      </c>
      <c r="AF58" s="2">
        <v>0.1</v>
      </c>
      <c r="AI58" s="1" t="s">
        <v>25</v>
      </c>
      <c r="AJ58" s="2">
        <v>0.66</v>
      </c>
      <c r="AK58" s="2">
        <v>0.28999999999999998</v>
      </c>
      <c r="AL58" s="2">
        <v>0.79</v>
      </c>
      <c r="AM58" s="2">
        <v>0.41</v>
      </c>
      <c r="AN58" s="2">
        <v>0.72</v>
      </c>
      <c r="AO58" s="2">
        <v>0.42</v>
      </c>
      <c r="AP58" s="2">
        <v>0.52</v>
      </c>
      <c r="AQ58" s="2">
        <v>0.39</v>
      </c>
      <c r="AR58" s="2">
        <v>0.42</v>
      </c>
      <c r="AS58" s="2">
        <v>0.38</v>
      </c>
      <c r="AT58" s="2">
        <v>0.24</v>
      </c>
      <c r="AU58" s="2">
        <v>0.16</v>
      </c>
      <c r="AV58" s="2">
        <v>0.24</v>
      </c>
      <c r="AW58" s="2">
        <v>0.15</v>
      </c>
      <c r="AZ58" s="1" t="s">
        <v>25</v>
      </c>
      <c r="BA58" s="2">
        <v>0.73</v>
      </c>
      <c r="BB58" s="2">
        <v>0.32</v>
      </c>
      <c r="BC58" s="2">
        <v>0.88</v>
      </c>
      <c r="BD58" s="2">
        <v>0.45</v>
      </c>
      <c r="BE58" s="2">
        <v>0.8</v>
      </c>
      <c r="BF58" s="2">
        <v>0.47</v>
      </c>
      <c r="BG58" s="2">
        <v>0.56000000000000005</v>
      </c>
      <c r="BH58" s="2">
        <v>0.43</v>
      </c>
      <c r="BI58" s="2">
        <v>0.48</v>
      </c>
      <c r="BJ58" s="2">
        <v>0.44</v>
      </c>
      <c r="BK58" s="2">
        <v>0.28000000000000003</v>
      </c>
      <c r="BL58" s="2">
        <v>0.18</v>
      </c>
      <c r="BM58" s="2">
        <v>0.28999999999999998</v>
      </c>
      <c r="BN58" s="2">
        <v>0.19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4.5516238832091299E-2</v>
      </c>
      <c r="D65" s="2">
        <v>0.16856164020615469</v>
      </c>
      <c r="E65" s="2">
        <v>3.1825979597701427E-2</v>
      </c>
      <c r="F65" s="2">
        <v>4.5225761299249968E-2</v>
      </c>
      <c r="G65" s="2">
        <v>3.3483301495290163E-2</v>
      </c>
      <c r="H65" s="2">
        <v>4.2602653568821057E-2</v>
      </c>
      <c r="I65" s="2">
        <v>7.3257085462052743E-2</v>
      </c>
      <c r="J65" s="2">
        <v>3.3599211699389918E-2</v>
      </c>
      <c r="K65" s="2">
        <v>0.1117107490876256</v>
      </c>
      <c r="L65" s="2">
        <v>5.1037999819478277E-2</v>
      </c>
      <c r="M65" s="2">
        <v>9.9039439463997528E-2</v>
      </c>
      <c r="N65" s="2">
        <v>0.1549771625509628</v>
      </c>
      <c r="O65" s="2">
        <v>0.17047147192595369</v>
      </c>
      <c r="P65" s="2">
        <v>0.34042222977252612</v>
      </c>
      <c r="R65" s="1" t="s">
        <v>18</v>
      </c>
      <c r="S65" s="2">
        <v>74.86</v>
      </c>
      <c r="T65" s="2">
        <v>74.98</v>
      </c>
      <c r="U65" s="2">
        <v>74.86</v>
      </c>
      <c r="V65" s="2">
        <v>74.97</v>
      </c>
      <c r="W65" s="2">
        <v>74.86</v>
      </c>
      <c r="X65" s="2">
        <v>74.959999999999994</v>
      </c>
      <c r="Y65" s="2">
        <v>74.86</v>
      </c>
      <c r="Z65" s="2">
        <v>74.97</v>
      </c>
      <c r="AA65" s="2">
        <v>74.900000000000006</v>
      </c>
      <c r="AB65" s="2">
        <v>74.989999999999995</v>
      </c>
      <c r="AC65" s="2">
        <v>74.900000000000006</v>
      </c>
      <c r="AD65" s="2">
        <v>74.98</v>
      </c>
      <c r="AE65" s="2">
        <v>74.989999999999995</v>
      </c>
      <c r="AF65" s="2">
        <v>74.989999999999995</v>
      </c>
      <c r="AI65" s="1" t="s">
        <v>18</v>
      </c>
      <c r="AJ65" s="2">
        <v>0.24</v>
      </c>
      <c r="AK65" s="2">
        <v>0.16</v>
      </c>
      <c r="AL65" s="2">
        <v>0.24</v>
      </c>
      <c r="AM65" s="2">
        <v>0.16</v>
      </c>
      <c r="AN65" s="2">
        <v>0.24</v>
      </c>
      <c r="AO65" s="2">
        <v>0.17</v>
      </c>
      <c r="AP65" s="2">
        <v>0.24</v>
      </c>
      <c r="AQ65" s="2">
        <v>0.16</v>
      </c>
      <c r="AR65" s="2">
        <v>0.24</v>
      </c>
      <c r="AS65" s="2">
        <v>0.16</v>
      </c>
      <c r="AT65" s="2">
        <v>0.24</v>
      </c>
      <c r="AU65" s="2">
        <v>0.16</v>
      </c>
      <c r="AV65" s="2">
        <v>0.15</v>
      </c>
      <c r="AW65" s="2">
        <v>0.14000000000000001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8.0105413079383635E-3</v>
      </c>
      <c r="D66" s="2">
        <v>1.2183124713450051E-2</v>
      </c>
      <c r="E66" s="2">
        <v>5.7285311912500204E-3</v>
      </c>
      <c r="F66" s="2">
        <v>8.7692022536183481E-2</v>
      </c>
      <c r="G66" s="2">
        <v>6.023647981028917E-3</v>
      </c>
      <c r="H66" s="2">
        <v>0.11685874623532939</v>
      </c>
      <c r="I66" s="2">
        <v>1.3182099604024781E-2</v>
      </c>
      <c r="J66" s="2">
        <v>0.1220209228532378</v>
      </c>
      <c r="K66" s="2">
        <v>1.3967417886301219E-2</v>
      </c>
      <c r="L66" s="2">
        <v>0.1033930559316424</v>
      </c>
      <c r="M66" s="2">
        <v>1.246449276490022E-2</v>
      </c>
      <c r="N66" s="2">
        <v>1.9388840961143499E-2</v>
      </c>
      <c r="O66" s="2">
        <v>2.5770054881594361E-2</v>
      </c>
      <c r="P66" s="2">
        <v>4.6182692186693838E-2</v>
      </c>
      <c r="R66" s="1" t="s">
        <v>19</v>
      </c>
      <c r="S66" s="2">
        <v>74.88</v>
      </c>
      <c r="T66" s="2">
        <v>75</v>
      </c>
      <c r="U66" s="2">
        <v>74.86</v>
      </c>
      <c r="V66" s="2">
        <v>72.400000000000006</v>
      </c>
      <c r="W66" s="2">
        <v>74.86</v>
      </c>
      <c r="X66" s="2">
        <v>66.23</v>
      </c>
      <c r="Y66" s="2">
        <v>74.86</v>
      </c>
      <c r="Z66" s="2">
        <v>58.13</v>
      </c>
      <c r="AA66" s="2">
        <v>74.900000000000006</v>
      </c>
      <c r="AB66" s="2">
        <v>73.53</v>
      </c>
      <c r="AC66" s="2">
        <v>74.900000000000006</v>
      </c>
      <c r="AD66" s="2">
        <v>74.98</v>
      </c>
      <c r="AE66" s="2">
        <v>74.97</v>
      </c>
      <c r="AF66" s="2">
        <v>74.989999999999995</v>
      </c>
      <c r="AI66" s="1" t="s">
        <v>19</v>
      </c>
      <c r="AJ66" s="2">
        <v>0.24</v>
      </c>
      <c r="AK66" s="2">
        <v>0.32</v>
      </c>
      <c r="AL66" s="2">
        <v>0.24</v>
      </c>
      <c r="AM66" s="2">
        <v>0.66</v>
      </c>
      <c r="AN66" s="2">
        <v>0.24</v>
      </c>
      <c r="AO66" s="2">
        <v>0.72</v>
      </c>
      <c r="AP66" s="2">
        <v>0.24</v>
      </c>
      <c r="AQ66" s="2">
        <v>0.85</v>
      </c>
      <c r="AR66" s="2">
        <v>0.24</v>
      </c>
      <c r="AS66" s="2">
        <v>0.67</v>
      </c>
      <c r="AT66" s="2">
        <v>0.24</v>
      </c>
      <c r="AU66" s="2">
        <v>0.16</v>
      </c>
      <c r="AV66" s="2">
        <v>0.18</v>
      </c>
      <c r="AW66" s="2">
        <v>0.15</v>
      </c>
      <c r="AZ66" s="1" t="s">
        <v>19</v>
      </c>
      <c r="BA66" s="2">
        <v>-0.17</v>
      </c>
      <c r="BB66" s="2">
        <v>-0.19</v>
      </c>
      <c r="BC66" s="2">
        <v>-0.12</v>
      </c>
      <c r="BD66" s="2">
        <v>-0.48</v>
      </c>
      <c r="BE66" s="2">
        <v>-0.19</v>
      </c>
      <c r="BF66" s="2">
        <v>-0.84</v>
      </c>
      <c r="BG66" s="2">
        <v>-0.25</v>
      </c>
      <c r="BH66" s="2">
        <v>-2.33</v>
      </c>
      <c r="BI66" s="2">
        <v>-0.17</v>
      </c>
      <c r="BJ66" s="2">
        <v>-0.74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1.801788083571132E-2</v>
      </c>
      <c r="D67" s="2">
        <v>6.4115767331808154E-2</v>
      </c>
      <c r="E67" s="2">
        <v>2.0693538820583429E-2</v>
      </c>
      <c r="F67" s="2">
        <v>0.46484952975051053</v>
      </c>
      <c r="G67" s="2">
        <v>1.9976615506224881E-2</v>
      </c>
      <c r="H67" s="2">
        <v>0.4519688682642779</v>
      </c>
      <c r="I67" s="2">
        <v>4.09126137482239E-2</v>
      </c>
      <c r="J67" s="2">
        <v>0.47876125779445222</v>
      </c>
      <c r="K67" s="2">
        <v>4.7276421234809428E-2</v>
      </c>
      <c r="L67" s="2">
        <v>0.52584243463609825</v>
      </c>
      <c r="M67" s="2">
        <v>2.4929900959645101E-2</v>
      </c>
      <c r="N67" s="2">
        <v>0.57361628706432588</v>
      </c>
      <c r="O67" s="2">
        <v>6.7435062090279829E-2</v>
      </c>
      <c r="P67" s="2">
        <v>1.3024274227037639E-2</v>
      </c>
      <c r="R67" s="1" t="s">
        <v>20</v>
      </c>
      <c r="S67" s="2">
        <v>74.790000000000006</v>
      </c>
      <c r="T67" s="2">
        <v>74.989999999999995</v>
      </c>
      <c r="U67" s="2">
        <v>73.459999999999994</v>
      </c>
      <c r="V67" s="2">
        <v>60.65</v>
      </c>
      <c r="W67" s="2">
        <v>73.900000000000006</v>
      </c>
      <c r="X67" s="2">
        <v>57.08</v>
      </c>
      <c r="Y67" s="2">
        <v>74.16</v>
      </c>
      <c r="Z67" s="2">
        <v>43.04</v>
      </c>
      <c r="AA67" s="2">
        <v>74.2</v>
      </c>
      <c r="AB67" s="2">
        <v>67.069999999999993</v>
      </c>
      <c r="AC67" s="2">
        <v>74.900000000000006</v>
      </c>
      <c r="AD67" s="2">
        <v>73.45</v>
      </c>
      <c r="AE67" s="2">
        <v>74.92</v>
      </c>
      <c r="AF67" s="2">
        <v>75</v>
      </c>
      <c r="AI67" s="1" t="s">
        <v>20</v>
      </c>
      <c r="AJ67" s="2">
        <v>0.27</v>
      </c>
      <c r="AK67" s="2">
        <v>0.54</v>
      </c>
      <c r="AL67" s="2">
        <v>0.46</v>
      </c>
      <c r="AM67" s="2">
        <v>0.81</v>
      </c>
      <c r="AN67" s="2">
        <v>0.42</v>
      </c>
      <c r="AO67" s="2">
        <v>0.87</v>
      </c>
      <c r="AP67" s="2">
        <v>0.39</v>
      </c>
      <c r="AQ67" s="2">
        <v>1.08</v>
      </c>
      <c r="AR67" s="2">
        <v>0.4</v>
      </c>
      <c r="AS67" s="2">
        <v>0.79</v>
      </c>
      <c r="AT67" s="2">
        <v>0.24</v>
      </c>
      <c r="AU67" s="2">
        <v>0.61</v>
      </c>
      <c r="AV67" s="2">
        <v>0.24</v>
      </c>
      <c r="AW67" s="2">
        <v>0.18</v>
      </c>
      <c r="AZ67" s="1" t="s">
        <v>20</v>
      </c>
      <c r="BA67" s="2">
        <v>-0.17</v>
      </c>
      <c r="BB67" s="2">
        <v>-0.39</v>
      </c>
      <c r="BC67" s="2">
        <v>-0.11</v>
      </c>
      <c r="BD67" s="2">
        <v>-0.91</v>
      </c>
      <c r="BE67" s="2">
        <v>-0.17</v>
      </c>
      <c r="BF67" s="2">
        <v>-1.98</v>
      </c>
      <c r="BG67" s="2">
        <v>-0.23</v>
      </c>
      <c r="BH67" s="2">
        <v>-7.66</v>
      </c>
      <c r="BI67" s="2">
        <v>-0.16</v>
      </c>
      <c r="BJ67" s="2">
        <v>-1.33</v>
      </c>
      <c r="BK67" s="2">
        <v>-0.25</v>
      </c>
      <c r="BL67" s="2">
        <v>-0.77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1.0594095689981591E-2</v>
      </c>
      <c r="D68" s="2">
        <v>8.2109376259955819E-2</v>
      </c>
      <c r="E68" s="2">
        <v>1.281021682401058E-2</v>
      </c>
      <c r="F68" s="2">
        <v>0.1228233184945625</v>
      </c>
      <c r="G68" s="2">
        <v>1.1636914564257949E-2</v>
      </c>
      <c r="H68" s="2">
        <v>0.1190209585198985</v>
      </c>
      <c r="I68" s="2">
        <v>2.3247397654437011E-2</v>
      </c>
      <c r="J68" s="2">
        <v>0.1244630351180751</v>
      </c>
      <c r="K68" s="2">
        <v>2.2217540163286809E-2</v>
      </c>
      <c r="L68" s="2">
        <v>7.3325661160754577E-2</v>
      </c>
      <c r="M68" s="2">
        <v>1.246449276490022E-2</v>
      </c>
      <c r="N68" s="2">
        <v>1.93822721838557E-2</v>
      </c>
      <c r="O68" s="2">
        <v>3.3699608898943002E-2</v>
      </c>
      <c r="P68" s="2">
        <v>4.6182692186693838E-2</v>
      </c>
      <c r="R68" s="1" t="s">
        <v>21</v>
      </c>
      <c r="S68" s="2">
        <v>74.66</v>
      </c>
      <c r="T68" s="2">
        <v>74.930000000000007</v>
      </c>
      <c r="U68" s="2">
        <v>72.010000000000005</v>
      </c>
      <c r="V68" s="2">
        <v>62.72</v>
      </c>
      <c r="W68" s="2">
        <v>73.260000000000005</v>
      </c>
      <c r="X68" s="2">
        <v>59.7</v>
      </c>
      <c r="Y68" s="2">
        <v>73.77</v>
      </c>
      <c r="Z68" s="2">
        <v>47.59</v>
      </c>
      <c r="AA68" s="2">
        <v>74.38</v>
      </c>
      <c r="AB68" s="2">
        <v>74.239999999999995</v>
      </c>
      <c r="AC68" s="2">
        <v>74.900000000000006</v>
      </c>
      <c r="AD68" s="2">
        <v>74.98</v>
      </c>
      <c r="AE68" s="2">
        <v>74.92</v>
      </c>
      <c r="AF68" s="2">
        <v>74.989999999999995</v>
      </c>
      <c r="AI68" s="1" t="s">
        <v>21</v>
      </c>
      <c r="AJ68" s="2">
        <v>0.31</v>
      </c>
      <c r="AK68" s="2">
        <v>0.54</v>
      </c>
      <c r="AL68" s="2">
        <v>0.54</v>
      </c>
      <c r="AM68" s="2">
        <v>0.77</v>
      </c>
      <c r="AN68" s="2">
        <v>0.49</v>
      </c>
      <c r="AO68" s="2">
        <v>0.83</v>
      </c>
      <c r="AP68" s="2">
        <v>0.45</v>
      </c>
      <c r="AQ68" s="2">
        <v>1.01</v>
      </c>
      <c r="AR68" s="2">
        <v>0.38</v>
      </c>
      <c r="AS68" s="2">
        <v>0.63</v>
      </c>
      <c r="AT68" s="2">
        <v>0.24</v>
      </c>
      <c r="AU68" s="2">
        <v>0.16</v>
      </c>
      <c r="AV68" s="2">
        <v>0.24</v>
      </c>
      <c r="AW68" s="2">
        <v>0.15</v>
      </c>
      <c r="AZ68" s="1" t="s">
        <v>21</v>
      </c>
      <c r="BA68" s="2">
        <v>-0.16</v>
      </c>
      <c r="BB68" s="2">
        <v>-0.38</v>
      </c>
      <c r="BC68" s="2">
        <v>-0.12</v>
      </c>
      <c r="BD68" s="2">
        <v>-0.73</v>
      </c>
      <c r="BE68" s="2">
        <v>-0.18</v>
      </c>
      <c r="BF68" s="2">
        <v>-1.55</v>
      </c>
      <c r="BG68" s="2">
        <v>-0.23</v>
      </c>
      <c r="BH68" s="2">
        <v>-5.52</v>
      </c>
      <c r="BI68" s="2">
        <v>-0.16</v>
      </c>
      <c r="BJ68" s="2">
        <v>-0.6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1.426284442738994E-2</v>
      </c>
      <c r="D69" s="2">
        <v>0.32623035044914911</v>
      </c>
      <c r="E69" s="2">
        <v>0.20926289125127839</v>
      </c>
      <c r="F69" s="2">
        <v>0.1490505530185128</v>
      </c>
      <c r="G69" s="2">
        <v>0.19204564916672159</v>
      </c>
      <c r="H69" s="2">
        <v>0.12676174406281421</v>
      </c>
      <c r="I69" s="2">
        <v>0.1203949507592123</v>
      </c>
      <c r="J69" s="2">
        <v>0.11617419514767351</v>
      </c>
      <c r="K69" s="2">
        <v>0.1217803529101923</v>
      </c>
      <c r="L69" s="2">
        <v>0.1041670427535578</v>
      </c>
      <c r="M69" s="2">
        <v>0.1201300276551356</v>
      </c>
      <c r="N69" s="2">
        <v>9.6944204805717471E-2</v>
      </c>
      <c r="O69" s="2">
        <v>0.16860358602231909</v>
      </c>
      <c r="P69" s="2">
        <v>0.23085473634758241</v>
      </c>
      <c r="R69" s="1" t="s">
        <v>22</v>
      </c>
      <c r="S69" s="2">
        <v>75</v>
      </c>
      <c r="T69" s="2">
        <v>74.16</v>
      </c>
      <c r="U69" s="2">
        <v>65.52</v>
      </c>
      <c r="V69" s="2">
        <v>67.11</v>
      </c>
      <c r="W69" s="2">
        <v>68.84</v>
      </c>
      <c r="X69" s="2">
        <v>68.72</v>
      </c>
      <c r="Y69" s="2">
        <v>74.86</v>
      </c>
      <c r="Z69" s="2">
        <v>66.900000000000006</v>
      </c>
      <c r="AA69" s="2">
        <v>74.099999999999994</v>
      </c>
      <c r="AB69" s="2">
        <v>74.36</v>
      </c>
      <c r="AC69" s="2">
        <v>73.67</v>
      </c>
      <c r="AD69" s="2">
        <v>74.98</v>
      </c>
      <c r="AE69" s="2">
        <v>74.92</v>
      </c>
      <c r="AF69" s="2">
        <v>74.989999999999995</v>
      </c>
      <c r="AI69" s="1" t="s">
        <v>22</v>
      </c>
      <c r="AJ69" s="2">
        <v>0.36</v>
      </c>
      <c r="AK69" s="2">
        <v>0.38</v>
      </c>
      <c r="AL69" s="2">
        <v>0.72</v>
      </c>
      <c r="AM69" s="2">
        <v>0.68</v>
      </c>
      <c r="AN69" s="2">
        <v>0.69</v>
      </c>
      <c r="AO69" s="2">
        <v>0.64</v>
      </c>
      <c r="AP69" s="2">
        <v>0.55000000000000004</v>
      </c>
      <c r="AQ69" s="2">
        <v>0.69</v>
      </c>
      <c r="AR69" s="2">
        <v>0.42</v>
      </c>
      <c r="AS69" s="2">
        <v>0.41</v>
      </c>
      <c r="AT69" s="2">
        <v>0.46</v>
      </c>
      <c r="AU69" s="2">
        <v>0.16</v>
      </c>
      <c r="AV69" s="2">
        <v>0.24</v>
      </c>
      <c r="AW69" s="2">
        <v>0.15</v>
      </c>
      <c r="AZ69" s="1" t="s">
        <v>22</v>
      </c>
      <c r="BA69" s="2">
        <v>-0.18</v>
      </c>
      <c r="BB69" s="2">
        <v>-0.18</v>
      </c>
      <c r="BC69" s="2">
        <v>-0.28999999999999998</v>
      </c>
      <c r="BD69" s="2">
        <v>-0.42</v>
      </c>
      <c r="BE69" s="2">
        <v>-0.44</v>
      </c>
      <c r="BF69" s="2">
        <v>-0.51</v>
      </c>
      <c r="BG69" s="2">
        <v>-0.38</v>
      </c>
      <c r="BH69" s="2">
        <v>-0.86</v>
      </c>
      <c r="BI69" s="2">
        <v>-0.16</v>
      </c>
      <c r="BJ69" s="2">
        <v>-0.21</v>
      </c>
      <c r="BK69" s="2">
        <v>-0.23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0.23139307891667349</v>
      </c>
      <c r="D70" s="2">
        <v>4.0196478229115547E-2</v>
      </c>
      <c r="E70" s="2">
        <v>0.190626418102952</v>
      </c>
      <c r="F70" s="2">
        <v>2.4181976805499189E-2</v>
      </c>
      <c r="G70" s="2">
        <v>0.18619952572294321</v>
      </c>
      <c r="H70" s="2">
        <v>2.3444338136844579E-2</v>
      </c>
      <c r="I70" s="2">
        <v>0.12868860491116171</v>
      </c>
      <c r="J70" s="2">
        <v>1.8936956351068249E-2</v>
      </c>
      <c r="K70" s="2">
        <v>2.7195906542759319E-2</v>
      </c>
      <c r="L70" s="2">
        <v>2.0500496434696269E-2</v>
      </c>
      <c r="M70" s="2">
        <v>3.9480658340527081E-2</v>
      </c>
      <c r="N70" s="2">
        <v>1.93822721838557E-2</v>
      </c>
      <c r="O70" s="2">
        <v>3.3703591598097868E-2</v>
      </c>
      <c r="P70" s="2">
        <v>4.6203665253081991E-2</v>
      </c>
      <c r="R70" s="1" t="s">
        <v>23</v>
      </c>
      <c r="S70" s="2">
        <v>60.13</v>
      </c>
      <c r="T70" s="2">
        <v>74.84</v>
      </c>
      <c r="U70" s="2">
        <v>51.56</v>
      </c>
      <c r="V70" s="2">
        <v>71.25</v>
      </c>
      <c r="W70" s="2">
        <v>56.07</v>
      </c>
      <c r="X70" s="2">
        <v>70.150000000000006</v>
      </c>
      <c r="Y70" s="2">
        <v>74.27</v>
      </c>
      <c r="Z70" s="2">
        <v>71.069999999999993</v>
      </c>
      <c r="AA70" s="2">
        <v>73.62</v>
      </c>
      <c r="AB70" s="2">
        <v>74.36</v>
      </c>
      <c r="AC70" s="2">
        <v>66.27</v>
      </c>
      <c r="AD70" s="2">
        <v>74.98</v>
      </c>
      <c r="AE70" s="2">
        <v>74.92</v>
      </c>
      <c r="AF70" s="2">
        <v>74.989999999999995</v>
      </c>
      <c r="AI70" s="1" t="s">
        <v>23</v>
      </c>
      <c r="AJ70" s="2">
        <v>0.87</v>
      </c>
      <c r="AK70" s="2">
        <v>0.32</v>
      </c>
      <c r="AL70" s="2">
        <v>0.96</v>
      </c>
      <c r="AM70" s="2">
        <v>0.56000000000000005</v>
      </c>
      <c r="AN70" s="2">
        <v>0.89</v>
      </c>
      <c r="AO70" s="2">
        <v>0.6</v>
      </c>
      <c r="AP70" s="2">
        <v>0.78</v>
      </c>
      <c r="AQ70" s="2">
        <v>0.56000000000000005</v>
      </c>
      <c r="AR70" s="2">
        <v>0.47</v>
      </c>
      <c r="AS70" s="2">
        <v>0.43</v>
      </c>
      <c r="AT70" s="2">
        <v>0.76</v>
      </c>
      <c r="AU70" s="2">
        <v>0.16</v>
      </c>
      <c r="AV70" s="2">
        <v>0.24</v>
      </c>
      <c r="AW70" s="2">
        <v>0.15</v>
      </c>
      <c r="AZ70" s="1" t="s">
        <v>23</v>
      </c>
      <c r="BA70" s="2">
        <v>-1.49</v>
      </c>
      <c r="BB70" s="2">
        <v>-0.18</v>
      </c>
      <c r="BC70" s="2">
        <v>-1.95</v>
      </c>
      <c r="BD70" s="2">
        <v>-0.22</v>
      </c>
      <c r="BE70" s="2">
        <v>-1.78</v>
      </c>
      <c r="BF70" s="2">
        <v>-0.4</v>
      </c>
      <c r="BG70" s="2">
        <v>-1.61</v>
      </c>
      <c r="BH70" s="2">
        <v>-0.45</v>
      </c>
      <c r="BI70" s="2">
        <v>-0.16</v>
      </c>
      <c r="BJ70" s="2">
        <v>-0.22</v>
      </c>
      <c r="BK70" s="2">
        <v>-0.96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0.59775834782458626</v>
      </c>
      <c r="D71" s="2">
        <v>0.1814843229818244</v>
      </c>
      <c r="E71" s="2">
        <v>0.46632836999315919</v>
      </c>
      <c r="F71" s="2">
        <v>5.9850951843767868E-2</v>
      </c>
      <c r="G71" s="2">
        <v>0.49073447071997889</v>
      </c>
      <c r="H71" s="2">
        <v>7.569475763038018E-2</v>
      </c>
      <c r="I71" s="2">
        <v>0.52367165681553973</v>
      </c>
      <c r="J71" s="2">
        <v>7.162890526236404E-2</v>
      </c>
      <c r="K71" s="2">
        <v>0.58239813386508144</v>
      </c>
      <c r="L71" s="2">
        <v>7.2545656948581394E-2</v>
      </c>
      <c r="M71" s="2">
        <v>0.65411215663370814</v>
      </c>
      <c r="N71" s="2">
        <v>5.8157764513713427E-2</v>
      </c>
      <c r="O71" s="2">
        <v>0.39917597954485717</v>
      </c>
      <c r="P71" s="2">
        <v>0.1385480765600815</v>
      </c>
      <c r="R71" s="1" t="s">
        <v>24</v>
      </c>
      <c r="S71" s="2">
        <v>59.62</v>
      </c>
      <c r="T71" s="2">
        <v>74.53</v>
      </c>
      <c r="U71" s="2">
        <v>53.95</v>
      </c>
      <c r="V71" s="2">
        <v>73.83</v>
      </c>
      <c r="W71" s="2">
        <v>53.93</v>
      </c>
      <c r="X71" s="2">
        <v>71.05</v>
      </c>
      <c r="Y71" s="2">
        <v>72.39</v>
      </c>
      <c r="Z71" s="2">
        <v>69.2</v>
      </c>
      <c r="AA71" s="2">
        <v>69.319999999999993</v>
      </c>
      <c r="AB71" s="2">
        <v>74.239999999999995</v>
      </c>
      <c r="AC71" s="2">
        <v>62.71</v>
      </c>
      <c r="AD71" s="2">
        <v>74.98</v>
      </c>
      <c r="AE71" s="2">
        <v>74.930000000000007</v>
      </c>
      <c r="AF71" s="2">
        <v>74.989999999999995</v>
      </c>
      <c r="AI71" s="1" t="s">
        <v>24</v>
      </c>
      <c r="AJ71" s="2">
        <v>0.85</v>
      </c>
      <c r="AK71" s="2">
        <v>0.41</v>
      </c>
      <c r="AL71" s="2">
        <v>0.92</v>
      </c>
      <c r="AM71" s="2">
        <v>0.45</v>
      </c>
      <c r="AN71" s="2">
        <v>0.92</v>
      </c>
      <c r="AO71" s="2">
        <v>0.56999999999999995</v>
      </c>
      <c r="AP71" s="2">
        <v>0.78</v>
      </c>
      <c r="AQ71" s="2">
        <v>0.63</v>
      </c>
      <c r="AR71" s="2">
        <v>0.73</v>
      </c>
      <c r="AS71" s="2">
        <v>0.46</v>
      </c>
      <c r="AT71" s="2">
        <v>0.84</v>
      </c>
      <c r="AU71" s="2">
        <v>0.16</v>
      </c>
      <c r="AV71" s="2">
        <v>0.65</v>
      </c>
      <c r="AW71" s="2">
        <v>0.15</v>
      </c>
      <c r="AZ71" s="1" t="s">
        <v>24</v>
      </c>
      <c r="BA71" s="2">
        <v>-1.28</v>
      </c>
      <c r="BB71" s="2">
        <v>-0.21</v>
      </c>
      <c r="BC71" s="2">
        <v>-1.49</v>
      </c>
      <c r="BD71" s="2">
        <v>-0.16</v>
      </c>
      <c r="BE71" s="2">
        <v>-2.31</v>
      </c>
      <c r="BF71" s="2">
        <v>-0.35</v>
      </c>
      <c r="BG71" s="2">
        <v>-1.57</v>
      </c>
      <c r="BH71" s="2">
        <v>-0.61</v>
      </c>
      <c r="BI71" s="2">
        <v>-0.6</v>
      </c>
      <c r="BJ71" s="2">
        <v>-0.25</v>
      </c>
      <c r="BK71" s="2">
        <v>-1.79</v>
      </c>
      <c r="BL71" s="2">
        <v>-0.25</v>
      </c>
      <c r="BM71" s="2">
        <v>-0.86</v>
      </c>
      <c r="BN71" s="2">
        <v>-0.32</v>
      </c>
    </row>
    <row r="72" spans="2:66" x14ac:dyDescent="0.3">
      <c r="B72" s="1" t="s">
        <v>25</v>
      </c>
      <c r="C72" s="2">
        <v>7.4446972165627665E-2</v>
      </c>
      <c r="D72" s="2">
        <v>0.12511893982854241</v>
      </c>
      <c r="E72" s="2">
        <v>6.2724054219064906E-2</v>
      </c>
      <c r="F72" s="2">
        <v>4.6325886251713702E-2</v>
      </c>
      <c r="G72" s="2">
        <v>5.9899874843554447E-2</v>
      </c>
      <c r="H72" s="2">
        <v>4.3647933581634157E-2</v>
      </c>
      <c r="I72" s="2">
        <v>7.6645591045347836E-2</v>
      </c>
      <c r="J72" s="2">
        <v>3.4415515773739427E-2</v>
      </c>
      <c r="K72" s="2">
        <v>7.3453478309943934E-2</v>
      </c>
      <c r="L72" s="2">
        <v>4.91876523151909E-2</v>
      </c>
      <c r="M72" s="2">
        <v>3.7378831417186099E-2</v>
      </c>
      <c r="N72" s="2">
        <v>5.8151195736425618E-2</v>
      </c>
      <c r="O72" s="2">
        <v>0.1011406450379551</v>
      </c>
      <c r="P72" s="2">
        <v>0.13858163346630259</v>
      </c>
      <c r="R72" s="1" t="s">
        <v>25</v>
      </c>
      <c r="S72" s="2">
        <v>68.03</v>
      </c>
      <c r="T72" s="2">
        <v>74.739999999999995</v>
      </c>
      <c r="U72" s="2">
        <v>61.65</v>
      </c>
      <c r="V72" s="2">
        <v>73.900000000000006</v>
      </c>
      <c r="W72" s="2">
        <v>65.39</v>
      </c>
      <c r="X72" s="2">
        <v>73.72</v>
      </c>
      <c r="Y72" s="2">
        <v>73.53</v>
      </c>
      <c r="Z72" s="2">
        <v>74.06</v>
      </c>
      <c r="AA72" s="2">
        <v>74.09</v>
      </c>
      <c r="AB72" s="2">
        <v>74.56</v>
      </c>
      <c r="AC72" s="2">
        <v>74.900000000000006</v>
      </c>
      <c r="AD72" s="2">
        <v>74.98</v>
      </c>
      <c r="AE72" s="2">
        <v>74.92</v>
      </c>
      <c r="AF72" s="2">
        <v>74.989999999999995</v>
      </c>
      <c r="AI72" s="1" t="s">
        <v>25</v>
      </c>
      <c r="AJ72" s="2">
        <v>0.66</v>
      </c>
      <c r="AK72" s="2">
        <v>0.28999999999999998</v>
      </c>
      <c r="AL72" s="2">
        <v>0.79</v>
      </c>
      <c r="AM72" s="2">
        <v>0.41</v>
      </c>
      <c r="AN72" s="2">
        <v>0.72</v>
      </c>
      <c r="AO72" s="2">
        <v>0.42</v>
      </c>
      <c r="AP72" s="2">
        <v>0.52</v>
      </c>
      <c r="AQ72" s="2">
        <v>0.39</v>
      </c>
      <c r="AR72" s="2">
        <v>0.42</v>
      </c>
      <c r="AS72" s="2">
        <v>0.38</v>
      </c>
      <c r="AT72" s="2">
        <v>0.24</v>
      </c>
      <c r="AU72" s="2">
        <v>0.16</v>
      </c>
      <c r="AV72" s="2">
        <v>0.24</v>
      </c>
      <c r="AW72" s="2">
        <v>0.15</v>
      </c>
      <c r="AZ72" s="1" t="s">
        <v>25</v>
      </c>
      <c r="BA72" s="2">
        <v>-0.24</v>
      </c>
      <c r="BB72" s="2">
        <v>-0.17</v>
      </c>
      <c r="BC72" s="2">
        <v>-0.53</v>
      </c>
      <c r="BD72" s="2">
        <v>-0.14000000000000001</v>
      </c>
      <c r="BE72" s="2">
        <v>-0.44</v>
      </c>
      <c r="BF72" s="2">
        <v>-0.22</v>
      </c>
      <c r="BG72" s="2">
        <v>-0.28000000000000003</v>
      </c>
      <c r="BH72" s="2">
        <v>-0.27</v>
      </c>
      <c r="BI72" s="2">
        <v>-0.16</v>
      </c>
      <c r="BJ72" s="2">
        <v>-0.2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3.53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</v>
      </c>
      <c r="AN79" s="2">
        <v>69.989999999999995</v>
      </c>
      <c r="AO79" s="2">
        <v>69.98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1.82</v>
      </c>
      <c r="W80" s="2">
        <v>2.72</v>
      </c>
      <c r="X80" s="2">
        <v>3.08</v>
      </c>
      <c r="Y80" s="2">
        <v>3.53</v>
      </c>
      <c r="Z80" s="2">
        <v>4.54</v>
      </c>
      <c r="AA80" s="2">
        <v>2.4</v>
      </c>
      <c r="AB80" s="2">
        <v>2.4500000000000002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69.58</v>
      </c>
      <c r="AL80" s="2">
        <v>69.989999999999995</v>
      </c>
      <c r="AM80" s="2">
        <v>57.36</v>
      </c>
      <c r="AN80" s="2">
        <v>69.989999999999995</v>
      </c>
      <c r="AO80" s="2">
        <v>52.08</v>
      </c>
      <c r="AP80" s="2">
        <v>69.989999999999995</v>
      </c>
      <c r="AQ80" s="2">
        <v>38.43</v>
      </c>
      <c r="AR80" s="2">
        <v>69.989999999999995</v>
      </c>
      <c r="AS80" s="2">
        <v>56.45</v>
      </c>
      <c r="AT80" s="2">
        <v>69.989999999999995</v>
      </c>
      <c r="AU80" s="2">
        <v>69.989999999999995</v>
      </c>
      <c r="AV80" s="2">
        <v>70</v>
      </c>
      <c r="AW80" s="2">
        <v>69.989999999999995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-0.21</v>
      </c>
      <c r="BE80" s="2">
        <v>-7.0000000000000007E-2</v>
      </c>
      <c r="BF80" s="2">
        <v>-0.21</v>
      </c>
      <c r="BG80" s="2">
        <v>-7.0000000000000007E-2</v>
      </c>
      <c r="BH80" s="2">
        <v>-0.34</v>
      </c>
      <c r="BI80" s="2">
        <v>-7.0000000000000007E-2</v>
      </c>
      <c r="BJ80" s="2">
        <v>-0.23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2.4</v>
      </c>
      <c r="U81" s="2">
        <v>1.8</v>
      </c>
      <c r="V81" s="2">
        <v>2.1800000000000002</v>
      </c>
      <c r="W81" s="2">
        <v>2.76</v>
      </c>
      <c r="X81" s="2">
        <v>3.57</v>
      </c>
      <c r="Y81" s="2">
        <v>3.56</v>
      </c>
      <c r="Z81" s="2">
        <v>6.13</v>
      </c>
      <c r="AA81" s="2">
        <v>2.4300000000000002</v>
      </c>
      <c r="AB81" s="2">
        <v>2.68</v>
      </c>
      <c r="AC81" s="2">
        <v>3.52</v>
      </c>
      <c r="AD81" s="2">
        <v>3.59</v>
      </c>
      <c r="AE81" s="2">
        <v>4.4800000000000004</v>
      </c>
      <c r="AF81" s="2">
        <v>4.4800000000000004</v>
      </c>
      <c r="AI81" s="1" t="s">
        <v>20</v>
      </c>
      <c r="AJ81" s="2">
        <v>69.98</v>
      </c>
      <c r="AK81" s="2">
        <v>64.52</v>
      </c>
      <c r="AL81" s="2">
        <v>69.12</v>
      </c>
      <c r="AM81" s="2">
        <v>42.79</v>
      </c>
      <c r="AN81" s="2">
        <v>69.5</v>
      </c>
      <c r="AO81" s="2">
        <v>36.71</v>
      </c>
      <c r="AP81" s="2">
        <v>69.709999999999994</v>
      </c>
      <c r="AQ81" s="2">
        <v>19.14</v>
      </c>
      <c r="AR81" s="2">
        <v>69.64</v>
      </c>
      <c r="AS81" s="2">
        <v>44.82</v>
      </c>
      <c r="AT81" s="2">
        <v>69.989999999999995</v>
      </c>
      <c r="AU81" s="2">
        <v>60.43</v>
      </c>
      <c r="AV81" s="2">
        <v>69.989999999999995</v>
      </c>
      <c r="AW81" s="2">
        <v>69.97</v>
      </c>
      <c r="AZ81" s="1" t="s">
        <v>20</v>
      </c>
      <c r="BA81" s="2">
        <v>-0.06</v>
      </c>
      <c r="BB81" s="2">
        <v>-0.14000000000000001</v>
      </c>
      <c r="BC81" s="2">
        <v>-0.06</v>
      </c>
      <c r="BD81" s="2">
        <v>-0.28999999999999998</v>
      </c>
      <c r="BE81" s="2">
        <v>-0.06</v>
      </c>
      <c r="BF81" s="2">
        <v>-0.36</v>
      </c>
      <c r="BG81" s="2">
        <v>-0.06</v>
      </c>
      <c r="BH81" s="2">
        <v>-0.56000000000000005</v>
      </c>
      <c r="BI81" s="2">
        <v>-0.06</v>
      </c>
      <c r="BJ81" s="2">
        <v>-0.33</v>
      </c>
      <c r="BK81" s="2">
        <v>-7.0000000000000007E-2</v>
      </c>
      <c r="BL81" s="2">
        <v>-0.18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2.41</v>
      </c>
      <c r="T82" s="2">
        <v>2.4</v>
      </c>
      <c r="U82" s="2">
        <v>1.83</v>
      </c>
      <c r="V82" s="2">
        <v>2.1</v>
      </c>
      <c r="W82" s="2">
        <v>2.78</v>
      </c>
      <c r="X82" s="2">
        <v>3.42</v>
      </c>
      <c r="Y82" s="2">
        <v>3.58</v>
      </c>
      <c r="Z82" s="2">
        <v>5.55</v>
      </c>
      <c r="AA82" s="2">
        <v>2.42</v>
      </c>
      <c r="AB82" s="2">
        <v>2.42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69.94</v>
      </c>
      <c r="AK82" s="2">
        <v>64.78</v>
      </c>
      <c r="AL82" s="2">
        <v>67.64</v>
      </c>
      <c r="AM82" s="2">
        <v>46.59</v>
      </c>
      <c r="AN82" s="2">
        <v>68.81</v>
      </c>
      <c r="AO82" s="2">
        <v>41.08</v>
      </c>
      <c r="AP82" s="2">
        <v>69.290000000000006</v>
      </c>
      <c r="AQ82" s="2">
        <v>23.84</v>
      </c>
      <c r="AR82" s="2">
        <v>69.760000000000005</v>
      </c>
      <c r="AS82" s="2">
        <v>59.48</v>
      </c>
      <c r="AT82" s="2">
        <v>69.989999999999995</v>
      </c>
      <c r="AU82" s="2">
        <v>69.989999999999995</v>
      </c>
      <c r="AV82" s="2">
        <v>69.989999999999995</v>
      </c>
      <c r="AW82" s="2">
        <v>69.989999999999995</v>
      </c>
      <c r="AZ82" s="1" t="s">
        <v>21</v>
      </c>
      <c r="BA82" s="2">
        <v>-0.06</v>
      </c>
      <c r="BB82" s="2">
        <v>-0.14000000000000001</v>
      </c>
      <c r="BC82" s="2">
        <v>-0.06</v>
      </c>
      <c r="BD82" s="2">
        <v>-0.26</v>
      </c>
      <c r="BE82" s="2">
        <v>-0.06</v>
      </c>
      <c r="BF82" s="2">
        <v>-0.31</v>
      </c>
      <c r="BG82" s="2">
        <v>-0.06</v>
      </c>
      <c r="BH82" s="2">
        <v>-0.5</v>
      </c>
      <c r="BI82" s="2">
        <v>-0.06</v>
      </c>
      <c r="BJ82" s="2">
        <v>-0.2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2.4300000000000002</v>
      </c>
      <c r="U83" s="2">
        <v>2.0099999999999998</v>
      </c>
      <c r="V83" s="2">
        <v>1.97</v>
      </c>
      <c r="W83" s="2">
        <v>2.96</v>
      </c>
      <c r="X83" s="2">
        <v>2.97</v>
      </c>
      <c r="Y83" s="2">
        <v>3.53</v>
      </c>
      <c r="Z83" s="2">
        <v>3.95</v>
      </c>
      <c r="AA83" s="2">
        <v>2.4300000000000002</v>
      </c>
      <c r="AB83" s="2">
        <v>2.42</v>
      </c>
      <c r="AC83" s="2">
        <v>3.58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69.84</v>
      </c>
      <c r="AK83" s="2">
        <v>69</v>
      </c>
      <c r="AL83" s="2">
        <v>57.19</v>
      </c>
      <c r="AM83" s="2">
        <v>55.31</v>
      </c>
      <c r="AN83" s="2">
        <v>60.01</v>
      </c>
      <c r="AO83" s="2">
        <v>58.65</v>
      </c>
      <c r="AP83" s="2">
        <v>67.540000000000006</v>
      </c>
      <c r="AQ83" s="2">
        <v>54.88</v>
      </c>
      <c r="AR83" s="2">
        <v>69.56</v>
      </c>
      <c r="AS83" s="2">
        <v>68.48</v>
      </c>
      <c r="AT83" s="2">
        <v>69.150000000000006</v>
      </c>
      <c r="AU83" s="2">
        <v>69.989999999999995</v>
      </c>
      <c r="AV83" s="2">
        <v>69.989999999999995</v>
      </c>
      <c r="AW83" s="2">
        <v>69.989999999999995</v>
      </c>
      <c r="AZ83" s="1" t="s">
        <v>22</v>
      </c>
      <c r="BA83" s="2">
        <v>-7.0000000000000007E-2</v>
      </c>
      <c r="BB83" s="2">
        <v>-7.0000000000000007E-2</v>
      </c>
      <c r="BC83" s="2">
        <v>-0.13</v>
      </c>
      <c r="BD83" s="2">
        <v>-0.18</v>
      </c>
      <c r="BE83" s="2">
        <v>-0.13</v>
      </c>
      <c r="BF83" s="2">
        <v>-0.15</v>
      </c>
      <c r="BG83" s="2">
        <v>-0.1</v>
      </c>
      <c r="BH83" s="2">
        <v>-0.18</v>
      </c>
      <c r="BI83" s="2">
        <v>-0.06</v>
      </c>
      <c r="BJ83" s="2">
        <v>-0.08</v>
      </c>
      <c r="BK83" s="2">
        <v>-0.06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2.99</v>
      </c>
      <c r="T84" s="2">
        <v>2.41</v>
      </c>
      <c r="U84" s="2">
        <v>2.56</v>
      </c>
      <c r="V84" s="2">
        <v>1.85</v>
      </c>
      <c r="W84" s="2">
        <v>3.64</v>
      </c>
      <c r="X84" s="2">
        <v>2.91</v>
      </c>
      <c r="Y84" s="2">
        <v>3.55</v>
      </c>
      <c r="Z84" s="2">
        <v>3.71</v>
      </c>
      <c r="AA84" s="2">
        <v>2.4500000000000002</v>
      </c>
      <c r="AB84" s="2">
        <v>2.42</v>
      </c>
      <c r="AC84" s="2">
        <v>3.98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40.119999999999997</v>
      </c>
      <c r="AK84" s="2">
        <v>69.59</v>
      </c>
      <c r="AL84" s="2">
        <v>29.24</v>
      </c>
      <c r="AM84" s="2">
        <v>63.78</v>
      </c>
      <c r="AN84" s="2">
        <v>37.64</v>
      </c>
      <c r="AO84" s="2">
        <v>61.58</v>
      </c>
      <c r="AP84" s="2">
        <v>51.14</v>
      </c>
      <c r="AQ84" s="2">
        <v>63.44</v>
      </c>
      <c r="AR84" s="2">
        <v>69.099999999999994</v>
      </c>
      <c r="AS84" s="2">
        <v>68.150000000000006</v>
      </c>
      <c r="AT84" s="2">
        <v>53.45</v>
      </c>
      <c r="AU84" s="2">
        <v>69.989999999999995</v>
      </c>
      <c r="AV84" s="2">
        <v>69.989999999999995</v>
      </c>
      <c r="AW84" s="2">
        <v>69.989999999999995</v>
      </c>
      <c r="AZ84" s="1" t="s">
        <v>23</v>
      </c>
      <c r="BA84" s="2">
        <v>-0.33</v>
      </c>
      <c r="BB84" s="2">
        <v>-7.0000000000000007E-2</v>
      </c>
      <c r="BC84" s="2">
        <v>-0.43</v>
      </c>
      <c r="BD84" s="2">
        <v>-0.1</v>
      </c>
      <c r="BE84" s="2">
        <v>-0.33</v>
      </c>
      <c r="BF84" s="2">
        <v>-0.12</v>
      </c>
      <c r="BG84" s="2">
        <v>-0.31</v>
      </c>
      <c r="BH84" s="2">
        <v>-0.11</v>
      </c>
      <c r="BI84" s="2">
        <v>-0.06</v>
      </c>
      <c r="BJ84" s="2">
        <v>-0.08</v>
      </c>
      <c r="BK84" s="2">
        <v>-0.19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3.02</v>
      </c>
      <c r="T85" s="2">
        <v>2.42</v>
      </c>
      <c r="U85" s="2">
        <v>2.4500000000000002</v>
      </c>
      <c r="V85" s="2">
        <v>1.79</v>
      </c>
      <c r="W85" s="2">
        <v>3.78</v>
      </c>
      <c r="X85" s="2">
        <v>2.87</v>
      </c>
      <c r="Y85" s="2">
        <v>3.65</v>
      </c>
      <c r="Z85" s="2">
        <v>3.82</v>
      </c>
      <c r="AA85" s="2">
        <v>2.6</v>
      </c>
      <c r="AB85" s="2">
        <v>2.42</v>
      </c>
      <c r="AC85" s="2">
        <v>4.21</v>
      </c>
      <c r="AD85" s="2">
        <v>3.52</v>
      </c>
      <c r="AE85" s="2">
        <v>4.4800000000000004</v>
      </c>
      <c r="AF85" s="2">
        <v>4.4800000000000004</v>
      </c>
      <c r="AI85" s="1" t="s">
        <v>24</v>
      </c>
      <c r="AJ85" s="2">
        <v>41.88</v>
      </c>
      <c r="AK85" s="2">
        <v>68.61</v>
      </c>
      <c r="AL85" s="2">
        <v>33.51</v>
      </c>
      <c r="AM85" s="2">
        <v>67.72</v>
      </c>
      <c r="AN85" s="2">
        <v>33.51</v>
      </c>
      <c r="AO85" s="2">
        <v>63.39</v>
      </c>
      <c r="AP85" s="2">
        <v>50.6</v>
      </c>
      <c r="AQ85" s="2">
        <v>59.62</v>
      </c>
      <c r="AR85" s="2">
        <v>56.29</v>
      </c>
      <c r="AS85" s="2">
        <v>67.37</v>
      </c>
      <c r="AT85" s="2">
        <v>44.01</v>
      </c>
      <c r="AU85" s="2">
        <v>69.989999999999995</v>
      </c>
      <c r="AV85" s="2">
        <v>62.81</v>
      </c>
      <c r="AW85" s="2">
        <v>69.989999999999995</v>
      </c>
      <c r="AZ85" s="1" t="s">
        <v>24</v>
      </c>
      <c r="BA85" s="2">
        <v>-0.3</v>
      </c>
      <c r="BB85" s="2">
        <v>-0.08</v>
      </c>
      <c r="BC85" s="2">
        <v>-0.38</v>
      </c>
      <c r="BD85" s="2">
        <v>-0.08</v>
      </c>
      <c r="BE85" s="2">
        <v>-0.38</v>
      </c>
      <c r="BF85" s="2">
        <v>-0.11</v>
      </c>
      <c r="BG85" s="2">
        <v>-0.3</v>
      </c>
      <c r="BH85" s="2">
        <v>-0.14000000000000001</v>
      </c>
      <c r="BI85" s="2">
        <v>-0.19</v>
      </c>
      <c r="BJ85" s="2">
        <v>-0.09</v>
      </c>
      <c r="BK85" s="2">
        <v>-0.3</v>
      </c>
      <c r="BL85" s="2">
        <v>-7.0000000000000007E-2</v>
      </c>
      <c r="BM85" s="2">
        <v>-0.16</v>
      </c>
      <c r="BN85" s="2">
        <v>-7.0000000000000007E-2</v>
      </c>
    </row>
    <row r="86" spans="18:66" x14ac:dyDescent="0.3">
      <c r="R86" s="1" t="s">
        <v>25</v>
      </c>
      <c r="S86" s="2">
        <v>2.65</v>
      </c>
      <c r="T86" s="2">
        <v>2.41</v>
      </c>
      <c r="U86" s="2">
        <v>2.14</v>
      </c>
      <c r="V86" s="2">
        <v>1.79</v>
      </c>
      <c r="W86" s="2">
        <v>3.12</v>
      </c>
      <c r="X86" s="2">
        <v>2.77</v>
      </c>
      <c r="Y86" s="2">
        <v>3.59</v>
      </c>
      <c r="Z86" s="2">
        <v>3.56</v>
      </c>
      <c r="AA86" s="2">
        <v>2.4300000000000002</v>
      </c>
      <c r="AB86" s="2">
        <v>2.41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62.28</v>
      </c>
      <c r="AK86" s="2">
        <v>69.73</v>
      </c>
      <c r="AL86" s="2">
        <v>49.37</v>
      </c>
      <c r="AM86" s="2">
        <v>68.63</v>
      </c>
      <c r="AN86" s="2">
        <v>57.25</v>
      </c>
      <c r="AO86" s="2">
        <v>68.33</v>
      </c>
      <c r="AP86" s="2">
        <v>68.28</v>
      </c>
      <c r="AQ86" s="2">
        <v>68.87</v>
      </c>
      <c r="AR86" s="2">
        <v>69.540000000000006</v>
      </c>
      <c r="AS86" s="2">
        <v>68.97</v>
      </c>
      <c r="AT86" s="2">
        <v>69.989999999999995</v>
      </c>
      <c r="AU86" s="2">
        <v>69.989999999999995</v>
      </c>
      <c r="AV86" s="2">
        <v>69.989999999999995</v>
      </c>
      <c r="AW86" s="2">
        <v>69.989999999999995</v>
      </c>
      <c r="AZ86" s="1" t="s">
        <v>25</v>
      </c>
      <c r="BA86" s="2">
        <v>-0.08</v>
      </c>
      <c r="BB86" s="2">
        <v>-7.0000000000000007E-2</v>
      </c>
      <c r="BC86" s="2">
        <v>-0.2</v>
      </c>
      <c r="BD86" s="2">
        <v>-7.0000000000000007E-2</v>
      </c>
      <c r="BE86" s="2">
        <v>-0.12</v>
      </c>
      <c r="BF86" s="2">
        <v>-7.0000000000000007E-2</v>
      </c>
      <c r="BG86" s="2">
        <v>-7.0000000000000007E-2</v>
      </c>
      <c r="BH86" s="2">
        <v>-7.0000000000000007E-2</v>
      </c>
      <c r="BI86" s="2">
        <v>-0.06</v>
      </c>
      <c r="BJ86" s="2">
        <v>-7.0000000000000007E-2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7208.58</v>
      </c>
      <c r="T93" s="2">
        <v>5288.23</v>
      </c>
      <c r="U93" s="2">
        <v>8172.24</v>
      </c>
      <c r="V93" s="2">
        <v>10576.82</v>
      </c>
      <c r="W93" s="2">
        <v>7027.79</v>
      </c>
      <c r="X93" s="2">
        <v>10242.99</v>
      </c>
      <c r="Y93" s="2">
        <v>8104.88</v>
      </c>
      <c r="Z93" s="2">
        <v>4691.5200000000004</v>
      </c>
      <c r="AA93" s="2">
        <v>3629.97</v>
      </c>
      <c r="AB93" s="2">
        <v>5833.36</v>
      </c>
      <c r="AC93" s="2">
        <v>6970.54</v>
      </c>
      <c r="AD93" s="2">
        <v>4351.1099999999997</v>
      </c>
      <c r="AE93" s="2">
        <v>6701.14</v>
      </c>
      <c r="AF93" s="2">
        <v>7683.69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0.37</v>
      </c>
      <c r="BB93" s="2">
        <v>0.47</v>
      </c>
      <c r="BC93" s="2">
        <v>0.27</v>
      </c>
      <c r="BD93" s="2">
        <v>0.34</v>
      </c>
      <c r="BE93" s="2">
        <v>0.42</v>
      </c>
      <c r="BF93" s="2">
        <v>0.53</v>
      </c>
      <c r="BG93" s="2">
        <v>0.55000000000000004</v>
      </c>
      <c r="BH93" s="2">
        <v>0.69</v>
      </c>
      <c r="BI93" s="2">
        <v>0.32</v>
      </c>
      <c r="BJ93" s="2">
        <v>0.47</v>
      </c>
      <c r="BK93" s="2">
        <v>0.46</v>
      </c>
      <c r="BL93" s="2">
        <v>0.46</v>
      </c>
      <c r="BM93" s="2">
        <v>0.59</v>
      </c>
      <c r="BN93" s="2">
        <v>0.59</v>
      </c>
    </row>
    <row r="94" spans="18:66" x14ac:dyDescent="0.3">
      <c r="R94" s="1" t="s">
        <v>19</v>
      </c>
      <c r="S94" s="2">
        <v>881.3</v>
      </c>
      <c r="T94" s="2">
        <v>661.22</v>
      </c>
      <c r="U94" s="2">
        <v>1021.33</v>
      </c>
      <c r="V94" s="2">
        <v>1322.15</v>
      </c>
      <c r="W94" s="2">
        <v>878.67</v>
      </c>
      <c r="X94" s="2">
        <v>1289.0899999999999</v>
      </c>
      <c r="Y94" s="2">
        <v>1225.21</v>
      </c>
      <c r="Z94" s="2">
        <v>62.94</v>
      </c>
      <c r="AA94" s="2">
        <v>1306.55</v>
      </c>
      <c r="AB94" s="2">
        <v>2970.29</v>
      </c>
      <c r="AC94" s="2">
        <v>4699.22</v>
      </c>
      <c r="AD94" s="2">
        <v>1636.24</v>
      </c>
      <c r="AE94" s="2">
        <v>838.34</v>
      </c>
      <c r="AF94" s="2">
        <v>1042.43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2.2999999999999998</v>
      </c>
      <c r="AN94" s="2">
        <v>2.91</v>
      </c>
      <c r="AO94" s="2">
        <v>3.92</v>
      </c>
      <c r="AP94" s="2">
        <v>3.77</v>
      </c>
      <c r="AQ94" s="2">
        <v>6.87</v>
      </c>
      <c r="AR94" s="2">
        <v>2.57</v>
      </c>
      <c r="AS94" s="2">
        <v>3.19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0.54</v>
      </c>
      <c r="BB94" s="2">
        <v>2.52</v>
      </c>
      <c r="BC94" s="2">
        <v>0.39</v>
      </c>
      <c r="BD94" s="2">
        <v>1.85</v>
      </c>
      <c r="BE94" s="2">
        <v>0.61</v>
      </c>
      <c r="BF94" s="2">
        <v>2.86</v>
      </c>
      <c r="BG94" s="2">
        <v>0.79</v>
      </c>
      <c r="BH94" s="2">
        <v>3.7</v>
      </c>
      <c r="BI94" s="2">
        <v>0.32</v>
      </c>
      <c r="BJ94" s="2">
        <v>2.52</v>
      </c>
      <c r="BK94" s="2">
        <v>0.46</v>
      </c>
      <c r="BL94" s="2">
        <v>0.46</v>
      </c>
      <c r="BM94" s="2">
        <v>0.59</v>
      </c>
      <c r="BN94" s="2">
        <v>0.59</v>
      </c>
    </row>
    <row r="95" spans="18:66" x14ac:dyDescent="0.3">
      <c r="R95" s="1" t="s">
        <v>20</v>
      </c>
      <c r="S95" s="2">
        <v>2002.46</v>
      </c>
      <c r="T95" s="2">
        <v>2412.88</v>
      </c>
      <c r="U95" s="2">
        <v>3421.41</v>
      </c>
      <c r="V95" s="2">
        <v>4145.1000000000004</v>
      </c>
      <c r="W95" s="2">
        <v>2974.18</v>
      </c>
      <c r="X95" s="2">
        <v>2578.3200000000002</v>
      </c>
      <c r="Y95" s="2">
        <v>3206.12</v>
      </c>
      <c r="Z95" s="2">
        <v>213.55</v>
      </c>
      <c r="AA95" s="2">
        <v>4464.8599999999997</v>
      </c>
      <c r="AB95" s="2">
        <v>7405.83</v>
      </c>
      <c r="AC95" s="2">
        <v>11886.09</v>
      </c>
      <c r="AD95" s="2">
        <v>5364.64</v>
      </c>
      <c r="AE95" s="2">
        <v>4960.59</v>
      </c>
      <c r="AF95" s="2">
        <v>58.8</v>
      </c>
      <c r="AI95" s="1" t="s">
        <v>20</v>
      </c>
      <c r="AJ95" s="2">
        <v>2.57</v>
      </c>
      <c r="AK95" s="2">
        <v>2.79</v>
      </c>
      <c r="AL95" s="2">
        <v>1.91</v>
      </c>
      <c r="AM95" s="2">
        <v>3.08</v>
      </c>
      <c r="AN95" s="2">
        <v>2.94</v>
      </c>
      <c r="AO95" s="2">
        <v>5.56</v>
      </c>
      <c r="AP95" s="2">
        <v>3.79</v>
      </c>
      <c r="AQ95" s="2">
        <v>13.79</v>
      </c>
      <c r="AR95" s="2">
        <v>2.58</v>
      </c>
      <c r="AS95" s="2">
        <v>4.0199999999999996</v>
      </c>
      <c r="AT95" s="2">
        <v>3.77</v>
      </c>
      <c r="AU95" s="2">
        <v>4.37</v>
      </c>
      <c r="AV95" s="2">
        <v>4.8</v>
      </c>
      <c r="AW95" s="2">
        <v>4.8</v>
      </c>
      <c r="AZ95" s="1" t="s">
        <v>20</v>
      </c>
      <c r="BA95" s="2">
        <v>0.53</v>
      </c>
      <c r="BB95" s="2">
        <v>3.91</v>
      </c>
      <c r="BC95" s="2">
        <v>0.39</v>
      </c>
      <c r="BD95" s="2">
        <v>2.87</v>
      </c>
      <c r="BE95" s="2">
        <v>0.6</v>
      </c>
      <c r="BF95" s="2">
        <v>4.43</v>
      </c>
      <c r="BG95" s="2">
        <v>0.78</v>
      </c>
      <c r="BH95" s="2">
        <v>5.73</v>
      </c>
      <c r="BI95" s="2">
        <v>0.32</v>
      </c>
      <c r="BJ95" s="2">
        <v>3.91</v>
      </c>
      <c r="BK95" s="2">
        <v>0.46</v>
      </c>
      <c r="BL95" s="2">
        <v>2.3199999999999998</v>
      </c>
      <c r="BM95" s="2">
        <v>0.59</v>
      </c>
      <c r="BN95" s="2">
        <v>2.96</v>
      </c>
    </row>
    <row r="96" spans="18:66" x14ac:dyDescent="0.3">
      <c r="R96" s="1" t="s">
        <v>21</v>
      </c>
      <c r="S96" s="2">
        <v>1131.3599999999999</v>
      </c>
      <c r="T96" s="2">
        <v>1435.28</v>
      </c>
      <c r="U96" s="2">
        <v>1915.19</v>
      </c>
      <c r="V96" s="2">
        <v>2263.2600000000002</v>
      </c>
      <c r="W96" s="2">
        <v>1397.74</v>
      </c>
      <c r="X96" s="2">
        <v>1289.1500000000001</v>
      </c>
      <c r="Y96" s="2">
        <v>1602.23</v>
      </c>
      <c r="Z96" s="2">
        <v>493.59</v>
      </c>
      <c r="AA96" s="2">
        <v>2129.15</v>
      </c>
      <c r="AB96" s="2">
        <v>3519.82</v>
      </c>
      <c r="AC96" s="2">
        <v>5576.89</v>
      </c>
      <c r="AD96" s="2">
        <v>1350.12</v>
      </c>
      <c r="AE96" s="2">
        <v>838.09</v>
      </c>
      <c r="AF96" s="2">
        <v>1042.3699999999999</v>
      </c>
      <c r="AI96" s="1" t="s">
        <v>21</v>
      </c>
      <c r="AJ96" s="2">
        <v>2.57</v>
      </c>
      <c r="AK96" s="2">
        <v>2.78</v>
      </c>
      <c r="AL96" s="2">
        <v>1.95</v>
      </c>
      <c r="AM96" s="2">
        <v>2.83</v>
      </c>
      <c r="AN96" s="2">
        <v>2.96</v>
      </c>
      <c r="AO96" s="2">
        <v>4.97</v>
      </c>
      <c r="AP96" s="2">
        <v>3.81</v>
      </c>
      <c r="AQ96" s="2">
        <v>11.07</v>
      </c>
      <c r="AR96" s="2">
        <v>2.58</v>
      </c>
      <c r="AS96" s="2">
        <v>3.03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0.55000000000000004</v>
      </c>
      <c r="BB96" s="2">
        <v>2.17</v>
      </c>
      <c r="BC96" s="2">
        <v>0.41</v>
      </c>
      <c r="BD96" s="2">
        <v>1.59</v>
      </c>
      <c r="BE96" s="2">
        <v>0.63</v>
      </c>
      <c r="BF96" s="2">
        <v>2.4500000000000002</v>
      </c>
      <c r="BG96" s="2">
        <v>0.81</v>
      </c>
      <c r="BH96" s="2">
        <v>3.18</v>
      </c>
      <c r="BI96" s="2">
        <v>0.32</v>
      </c>
      <c r="BJ96" s="2">
        <v>2.17</v>
      </c>
      <c r="BK96" s="2">
        <v>0.46</v>
      </c>
      <c r="BL96" s="2">
        <v>0.46</v>
      </c>
      <c r="BM96" s="2">
        <v>0.59</v>
      </c>
      <c r="BN96" s="2">
        <v>0.59</v>
      </c>
    </row>
    <row r="97" spans="18:66" x14ac:dyDescent="0.3">
      <c r="R97" s="1" t="s">
        <v>22</v>
      </c>
      <c r="S97" s="2">
        <v>640.66999999999996</v>
      </c>
      <c r="T97" s="2">
        <v>9862.09</v>
      </c>
      <c r="U97" s="2">
        <v>13294.34</v>
      </c>
      <c r="V97" s="2">
        <v>4930.2</v>
      </c>
      <c r="W97" s="2">
        <v>7661.22</v>
      </c>
      <c r="X97" s="2">
        <v>12424.27</v>
      </c>
      <c r="Y97" s="2">
        <v>8016.09</v>
      </c>
      <c r="Z97" s="2">
        <v>7113.06</v>
      </c>
      <c r="AA97" s="2">
        <v>9371.7999999999993</v>
      </c>
      <c r="AB97" s="2">
        <v>13597.15</v>
      </c>
      <c r="AC97" s="2">
        <v>18880.95</v>
      </c>
      <c r="AD97" s="2">
        <v>6956.83</v>
      </c>
      <c r="AE97" s="2">
        <v>4191.8</v>
      </c>
      <c r="AF97" s="2">
        <v>5210.6499999999996</v>
      </c>
      <c r="AI97" s="1" t="s">
        <v>22</v>
      </c>
      <c r="AJ97" s="2">
        <v>2.58</v>
      </c>
      <c r="AK97" s="2">
        <v>2.61</v>
      </c>
      <c r="AL97" s="2">
        <v>2.31</v>
      </c>
      <c r="AM97" s="2">
        <v>2.39</v>
      </c>
      <c r="AN97" s="2">
        <v>3.4</v>
      </c>
      <c r="AO97" s="2">
        <v>3.48</v>
      </c>
      <c r="AP97" s="2">
        <v>3.91</v>
      </c>
      <c r="AQ97" s="2">
        <v>4.8099999999999996</v>
      </c>
      <c r="AR97" s="2">
        <v>2.59</v>
      </c>
      <c r="AS97" s="2">
        <v>2.63</v>
      </c>
      <c r="AT97" s="2">
        <v>3.82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1.32</v>
      </c>
      <c r="BB97" s="2">
        <v>0.6</v>
      </c>
      <c r="BC97" s="2">
        <v>0.96</v>
      </c>
      <c r="BD97" s="2">
        <v>0.44</v>
      </c>
      <c r="BE97" s="2">
        <v>1.49</v>
      </c>
      <c r="BF97" s="2">
        <v>0.68</v>
      </c>
      <c r="BG97" s="2">
        <v>1.93</v>
      </c>
      <c r="BH97" s="2">
        <v>0.88</v>
      </c>
      <c r="BI97" s="2">
        <v>0.32</v>
      </c>
      <c r="BJ97" s="2">
        <v>0.6</v>
      </c>
      <c r="BK97" s="2">
        <v>0.46</v>
      </c>
      <c r="BL97" s="2">
        <v>0.46</v>
      </c>
      <c r="BM97" s="2">
        <v>0.59</v>
      </c>
      <c r="BN97" s="2">
        <v>0.59</v>
      </c>
    </row>
    <row r="98" spans="18:66" x14ac:dyDescent="0.3">
      <c r="R98" s="1" t="s">
        <v>23</v>
      </c>
      <c r="S98" s="2">
        <v>3041.04</v>
      </c>
      <c r="T98" s="2">
        <v>2628.44</v>
      </c>
      <c r="U98" s="2">
        <v>3771.2</v>
      </c>
      <c r="V98" s="2">
        <v>1541.83</v>
      </c>
      <c r="W98" s="2">
        <v>1710.87</v>
      </c>
      <c r="X98" s="2">
        <v>4083.27</v>
      </c>
      <c r="Y98" s="2">
        <v>1602.45</v>
      </c>
      <c r="Z98" s="2">
        <v>884.05</v>
      </c>
      <c r="AA98" s="2">
        <v>1533.68</v>
      </c>
      <c r="AB98" s="2">
        <v>2536.61</v>
      </c>
      <c r="AC98" s="2">
        <v>3104.41</v>
      </c>
      <c r="AD98" s="2">
        <v>1381</v>
      </c>
      <c r="AE98" s="2">
        <v>838.05</v>
      </c>
      <c r="AF98" s="2">
        <v>1042.8800000000001</v>
      </c>
      <c r="AI98" s="1" t="s">
        <v>23</v>
      </c>
      <c r="AJ98" s="2">
        <v>4.49</v>
      </c>
      <c r="AK98" s="2">
        <v>2.59</v>
      </c>
      <c r="AL98" s="2">
        <v>4.51</v>
      </c>
      <c r="AM98" s="2">
        <v>2.0699999999999998</v>
      </c>
      <c r="AN98" s="2">
        <v>5.42</v>
      </c>
      <c r="AO98" s="2">
        <v>3.31</v>
      </c>
      <c r="AP98" s="2">
        <v>5.16</v>
      </c>
      <c r="AQ98" s="2">
        <v>4.16</v>
      </c>
      <c r="AR98" s="2">
        <v>2.6</v>
      </c>
      <c r="AS98" s="2">
        <v>2.64</v>
      </c>
      <c r="AT98" s="2">
        <v>4.9400000000000004</v>
      </c>
      <c r="AU98" s="2">
        <v>3.77</v>
      </c>
      <c r="AV98" s="2">
        <v>4.8</v>
      </c>
      <c r="AW98" s="2">
        <v>4.8</v>
      </c>
      <c r="AZ98" s="1" t="s">
        <v>23</v>
      </c>
      <c r="BA98" s="2">
        <v>4.5</v>
      </c>
      <c r="BB98" s="2">
        <v>0.59</v>
      </c>
      <c r="BC98" s="2">
        <v>3.3</v>
      </c>
      <c r="BD98" s="2">
        <v>0.43</v>
      </c>
      <c r="BE98" s="2">
        <v>5.0999999999999996</v>
      </c>
      <c r="BF98" s="2">
        <v>0.67</v>
      </c>
      <c r="BG98" s="2">
        <v>6.6</v>
      </c>
      <c r="BH98" s="2">
        <v>0.87</v>
      </c>
      <c r="BI98" s="2">
        <v>0.32</v>
      </c>
      <c r="BJ98" s="2">
        <v>0.59</v>
      </c>
      <c r="BK98" s="2">
        <v>0.46</v>
      </c>
      <c r="BL98" s="2">
        <v>0.46</v>
      </c>
      <c r="BM98" s="2">
        <v>0.59</v>
      </c>
      <c r="BN98" s="2">
        <v>0.59</v>
      </c>
    </row>
    <row r="99" spans="18:66" x14ac:dyDescent="0.3">
      <c r="R99" s="1" t="s">
        <v>24</v>
      </c>
      <c r="S99" s="2">
        <v>9273.39</v>
      </c>
      <c r="T99" s="2">
        <v>7590.14</v>
      </c>
      <c r="U99" s="2">
        <v>11732.48</v>
      </c>
      <c r="V99" s="2">
        <v>7406.2</v>
      </c>
      <c r="W99" s="2">
        <v>7327.79</v>
      </c>
      <c r="X99" s="2">
        <v>13530.12</v>
      </c>
      <c r="Y99" s="2">
        <v>3795.69</v>
      </c>
      <c r="Z99" s="2">
        <v>3512.74</v>
      </c>
      <c r="AA99" s="2">
        <v>3340.68</v>
      </c>
      <c r="AB99" s="2">
        <v>7207.77</v>
      </c>
      <c r="AC99" s="2">
        <v>10334.219999999999</v>
      </c>
      <c r="AD99" s="2">
        <v>4300.96</v>
      </c>
      <c r="AE99" s="2">
        <v>2514.67</v>
      </c>
      <c r="AF99" s="2">
        <v>3127.15</v>
      </c>
      <c r="AI99" s="1" t="s">
        <v>24</v>
      </c>
      <c r="AJ99" s="2">
        <v>4.3</v>
      </c>
      <c r="AK99" s="2">
        <v>2.62</v>
      </c>
      <c r="AL99" s="2">
        <v>3.94</v>
      </c>
      <c r="AM99" s="2">
        <v>1.95</v>
      </c>
      <c r="AN99" s="2">
        <v>6.09</v>
      </c>
      <c r="AO99" s="2">
        <v>3.22</v>
      </c>
      <c r="AP99" s="2">
        <v>5.22</v>
      </c>
      <c r="AQ99" s="2">
        <v>4.43</v>
      </c>
      <c r="AR99" s="2">
        <v>3.2</v>
      </c>
      <c r="AS99" s="2">
        <v>2.67</v>
      </c>
      <c r="AT99" s="2">
        <v>6</v>
      </c>
      <c r="AU99" s="2">
        <v>3.77</v>
      </c>
      <c r="AV99" s="2">
        <v>5.35</v>
      </c>
      <c r="AW99" s="2">
        <v>4.8</v>
      </c>
      <c r="AZ99" s="1" t="s">
        <v>24</v>
      </c>
      <c r="BA99" s="2">
        <v>3.81</v>
      </c>
      <c r="BB99" s="2">
        <v>0.67</v>
      </c>
      <c r="BC99" s="2">
        <v>2.79</v>
      </c>
      <c r="BD99" s="2">
        <v>0.49</v>
      </c>
      <c r="BE99" s="2">
        <v>4.32</v>
      </c>
      <c r="BF99" s="2">
        <v>0.76</v>
      </c>
      <c r="BG99" s="2">
        <v>5.59</v>
      </c>
      <c r="BH99" s="2">
        <v>0.99</v>
      </c>
      <c r="BI99" s="2">
        <v>1.58</v>
      </c>
      <c r="BJ99" s="2">
        <v>0.67</v>
      </c>
      <c r="BK99" s="2">
        <v>2.3199999999999998</v>
      </c>
      <c r="BL99" s="2">
        <v>0.46</v>
      </c>
      <c r="BM99" s="2">
        <v>2.96</v>
      </c>
      <c r="BN99" s="2">
        <v>0.59</v>
      </c>
    </row>
    <row r="100" spans="18:66" x14ac:dyDescent="0.3">
      <c r="R100" s="1" t="s">
        <v>25</v>
      </c>
      <c r="S100" s="2">
        <v>7410.1</v>
      </c>
      <c r="T100" s="2">
        <v>6550.23</v>
      </c>
      <c r="U100" s="2">
        <v>9188.23</v>
      </c>
      <c r="V100" s="2">
        <v>6954.86</v>
      </c>
      <c r="W100" s="2">
        <v>4620.97</v>
      </c>
      <c r="X100" s="2">
        <v>3865.85</v>
      </c>
      <c r="Y100" s="2">
        <v>4808.63</v>
      </c>
      <c r="Z100" s="2">
        <v>3140.54</v>
      </c>
      <c r="AA100" s="2">
        <v>3353.27</v>
      </c>
      <c r="AB100" s="2">
        <v>5389.84</v>
      </c>
      <c r="AC100" s="2">
        <v>6439.08</v>
      </c>
      <c r="AD100" s="2">
        <v>3781.75</v>
      </c>
      <c r="AE100" s="2">
        <v>2514.4</v>
      </c>
      <c r="AF100" s="2">
        <v>3127.93</v>
      </c>
      <c r="AI100" s="1" t="s">
        <v>25</v>
      </c>
      <c r="AJ100" s="2">
        <v>2.89</v>
      </c>
      <c r="AK100" s="2">
        <v>2.58</v>
      </c>
      <c r="AL100" s="2">
        <v>2.67</v>
      </c>
      <c r="AM100" s="2">
        <v>1.92</v>
      </c>
      <c r="AN100" s="2">
        <v>3.56</v>
      </c>
      <c r="AO100" s="2">
        <v>2.99</v>
      </c>
      <c r="AP100" s="2">
        <v>3.87</v>
      </c>
      <c r="AQ100" s="2">
        <v>3.83</v>
      </c>
      <c r="AR100" s="2">
        <v>2.59</v>
      </c>
      <c r="AS100" s="2">
        <v>2.61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0.59</v>
      </c>
      <c r="BB100" s="2">
        <v>0.52</v>
      </c>
      <c r="BC100" s="2">
        <v>0.44</v>
      </c>
      <c r="BD100" s="2">
        <v>0.38</v>
      </c>
      <c r="BE100" s="2">
        <v>0.67</v>
      </c>
      <c r="BF100" s="2">
        <v>0.59</v>
      </c>
      <c r="BG100" s="2">
        <v>0.87</v>
      </c>
      <c r="BH100" s="2">
        <v>0.76</v>
      </c>
      <c r="BI100" s="2">
        <v>0.32</v>
      </c>
      <c r="BJ100" s="2">
        <v>0.52</v>
      </c>
      <c r="BK100" s="2">
        <v>0.46</v>
      </c>
      <c r="BL100" s="2">
        <v>0.46</v>
      </c>
      <c r="BM100" s="2">
        <v>0.59</v>
      </c>
      <c r="BN100" s="2">
        <v>0.59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2402.86</v>
      </c>
      <c r="T107" s="2">
        <v>1563.84</v>
      </c>
      <c r="U107" s="2">
        <v>2403.7399999999998</v>
      </c>
      <c r="V107" s="2">
        <v>1649.98</v>
      </c>
      <c r="W107" s="2">
        <v>2403.6</v>
      </c>
      <c r="X107" s="2">
        <v>1715.69</v>
      </c>
      <c r="Y107" s="2">
        <v>2403.8200000000002</v>
      </c>
      <c r="Z107" s="2">
        <v>1584.21</v>
      </c>
      <c r="AA107" s="2">
        <v>2342.6</v>
      </c>
      <c r="AB107" s="2">
        <v>1450.37</v>
      </c>
      <c r="AC107" s="2">
        <v>2327.9499999999998</v>
      </c>
      <c r="AD107" s="2">
        <v>1522.99</v>
      </c>
      <c r="AE107" s="2">
        <v>1447.3</v>
      </c>
      <c r="AF107" s="2">
        <v>1372.09</v>
      </c>
      <c r="AZ107" s="1" t="s">
        <v>18</v>
      </c>
      <c r="BA107" s="2">
        <v>133.66</v>
      </c>
      <c r="BB107" s="2">
        <v>164.08</v>
      </c>
      <c r="BC107" s="2">
        <v>133.66999999999999</v>
      </c>
      <c r="BD107" s="2">
        <v>164.13</v>
      </c>
      <c r="BE107" s="2">
        <v>133.66999999999999</v>
      </c>
      <c r="BF107" s="2">
        <v>164.17</v>
      </c>
      <c r="BG107" s="2">
        <v>133.66999999999999</v>
      </c>
      <c r="BH107" s="2">
        <v>164.09</v>
      </c>
      <c r="BI107" s="2">
        <v>112.67</v>
      </c>
      <c r="BJ107" s="2">
        <v>163.78</v>
      </c>
      <c r="BK107" s="2">
        <v>112.63</v>
      </c>
      <c r="BL107" s="2">
        <v>110.99</v>
      </c>
      <c r="BM107" s="2">
        <v>111.15</v>
      </c>
      <c r="BN107" s="2">
        <v>110.94</v>
      </c>
    </row>
    <row r="108" spans="18:66" x14ac:dyDescent="0.3">
      <c r="R108" s="1" t="s">
        <v>19</v>
      </c>
      <c r="S108" s="2">
        <v>293.77</v>
      </c>
      <c r="T108" s="2">
        <v>20.98</v>
      </c>
      <c r="U108" s="2">
        <v>300.55</v>
      </c>
      <c r="V108" s="2">
        <v>593.89</v>
      </c>
      <c r="W108" s="2">
        <v>300.39</v>
      </c>
      <c r="X108" s="2">
        <v>873.61</v>
      </c>
      <c r="Y108" s="2">
        <v>300.49</v>
      </c>
      <c r="Z108" s="2">
        <v>1068.01</v>
      </c>
      <c r="AA108" s="2">
        <v>292.89</v>
      </c>
      <c r="AB108" s="2">
        <v>545.41</v>
      </c>
      <c r="AC108" s="2">
        <v>292.97000000000003</v>
      </c>
      <c r="AD108" s="2">
        <v>190.53</v>
      </c>
      <c r="AE108" s="2">
        <v>218.79</v>
      </c>
      <c r="AF108" s="2">
        <v>186.15</v>
      </c>
      <c r="AZ108" s="1" t="s">
        <v>19</v>
      </c>
      <c r="BA108" s="2">
        <v>192.06</v>
      </c>
      <c r="BB108" s="2">
        <v>808.94</v>
      </c>
      <c r="BC108" s="2">
        <v>192.42</v>
      </c>
      <c r="BD108" s="2">
        <v>232.03</v>
      </c>
      <c r="BE108" s="2">
        <v>192.41</v>
      </c>
      <c r="BF108" s="2">
        <v>204.72</v>
      </c>
      <c r="BG108" s="2">
        <v>192.42</v>
      </c>
      <c r="BH108" s="2">
        <v>95.26</v>
      </c>
      <c r="BI108" s="2">
        <v>112.67</v>
      </c>
      <c r="BJ108" s="2">
        <v>204.18</v>
      </c>
      <c r="BK108" s="2">
        <v>112.68</v>
      </c>
      <c r="BL108" s="2">
        <v>110.99</v>
      </c>
      <c r="BM108" s="2">
        <v>111.42</v>
      </c>
      <c r="BN108" s="2">
        <v>110.93</v>
      </c>
    </row>
    <row r="109" spans="18:66" x14ac:dyDescent="0.3">
      <c r="R109" s="1" t="s">
        <v>20</v>
      </c>
      <c r="S109" s="2">
        <v>667.49</v>
      </c>
      <c r="T109" s="2">
        <v>71.180000000000007</v>
      </c>
      <c r="U109" s="2">
        <v>1096.76</v>
      </c>
      <c r="V109" s="2">
        <v>2029.48</v>
      </c>
      <c r="W109" s="2">
        <v>1006.3</v>
      </c>
      <c r="X109" s="2">
        <v>2178.1799999999998</v>
      </c>
      <c r="Y109" s="2">
        <v>942.07</v>
      </c>
      <c r="Z109" s="2">
        <v>2701.38</v>
      </c>
      <c r="AA109" s="2">
        <v>991.39</v>
      </c>
      <c r="AB109" s="2">
        <v>1788.21</v>
      </c>
      <c r="AC109" s="2">
        <v>585.98</v>
      </c>
      <c r="AD109" s="2">
        <v>1127.4100000000001</v>
      </c>
      <c r="AE109" s="2">
        <v>572.52</v>
      </c>
      <c r="AF109" s="2">
        <v>10.5</v>
      </c>
      <c r="AZ109" s="1" t="s">
        <v>20</v>
      </c>
      <c r="BA109" s="2">
        <v>192.59</v>
      </c>
      <c r="BB109" s="2">
        <v>602.23</v>
      </c>
      <c r="BC109" s="2">
        <v>207.41</v>
      </c>
      <c r="BD109" s="2">
        <v>189.32</v>
      </c>
      <c r="BE109" s="2">
        <v>207.05</v>
      </c>
      <c r="BF109" s="2">
        <v>134.04</v>
      </c>
      <c r="BG109" s="2">
        <v>205.67</v>
      </c>
      <c r="BH109" s="2">
        <v>44.91</v>
      </c>
      <c r="BI109" s="2">
        <v>119.44</v>
      </c>
      <c r="BJ109" s="2">
        <v>176.11</v>
      </c>
      <c r="BK109" s="2">
        <v>112.68</v>
      </c>
      <c r="BL109" s="2">
        <v>180.13</v>
      </c>
      <c r="BM109" s="2">
        <v>112.28</v>
      </c>
      <c r="BN109" s="2">
        <v>551.32000000000005</v>
      </c>
    </row>
    <row r="110" spans="18:66" x14ac:dyDescent="0.3">
      <c r="R110" s="1" t="s">
        <v>21</v>
      </c>
      <c r="S110" s="2">
        <v>377.12</v>
      </c>
      <c r="T110" s="2">
        <v>164.53</v>
      </c>
      <c r="U110" s="2">
        <v>652.4</v>
      </c>
      <c r="V110" s="2">
        <v>967.8</v>
      </c>
      <c r="W110" s="2">
        <v>563.29</v>
      </c>
      <c r="X110" s="2">
        <v>1035.24</v>
      </c>
      <c r="Y110" s="2">
        <v>514.38</v>
      </c>
      <c r="Z110" s="2">
        <v>1267.47</v>
      </c>
      <c r="AA110" s="2">
        <v>465.91</v>
      </c>
      <c r="AB110" s="2">
        <v>450.04</v>
      </c>
      <c r="AC110" s="2">
        <v>292.99</v>
      </c>
      <c r="AD110" s="2">
        <v>190.48</v>
      </c>
      <c r="AE110" s="2">
        <v>286.11</v>
      </c>
      <c r="AF110" s="2">
        <v>186.14</v>
      </c>
      <c r="AZ110" s="1" t="s">
        <v>21</v>
      </c>
      <c r="BA110" s="2">
        <v>204.08</v>
      </c>
      <c r="BB110" s="2">
        <v>345.38</v>
      </c>
      <c r="BC110" s="2">
        <v>205.67</v>
      </c>
      <c r="BD110" s="2">
        <v>130.79</v>
      </c>
      <c r="BE110" s="2">
        <v>209.12</v>
      </c>
      <c r="BF110" s="2">
        <v>95.13</v>
      </c>
      <c r="BG110" s="2">
        <v>210.19</v>
      </c>
      <c r="BH110" s="2">
        <v>34.5</v>
      </c>
      <c r="BI110" s="2">
        <v>118.57</v>
      </c>
      <c r="BJ110" s="2">
        <v>216.04</v>
      </c>
      <c r="BK110" s="2">
        <v>112.68</v>
      </c>
      <c r="BL110" s="2">
        <v>110.99</v>
      </c>
      <c r="BM110" s="2">
        <v>112.28</v>
      </c>
      <c r="BN110" s="2">
        <v>110.93</v>
      </c>
    </row>
    <row r="111" spans="18:66" x14ac:dyDescent="0.3">
      <c r="R111" s="1" t="s">
        <v>22</v>
      </c>
      <c r="S111" s="2">
        <v>213.56</v>
      </c>
      <c r="T111" s="2">
        <v>2371.02</v>
      </c>
      <c r="U111" s="2">
        <v>4482.7700000000004</v>
      </c>
      <c r="V111" s="2">
        <v>4259.91</v>
      </c>
      <c r="W111" s="2">
        <v>3910.1</v>
      </c>
      <c r="X111" s="2">
        <v>3999.16</v>
      </c>
      <c r="Y111" s="2">
        <v>1120.5</v>
      </c>
      <c r="Z111" s="2">
        <v>4291.12</v>
      </c>
      <c r="AA111" s="2">
        <v>2553.7399999999998</v>
      </c>
      <c r="AB111" s="2">
        <v>2318.94</v>
      </c>
      <c r="AC111" s="2">
        <v>2823.7</v>
      </c>
      <c r="AD111" s="2">
        <v>952.68</v>
      </c>
      <c r="AE111" s="2">
        <v>1431.44</v>
      </c>
      <c r="AF111" s="2">
        <v>930.47</v>
      </c>
      <c r="AZ111" s="1" t="s">
        <v>22</v>
      </c>
      <c r="BA111" s="2">
        <v>445.57</v>
      </c>
      <c r="BB111" s="2">
        <v>197.32</v>
      </c>
      <c r="BC111" s="2">
        <v>197.41</v>
      </c>
      <c r="BD111" s="2">
        <v>62.63</v>
      </c>
      <c r="BE111" s="2">
        <v>205.28</v>
      </c>
      <c r="BF111" s="2">
        <v>79.61</v>
      </c>
      <c r="BG111" s="2">
        <v>302.93</v>
      </c>
      <c r="BH111" s="2">
        <v>60.81</v>
      </c>
      <c r="BI111" s="2">
        <v>119.7</v>
      </c>
      <c r="BJ111" s="2">
        <v>172.48</v>
      </c>
      <c r="BK111" s="2">
        <v>119.11</v>
      </c>
      <c r="BL111" s="2">
        <v>110.99</v>
      </c>
      <c r="BM111" s="2">
        <v>112.28</v>
      </c>
      <c r="BN111" s="2">
        <v>110.93</v>
      </c>
    </row>
    <row r="112" spans="18:66" x14ac:dyDescent="0.3">
      <c r="R112" s="1" t="s">
        <v>23</v>
      </c>
      <c r="S112" s="2">
        <v>1013.68</v>
      </c>
      <c r="T112" s="2">
        <v>294.68</v>
      </c>
      <c r="U112" s="2">
        <v>1194.75</v>
      </c>
      <c r="V112" s="2">
        <v>697.13</v>
      </c>
      <c r="W112" s="2">
        <v>1109.18</v>
      </c>
      <c r="X112" s="2">
        <v>746.06</v>
      </c>
      <c r="Y112" s="2">
        <v>350.41</v>
      </c>
      <c r="Z112" s="2">
        <v>705.55</v>
      </c>
      <c r="AA112" s="2">
        <v>570.29</v>
      </c>
      <c r="AB112" s="2">
        <v>460.33</v>
      </c>
      <c r="AC112" s="2">
        <v>928.02</v>
      </c>
      <c r="AD112" s="2">
        <v>190.47</v>
      </c>
      <c r="AE112" s="2">
        <v>286.14999999999998</v>
      </c>
      <c r="AF112" s="2">
        <v>186.23</v>
      </c>
      <c r="AZ112" s="1" t="s">
        <v>23</v>
      </c>
      <c r="BA112" s="2">
        <v>180.79</v>
      </c>
      <c r="BB112" s="2">
        <v>195.92</v>
      </c>
      <c r="BC112" s="2">
        <v>101.29</v>
      </c>
      <c r="BD112" s="2">
        <v>120.16</v>
      </c>
      <c r="BE112" s="2">
        <v>171.64</v>
      </c>
      <c r="BF112" s="2">
        <v>99.46</v>
      </c>
      <c r="BG112" s="2">
        <v>246.25</v>
      </c>
      <c r="BH112" s="2">
        <v>116.69</v>
      </c>
      <c r="BI112" s="2">
        <v>118.91</v>
      </c>
      <c r="BJ112" s="2">
        <v>160.9</v>
      </c>
      <c r="BK112" s="2">
        <v>29.18</v>
      </c>
      <c r="BL112" s="2">
        <v>110.99</v>
      </c>
      <c r="BM112" s="2">
        <v>112.28</v>
      </c>
      <c r="BN112" s="2">
        <v>110.93</v>
      </c>
    </row>
    <row r="113" spans="18:66" x14ac:dyDescent="0.3">
      <c r="R113" s="1" t="s">
        <v>24</v>
      </c>
      <c r="S113" s="2">
        <v>3091.13</v>
      </c>
      <c r="T113" s="2">
        <v>1170.9100000000001</v>
      </c>
      <c r="U113" s="2">
        <v>3450.06</v>
      </c>
      <c r="V113" s="2">
        <v>1518.49</v>
      </c>
      <c r="W113" s="2">
        <v>3450.73</v>
      </c>
      <c r="X113" s="2">
        <v>2119.9299999999998</v>
      </c>
      <c r="Y113" s="2">
        <v>1683.23</v>
      </c>
      <c r="Z113" s="2">
        <v>2348.69</v>
      </c>
      <c r="AA113" s="2">
        <v>2442.6</v>
      </c>
      <c r="AB113" s="2">
        <v>1433.65</v>
      </c>
      <c r="AC113" s="2">
        <v>3075.03</v>
      </c>
      <c r="AD113" s="2">
        <v>571.52</v>
      </c>
      <c r="AE113" s="2">
        <v>677.8</v>
      </c>
      <c r="AF113" s="2">
        <v>558.41999999999996</v>
      </c>
      <c r="AZ113" s="1" t="s">
        <v>24</v>
      </c>
      <c r="BA113" s="2">
        <v>178.71</v>
      </c>
      <c r="BB113" s="2">
        <v>193.8</v>
      </c>
      <c r="BC113" s="2">
        <v>112.31</v>
      </c>
      <c r="BD113" s="2">
        <v>183.4</v>
      </c>
      <c r="BE113" s="2">
        <v>112.34</v>
      </c>
      <c r="BF113" s="2">
        <v>131.93</v>
      </c>
      <c r="BG113" s="2">
        <v>213.45</v>
      </c>
      <c r="BH113" s="2">
        <v>96.6</v>
      </c>
      <c r="BI113" s="2">
        <v>158.11000000000001</v>
      </c>
      <c r="BJ113" s="2">
        <v>163.07</v>
      </c>
      <c r="BK113" s="2">
        <v>77.94</v>
      </c>
      <c r="BL113" s="2">
        <v>110.99</v>
      </c>
      <c r="BM113" s="2">
        <v>205.17</v>
      </c>
      <c r="BN113" s="2">
        <v>110.93</v>
      </c>
    </row>
    <row r="114" spans="18:66" x14ac:dyDescent="0.3">
      <c r="R114" s="1" t="s">
        <v>25</v>
      </c>
      <c r="S114" s="2">
        <v>2470.0300000000002</v>
      </c>
      <c r="T114" s="2">
        <v>1046.8499999999999</v>
      </c>
      <c r="U114" s="2">
        <v>2977.38</v>
      </c>
      <c r="V114" s="2">
        <v>1524.21</v>
      </c>
      <c r="W114" s="2">
        <v>2702.42</v>
      </c>
      <c r="X114" s="2">
        <v>1585.25</v>
      </c>
      <c r="Y114" s="2">
        <v>1580.65</v>
      </c>
      <c r="Z114" s="2">
        <v>1463.43</v>
      </c>
      <c r="AA114" s="2">
        <v>1540.32</v>
      </c>
      <c r="AB114" s="2">
        <v>1260.58</v>
      </c>
      <c r="AC114" s="2">
        <v>878.6</v>
      </c>
      <c r="AD114" s="2">
        <v>571.45000000000005</v>
      </c>
      <c r="AE114" s="2">
        <v>858.68</v>
      </c>
      <c r="AF114" s="2">
        <v>558.55999999999995</v>
      </c>
      <c r="AZ114" s="1" t="s">
        <v>25</v>
      </c>
      <c r="BA114" s="2">
        <v>145.88999999999999</v>
      </c>
      <c r="BB114" s="2">
        <v>179.61</v>
      </c>
      <c r="BC114" s="2">
        <v>49.07</v>
      </c>
      <c r="BD114" s="2">
        <v>166.24</v>
      </c>
      <c r="BE114" s="2">
        <v>91.06</v>
      </c>
      <c r="BF114" s="2">
        <v>161.78</v>
      </c>
      <c r="BG114" s="2">
        <v>189.48</v>
      </c>
      <c r="BH114" s="2">
        <v>169.95</v>
      </c>
      <c r="BI114" s="2">
        <v>119.73</v>
      </c>
      <c r="BJ114" s="2">
        <v>159.08000000000001</v>
      </c>
      <c r="BK114" s="2">
        <v>112.67</v>
      </c>
      <c r="BL114" s="2">
        <v>110.99</v>
      </c>
      <c r="BM114" s="2">
        <v>112.28</v>
      </c>
      <c r="BN114" s="2">
        <v>110.93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113.61</v>
      </c>
      <c r="BB121" s="2">
        <v>139.47</v>
      </c>
      <c r="BC121" s="2">
        <v>113.62</v>
      </c>
      <c r="BD121" s="2">
        <v>139.51</v>
      </c>
      <c r="BE121" s="2">
        <v>113.62</v>
      </c>
      <c r="BF121" s="2">
        <v>139.54</v>
      </c>
      <c r="BG121" s="2">
        <v>113.62</v>
      </c>
      <c r="BH121" s="2">
        <v>139.47999999999999</v>
      </c>
      <c r="BI121" s="2">
        <v>95.77</v>
      </c>
      <c r="BJ121" s="2">
        <v>139.21</v>
      </c>
      <c r="BK121" s="2">
        <v>95.74</v>
      </c>
      <c r="BL121" s="2">
        <v>94.34</v>
      </c>
      <c r="BM121" s="2">
        <v>94.48</v>
      </c>
      <c r="BN121" s="2">
        <v>94.3</v>
      </c>
    </row>
    <row r="122" spans="18:66" x14ac:dyDescent="0.3">
      <c r="AZ122" s="1" t="s">
        <v>19</v>
      </c>
      <c r="BA122" s="2">
        <v>163.25</v>
      </c>
      <c r="BB122" s="2">
        <v>687.6</v>
      </c>
      <c r="BC122" s="2">
        <v>163.56</v>
      </c>
      <c r="BD122" s="2">
        <v>197.22</v>
      </c>
      <c r="BE122" s="2">
        <v>163.55000000000001</v>
      </c>
      <c r="BF122" s="2">
        <v>174.01</v>
      </c>
      <c r="BG122" s="2">
        <v>163.56</v>
      </c>
      <c r="BH122" s="2">
        <v>80.97</v>
      </c>
      <c r="BI122" s="2">
        <v>95.77</v>
      </c>
      <c r="BJ122" s="2">
        <v>173.55</v>
      </c>
      <c r="BK122" s="2">
        <v>95.78</v>
      </c>
      <c r="BL122" s="2">
        <v>94.34</v>
      </c>
      <c r="BM122" s="2">
        <v>94.7</v>
      </c>
      <c r="BN122" s="2">
        <v>94.29</v>
      </c>
    </row>
    <row r="123" spans="18:66" x14ac:dyDescent="0.3">
      <c r="AZ123" s="1" t="s">
        <v>20</v>
      </c>
      <c r="BA123" s="2">
        <v>163.69999999999999</v>
      </c>
      <c r="BB123" s="2">
        <v>511.9</v>
      </c>
      <c r="BC123" s="2">
        <v>176.3</v>
      </c>
      <c r="BD123" s="2">
        <v>160.91999999999999</v>
      </c>
      <c r="BE123" s="2">
        <v>176</v>
      </c>
      <c r="BF123" s="2">
        <v>113.93</v>
      </c>
      <c r="BG123" s="2">
        <v>174.82</v>
      </c>
      <c r="BH123" s="2">
        <v>38.18</v>
      </c>
      <c r="BI123" s="2">
        <v>101.52</v>
      </c>
      <c r="BJ123" s="2">
        <v>149.69999999999999</v>
      </c>
      <c r="BK123" s="2">
        <v>95.78</v>
      </c>
      <c r="BL123" s="2">
        <v>153.11000000000001</v>
      </c>
      <c r="BM123" s="2">
        <v>95.44</v>
      </c>
      <c r="BN123" s="2">
        <v>468.62</v>
      </c>
    </row>
    <row r="124" spans="18:66" x14ac:dyDescent="0.3">
      <c r="AZ124" s="1" t="s">
        <v>21</v>
      </c>
      <c r="BA124" s="2">
        <v>173.47</v>
      </c>
      <c r="BB124" s="2">
        <v>293.58</v>
      </c>
      <c r="BC124" s="2">
        <v>174.82</v>
      </c>
      <c r="BD124" s="2">
        <v>111.17</v>
      </c>
      <c r="BE124" s="2">
        <v>177.76</v>
      </c>
      <c r="BF124" s="2">
        <v>80.86</v>
      </c>
      <c r="BG124" s="2">
        <v>178.66</v>
      </c>
      <c r="BH124" s="2">
        <v>29.33</v>
      </c>
      <c r="BI124" s="2">
        <v>100.78</v>
      </c>
      <c r="BJ124" s="2">
        <v>183.63</v>
      </c>
      <c r="BK124" s="2">
        <v>95.78</v>
      </c>
      <c r="BL124" s="2">
        <v>94.34</v>
      </c>
      <c r="BM124" s="2">
        <v>95.44</v>
      </c>
      <c r="BN124" s="2">
        <v>94.29</v>
      </c>
    </row>
    <row r="125" spans="18:66" x14ac:dyDescent="0.3">
      <c r="AZ125" s="1" t="s">
        <v>22</v>
      </c>
      <c r="BA125" s="2">
        <v>378.73</v>
      </c>
      <c r="BB125" s="2">
        <v>167.72</v>
      </c>
      <c r="BC125" s="2">
        <v>167.8</v>
      </c>
      <c r="BD125" s="2">
        <v>53.24</v>
      </c>
      <c r="BE125" s="2">
        <v>174.49</v>
      </c>
      <c r="BF125" s="2">
        <v>67.67</v>
      </c>
      <c r="BG125" s="2">
        <v>257.49</v>
      </c>
      <c r="BH125" s="2">
        <v>51.69</v>
      </c>
      <c r="BI125" s="2">
        <v>101.74</v>
      </c>
      <c r="BJ125" s="2">
        <v>146.6</v>
      </c>
      <c r="BK125" s="2">
        <v>101.24</v>
      </c>
      <c r="BL125" s="2">
        <v>94.34</v>
      </c>
      <c r="BM125" s="2">
        <v>95.44</v>
      </c>
      <c r="BN125" s="2">
        <v>94.29</v>
      </c>
    </row>
    <row r="126" spans="18:66" x14ac:dyDescent="0.3">
      <c r="AZ126" s="1" t="s">
        <v>23</v>
      </c>
      <c r="BA126" s="2">
        <v>153.66999999999999</v>
      </c>
      <c r="BB126" s="2">
        <v>166.54</v>
      </c>
      <c r="BC126" s="2">
        <v>86.1</v>
      </c>
      <c r="BD126" s="2">
        <v>102.14</v>
      </c>
      <c r="BE126" s="2">
        <v>145.88999999999999</v>
      </c>
      <c r="BF126" s="2">
        <v>84.54</v>
      </c>
      <c r="BG126" s="2">
        <v>209.31</v>
      </c>
      <c r="BH126" s="2">
        <v>99.19</v>
      </c>
      <c r="BI126" s="2">
        <v>101.08</v>
      </c>
      <c r="BJ126" s="2">
        <v>136.77000000000001</v>
      </c>
      <c r="BK126" s="2">
        <v>24.8</v>
      </c>
      <c r="BL126" s="2">
        <v>94.34</v>
      </c>
      <c r="BM126" s="2">
        <v>95.44</v>
      </c>
      <c r="BN126" s="2">
        <v>94.29</v>
      </c>
    </row>
    <row r="127" spans="18:66" x14ac:dyDescent="0.3">
      <c r="AZ127" s="1" t="s">
        <v>24</v>
      </c>
      <c r="BA127" s="2">
        <v>151.91</v>
      </c>
      <c r="BB127" s="2">
        <v>164.73</v>
      </c>
      <c r="BC127" s="2">
        <v>95.46</v>
      </c>
      <c r="BD127" s="2">
        <v>155.88999999999999</v>
      </c>
      <c r="BE127" s="2">
        <v>95.49</v>
      </c>
      <c r="BF127" s="2">
        <v>112.14</v>
      </c>
      <c r="BG127" s="2">
        <v>181.44</v>
      </c>
      <c r="BH127" s="2">
        <v>82.11</v>
      </c>
      <c r="BI127" s="2">
        <v>134.38999999999999</v>
      </c>
      <c r="BJ127" s="2">
        <v>138.61000000000001</v>
      </c>
      <c r="BK127" s="2">
        <v>66.25</v>
      </c>
      <c r="BL127" s="2">
        <v>94.34</v>
      </c>
      <c r="BM127" s="2">
        <v>174.4</v>
      </c>
      <c r="BN127" s="2">
        <v>94.29</v>
      </c>
    </row>
    <row r="128" spans="18:66" x14ac:dyDescent="0.3">
      <c r="AZ128" s="1" t="s">
        <v>25</v>
      </c>
      <c r="BA128" s="2">
        <v>124.01</v>
      </c>
      <c r="BB128" s="2">
        <v>152.66999999999999</v>
      </c>
      <c r="BC128" s="2">
        <v>41.71</v>
      </c>
      <c r="BD128" s="2">
        <v>141.31</v>
      </c>
      <c r="BE128" s="2">
        <v>77.41</v>
      </c>
      <c r="BF128" s="2">
        <v>137.52000000000001</v>
      </c>
      <c r="BG128" s="2">
        <v>161.06</v>
      </c>
      <c r="BH128" s="2">
        <v>144.46</v>
      </c>
      <c r="BI128" s="2">
        <v>101.77</v>
      </c>
      <c r="BJ128" s="2">
        <v>135.22</v>
      </c>
      <c r="BK128" s="2">
        <v>95.77</v>
      </c>
      <c r="BL128" s="2">
        <v>94.34</v>
      </c>
      <c r="BM128" s="2">
        <v>95.44</v>
      </c>
      <c r="BN128" s="2">
        <v>94.29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128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0.14000000000000001</v>
      </c>
      <c r="D9" s="2">
        <v>0.17</v>
      </c>
      <c r="E9" s="2">
        <v>0.14000000000000001</v>
      </c>
      <c r="F9" s="2">
        <v>0.17</v>
      </c>
      <c r="G9" s="2">
        <v>0.14000000000000001</v>
      </c>
      <c r="H9" s="2">
        <v>0.17</v>
      </c>
      <c r="I9" s="2">
        <v>0.14000000000000001</v>
      </c>
      <c r="J9" s="2">
        <v>0.17</v>
      </c>
      <c r="K9" s="2">
        <v>0.12</v>
      </c>
      <c r="L9" s="2">
        <v>0.17</v>
      </c>
      <c r="M9" s="2">
        <v>0.12</v>
      </c>
      <c r="N9" s="2">
        <v>0.12</v>
      </c>
      <c r="O9" s="2">
        <v>0.12</v>
      </c>
      <c r="P9" s="2">
        <v>0.12</v>
      </c>
      <c r="R9" s="1" t="s">
        <v>18</v>
      </c>
      <c r="S9" s="2">
        <v>7726.01</v>
      </c>
      <c r="T9" s="2">
        <v>5028.2700000000004</v>
      </c>
      <c r="U9" s="2">
        <v>5667.81</v>
      </c>
      <c r="V9" s="2">
        <v>3890.46</v>
      </c>
      <c r="W9" s="2">
        <v>8758.9599999999991</v>
      </c>
      <c r="X9" s="2">
        <v>6252.03</v>
      </c>
      <c r="Y9" s="2">
        <v>11335.83</v>
      </c>
      <c r="Z9" s="2">
        <v>7470.97</v>
      </c>
      <c r="AA9" s="2">
        <v>7532.32</v>
      </c>
      <c r="AB9" s="2">
        <v>4899.34</v>
      </c>
      <c r="AC9" s="2">
        <v>10977.78</v>
      </c>
      <c r="AD9" s="2">
        <v>7182.28</v>
      </c>
      <c r="AE9" s="2">
        <v>8687.2800000000007</v>
      </c>
      <c r="AF9" s="2">
        <v>8234.7099999999991</v>
      </c>
      <c r="AI9" s="1" t="s">
        <v>18</v>
      </c>
      <c r="AJ9" s="2">
        <v>74418.37</v>
      </c>
      <c r="AK9" s="2">
        <v>48386.41</v>
      </c>
      <c r="AL9" s="2">
        <v>54569.42</v>
      </c>
      <c r="AM9" s="2">
        <v>37439.4</v>
      </c>
      <c r="AN9" s="2">
        <v>84333.94</v>
      </c>
      <c r="AO9" s="2">
        <v>60182.19</v>
      </c>
      <c r="AP9" s="2">
        <v>109137.55</v>
      </c>
      <c r="AQ9" s="2">
        <v>71944.460000000006</v>
      </c>
      <c r="AR9" s="2">
        <v>49333.57</v>
      </c>
      <c r="AS9" s="2">
        <v>32078.77</v>
      </c>
      <c r="AT9" s="2">
        <v>71863.73</v>
      </c>
      <c r="AU9" s="2">
        <v>47057.82</v>
      </c>
      <c r="AV9" s="2">
        <v>43486.26</v>
      </c>
      <c r="AW9" s="2">
        <v>41211.589999999997</v>
      </c>
      <c r="AZ9" s="1" t="s">
        <v>18</v>
      </c>
      <c r="BA9" s="2">
        <v>82144.38</v>
      </c>
      <c r="BB9" s="2">
        <v>53414.68</v>
      </c>
      <c r="BC9" s="2">
        <v>60237.23</v>
      </c>
      <c r="BD9" s="2">
        <v>41329.85</v>
      </c>
      <c r="BE9" s="2">
        <v>93092.91</v>
      </c>
      <c r="BF9" s="2">
        <v>66434.22</v>
      </c>
      <c r="BG9" s="2">
        <v>120473.38</v>
      </c>
      <c r="BH9" s="2">
        <v>79415.42</v>
      </c>
      <c r="BI9" s="2">
        <v>56865.89</v>
      </c>
      <c r="BJ9" s="2">
        <v>36978.11</v>
      </c>
      <c r="BK9" s="2">
        <v>82841.509999999995</v>
      </c>
      <c r="BL9" s="2">
        <v>54240.1</v>
      </c>
      <c r="BM9" s="2">
        <v>52173.54</v>
      </c>
      <c r="BN9" s="2">
        <v>49446.3</v>
      </c>
    </row>
    <row r="10" spans="2:66" x14ac:dyDescent="0.3">
      <c r="B10" s="1" t="s">
        <v>19</v>
      </c>
      <c r="C10" s="2">
        <v>0.2</v>
      </c>
      <c r="D10" s="2">
        <v>0.94</v>
      </c>
      <c r="E10" s="2">
        <v>0.2</v>
      </c>
      <c r="F10" s="2">
        <v>0.94</v>
      </c>
      <c r="G10" s="2">
        <v>0.2</v>
      </c>
      <c r="H10" s="2">
        <v>0.94</v>
      </c>
      <c r="I10" s="2">
        <v>0.2</v>
      </c>
      <c r="J10" s="2">
        <v>0.94</v>
      </c>
      <c r="K10" s="2">
        <v>0.12</v>
      </c>
      <c r="L10" s="2">
        <v>0.94</v>
      </c>
      <c r="M10" s="2">
        <v>0.12</v>
      </c>
      <c r="N10" s="2">
        <v>0.12</v>
      </c>
      <c r="O10" s="2">
        <v>0.12</v>
      </c>
      <c r="P10" s="2">
        <v>0.12</v>
      </c>
      <c r="R10" s="1" t="s">
        <v>19</v>
      </c>
      <c r="S10" s="2">
        <v>944.57</v>
      </c>
      <c r="T10" s="2">
        <v>162.12</v>
      </c>
      <c r="U10" s="2">
        <v>708.68</v>
      </c>
      <c r="V10" s="2">
        <v>1885.6</v>
      </c>
      <c r="W10" s="2">
        <v>1094.6300000000001</v>
      </c>
      <c r="X10" s="2">
        <v>3262.13</v>
      </c>
      <c r="Y10" s="2">
        <v>1417.05</v>
      </c>
      <c r="Z10" s="2">
        <v>5036.5600000000004</v>
      </c>
      <c r="AA10" s="2">
        <v>941.72</v>
      </c>
      <c r="AB10" s="2">
        <v>2516.44</v>
      </c>
      <c r="AC10" s="2">
        <v>1381.66</v>
      </c>
      <c r="AD10" s="2">
        <v>898.52</v>
      </c>
      <c r="AE10" s="2">
        <v>1313.19</v>
      </c>
      <c r="AF10" s="2">
        <v>1117.24</v>
      </c>
      <c r="AI10" s="1" t="s">
        <v>19</v>
      </c>
      <c r="AJ10" s="2">
        <v>9099.73</v>
      </c>
      <c r="AK10" s="2">
        <v>12304.69</v>
      </c>
      <c r="AL10" s="2">
        <v>6820.53</v>
      </c>
      <c r="AM10" s="2">
        <v>18156.8</v>
      </c>
      <c r="AN10" s="2">
        <v>10542.29</v>
      </c>
      <c r="AO10" s="2">
        <v>31406.34</v>
      </c>
      <c r="AP10" s="2">
        <v>13642.3</v>
      </c>
      <c r="AQ10" s="2">
        <v>48487.25</v>
      </c>
      <c r="AR10" s="2">
        <v>6166.47</v>
      </c>
      <c r="AS10" s="2">
        <v>16469.7</v>
      </c>
      <c r="AT10" s="2">
        <v>9044.39</v>
      </c>
      <c r="AU10" s="2">
        <v>5881.11</v>
      </c>
      <c r="AV10" s="2">
        <v>6576.42</v>
      </c>
      <c r="AW10" s="2">
        <v>5593.7</v>
      </c>
      <c r="AZ10" s="1" t="s">
        <v>19</v>
      </c>
      <c r="BA10" s="2">
        <v>10044.299999999999</v>
      </c>
      <c r="BB10" s="2">
        <v>12466.81</v>
      </c>
      <c r="BC10" s="2">
        <v>7529.21</v>
      </c>
      <c r="BD10" s="2">
        <v>20042.400000000001</v>
      </c>
      <c r="BE10" s="2">
        <v>11636.91</v>
      </c>
      <c r="BF10" s="2">
        <v>34668.47</v>
      </c>
      <c r="BG10" s="2">
        <v>15059.35</v>
      </c>
      <c r="BH10" s="2">
        <v>53523.8</v>
      </c>
      <c r="BI10" s="2">
        <v>7108.19</v>
      </c>
      <c r="BJ10" s="2">
        <v>18986.14</v>
      </c>
      <c r="BK10" s="2">
        <v>10426.040000000001</v>
      </c>
      <c r="BL10" s="2">
        <v>6779.62</v>
      </c>
      <c r="BM10" s="2">
        <v>7889.62</v>
      </c>
      <c r="BN10" s="2">
        <v>6710.94</v>
      </c>
    </row>
    <row r="11" spans="2:66" x14ac:dyDescent="0.3">
      <c r="B11" s="1" t="s">
        <v>20</v>
      </c>
      <c r="C11" s="2">
        <v>0.2</v>
      </c>
      <c r="D11" s="2">
        <v>1.45</v>
      </c>
      <c r="E11" s="2">
        <v>0.2</v>
      </c>
      <c r="F11" s="2">
        <v>1.45</v>
      </c>
      <c r="G11" s="2">
        <v>0.2</v>
      </c>
      <c r="H11" s="2">
        <v>1.45</v>
      </c>
      <c r="I11" s="2">
        <v>0.2</v>
      </c>
      <c r="J11" s="2">
        <v>1.45</v>
      </c>
      <c r="K11" s="2">
        <v>0.12</v>
      </c>
      <c r="L11" s="2">
        <v>1.45</v>
      </c>
      <c r="M11" s="2">
        <v>0.12</v>
      </c>
      <c r="N11" s="2">
        <v>0.59</v>
      </c>
      <c r="O11" s="2">
        <v>0.12</v>
      </c>
      <c r="P11" s="2">
        <v>0.59</v>
      </c>
      <c r="R11" s="1" t="s">
        <v>20</v>
      </c>
      <c r="S11" s="2">
        <v>2146.1799999999998</v>
      </c>
      <c r="T11" s="2">
        <v>1647.96</v>
      </c>
      <c r="U11" s="2">
        <v>2723.23</v>
      </c>
      <c r="V11" s="2">
        <v>4785.29</v>
      </c>
      <c r="W11" s="2">
        <v>3847.69</v>
      </c>
      <c r="X11" s="2">
        <v>7937.46</v>
      </c>
      <c r="Y11" s="2">
        <v>4596.3</v>
      </c>
      <c r="Z11" s="2">
        <v>12739.28</v>
      </c>
      <c r="AA11" s="2">
        <v>3187.65</v>
      </c>
      <c r="AB11" s="2">
        <v>6170.02</v>
      </c>
      <c r="AC11" s="2">
        <v>2763.36</v>
      </c>
      <c r="AD11" s="2">
        <v>6866.64</v>
      </c>
      <c r="AE11" s="2">
        <v>3436.25</v>
      </c>
      <c r="AF11" s="2">
        <v>431.54</v>
      </c>
      <c r="AI11" s="1" t="s">
        <v>20</v>
      </c>
      <c r="AJ11" s="2">
        <v>20662.560000000001</v>
      </c>
      <c r="AK11" s="2">
        <v>40652.92</v>
      </c>
      <c r="AL11" s="2">
        <v>26215.43</v>
      </c>
      <c r="AM11" s="2">
        <v>46065.03</v>
      </c>
      <c r="AN11" s="2">
        <v>37046.730000000003</v>
      </c>
      <c r="AO11" s="2">
        <v>76429.41</v>
      </c>
      <c r="AP11" s="2">
        <v>44253.31</v>
      </c>
      <c r="AQ11" s="2">
        <v>122637.38</v>
      </c>
      <c r="AR11" s="2">
        <v>20866.580000000002</v>
      </c>
      <c r="AS11" s="2">
        <v>40403.9</v>
      </c>
      <c r="AT11" s="2">
        <v>18087.48</v>
      </c>
      <c r="AU11" s="2">
        <v>44947.77</v>
      </c>
      <c r="AV11" s="2">
        <v>17205.54</v>
      </c>
      <c r="AW11" s="2">
        <v>12991.03</v>
      </c>
      <c r="AZ11" s="1" t="s">
        <v>20</v>
      </c>
      <c r="BA11" s="2">
        <v>22808.74</v>
      </c>
      <c r="BB11" s="2">
        <v>42300.88</v>
      </c>
      <c r="BC11" s="2">
        <v>28938.66</v>
      </c>
      <c r="BD11" s="2">
        <v>50850.32</v>
      </c>
      <c r="BE11" s="2">
        <v>40894.43</v>
      </c>
      <c r="BF11" s="2">
        <v>84366.87</v>
      </c>
      <c r="BG11" s="2">
        <v>48849.61</v>
      </c>
      <c r="BH11" s="2">
        <v>135376.66</v>
      </c>
      <c r="BI11" s="2">
        <v>24054.240000000002</v>
      </c>
      <c r="BJ11" s="2">
        <v>46573.919999999998</v>
      </c>
      <c r="BK11" s="2">
        <v>20850.84</v>
      </c>
      <c r="BL11" s="2">
        <v>51814.41</v>
      </c>
      <c r="BM11" s="2">
        <v>20641.79</v>
      </c>
      <c r="BN11" s="2">
        <v>13422.57</v>
      </c>
    </row>
    <row r="12" spans="2:66" x14ac:dyDescent="0.3">
      <c r="B12" s="1" t="s">
        <v>21</v>
      </c>
      <c r="C12" s="2">
        <v>0.21</v>
      </c>
      <c r="D12" s="2">
        <v>0.81</v>
      </c>
      <c r="E12" s="2">
        <v>0.21</v>
      </c>
      <c r="F12" s="2">
        <v>0.81</v>
      </c>
      <c r="G12" s="2">
        <v>0.21</v>
      </c>
      <c r="H12" s="2">
        <v>0.81</v>
      </c>
      <c r="I12" s="2">
        <v>0.21</v>
      </c>
      <c r="J12" s="2">
        <v>0.81</v>
      </c>
      <c r="K12" s="2">
        <v>0.12</v>
      </c>
      <c r="L12" s="2">
        <v>0.81</v>
      </c>
      <c r="M12" s="2">
        <v>0.12</v>
      </c>
      <c r="N12" s="2">
        <v>0.12</v>
      </c>
      <c r="O12" s="2">
        <v>0.12</v>
      </c>
      <c r="P12" s="2">
        <v>0.12</v>
      </c>
      <c r="R12" s="1" t="s">
        <v>21</v>
      </c>
      <c r="S12" s="2">
        <v>1234.45</v>
      </c>
      <c r="T12" s="2">
        <v>1688.91</v>
      </c>
      <c r="U12" s="2">
        <v>1591.57</v>
      </c>
      <c r="V12" s="2">
        <v>2281.96</v>
      </c>
      <c r="W12" s="2">
        <v>2199.4699999999998</v>
      </c>
      <c r="X12" s="2">
        <v>3772.49</v>
      </c>
      <c r="Y12" s="2">
        <v>2627.37</v>
      </c>
      <c r="Z12" s="2">
        <v>5977.17</v>
      </c>
      <c r="AA12" s="2">
        <v>1498.07</v>
      </c>
      <c r="AB12" s="2">
        <v>2340.86</v>
      </c>
      <c r="AC12" s="2">
        <v>1381.69</v>
      </c>
      <c r="AD12" s="2">
        <v>898.27</v>
      </c>
      <c r="AE12" s="2">
        <v>1717.23</v>
      </c>
      <c r="AF12" s="2">
        <v>1117.21</v>
      </c>
      <c r="AI12" s="1" t="s">
        <v>21</v>
      </c>
      <c r="AJ12" s="2">
        <v>11886.52</v>
      </c>
      <c r="AK12" s="2">
        <v>19646.310000000001</v>
      </c>
      <c r="AL12" s="2">
        <v>15323.05</v>
      </c>
      <c r="AM12" s="2">
        <v>21972.959999999999</v>
      </c>
      <c r="AN12" s="2">
        <v>21176.04</v>
      </c>
      <c r="AO12" s="2">
        <v>36325.39</v>
      </c>
      <c r="AP12" s="2">
        <v>25295.61</v>
      </c>
      <c r="AQ12" s="2">
        <v>57552.19</v>
      </c>
      <c r="AR12" s="2">
        <v>9804.67</v>
      </c>
      <c r="AS12" s="2">
        <v>15321.07</v>
      </c>
      <c r="AT12" s="2">
        <v>9043.82</v>
      </c>
      <c r="AU12" s="2">
        <v>5881.42</v>
      </c>
      <c r="AV12" s="2">
        <v>8603.42</v>
      </c>
      <c r="AW12" s="2">
        <v>5594</v>
      </c>
      <c r="AZ12" s="1" t="s">
        <v>21</v>
      </c>
      <c r="BA12" s="2">
        <v>13120.96</v>
      </c>
      <c r="BB12" s="2">
        <v>21335.23</v>
      </c>
      <c r="BC12" s="2">
        <v>16914.61</v>
      </c>
      <c r="BD12" s="2">
        <v>24254.92</v>
      </c>
      <c r="BE12" s="2">
        <v>23375.51</v>
      </c>
      <c r="BF12" s="2">
        <v>40097.879999999997</v>
      </c>
      <c r="BG12" s="2">
        <v>27922.97</v>
      </c>
      <c r="BH12" s="2">
        <v>63529.36</v>
      </c>
      <c r="BI12" s="2">
        <v>11302.74</v>
      </c>
      <c r="BJ12" s="2">
        <v>17661.93</v>
      </c>
      <c r="BK12" s="2">
        <v>10425.51</v>
      </c>
      <c r="BL12" s="2">
        <v>6779.69</v>
      </c>
      <c r="BM12" s="2">
        <v>10320.64</v>
      </c>
      <c r="BN12" s="2">
        <v>6711.21</v>
      </c>
    </row>
    <row r="13" spans="2:66" x14ac:dyDescent="0.3">
      <c r="B13" s="1" t="s">
        <v>22</v>
      </c>
      <c r="C13" s="2">
        <v>0.49</v>
      </c>
      <c r="D13" s="2">
        <v>0.22</v>
      </c>
      <c r="E13" s="2">
        <v>0.49</v>
      </c>
      <c r="F13" s="2">
        <v>0.22</v>
      </c>
      <c r="G13" s="2">
        <v>0.49</v>
      </c>
      <c r="H13" s="2">
        <v>0.22</v>
      </c>
      <c r="I13" s="2">
        <v>0.49</v>
      </c>
      <c r="J13" s="2">
        <v>0.22</v>
      </c>
      <c r="K13" s="2">
        <v>0.12</v>
      </c>
      <c r="L13" s="2">
        <v>0.22</v>
      </c>
      <c r="M13" s="2">
        <v>0.12</v>
      </c>
      <c r="N13" s="2">
        <v>0.12</v>
      </c>
      <c r="O13" s="2">
        <v>0.12</v>
      </c>
      <c r="P13" s="2">
        <v>0.12</v>
      </c>
      <c r="R13" s="1" t="s">
        <v>22</v>
      </c>
      <c r="S13" s="2">
        <v>3851.13</v>
      </c>
      <c r="T13" s="2">
        <v>7655.08</v>
      </c>
      <c r="U13" s="2">
        <v>10624.45</v>
      </c>
      <c r="V13" s="2">
        <v>10044.48</v>
      </c>
      <c r="W13" s="2">
        <v>15559.46</v>
      </c>
      <c r="X13" s="2">
        <v>14573.02</v>
      </c>
      <c r="Y13" s="2">
        <v>12499.25</v>
      </c>
      <c r="Z13" s="2">
        <v>20236.03</v>
      </c>
      <c r="AA13" s="2">
        <v>8211.14</v>
      </c>
      <c r="AB13" s="2">
        <v>8073.87</v>
      </c>
      <c r="AC13" s="2">
        <v>13316.16</v>
      </c>
      <c r="AD13" s="2">
        <v>4492.67</v>
      </c>
      <c r="AE13" s="2">
        <v>8591.48</v>
      </c>
      <c r="AF13" s="2">
        <v>5584.66</v>
      </c>
      <c r="AI13" s="1" t="s">
        <v>22</v>
      </c>
      <c r="AJ13" s="2">
        <v>65831.44</v>
      </c>
      <c r="AK13" s="2">
        <v>73713.850000000006</v>
      </c>
      <c r="AL13" s="2">
        <v>102293.68</v>
      </c>
      <c r="AM13" s="2">
        <v>96707.69</v>
      </c>
      <c r="AN13" s="2">
        <v>149826.53</v>
      </c>
      <c r="AO13" s="2">
        <v>140307.44</v>
      </c>
      <c r="AP13" s="2">
        <v>147806.45000000001</v>
      </c>
      <c r="AQ13" s="2">
        <v>194839.15</v>
      </c>
      <c r="AR13" s="2">
        <v>53765.85</v>
      </c>
      <c r="AS13" s="2">
        <v>52847.96</v>
      </c>
      <c r="AT13" s="2">
        <v>87204.71</v>
      </c>
      <c r="AU13" s="2">
        <v>29406.36</v>
      </c>
      <c r="AV13" s="2">
        <v>43008.79</v>
      </c>
      <c r="AW13" s="2">
        <v>27970.720000000001</v>
      </c>
      <c r="AZ13" s="1" t="s">
        <v>22</v>
      </c>
      <c r="BA13" s="2">
        <v>69682.570000000007</v>
      </c>
      <c r="BB13" s="2">
        <v>81368.929999999993</v>
      </c>
      <c r="BC13" s="2">
        <v>112918.12</v>
      </c>
      <c r="BD13" s="2">
        <v>106752.17</v>
      </c>
      <c r="BE13" s="2">
        <v>165385.99</v>
      </c>
      <c r="BF13" s="2">
        <v>154880.47</v>
      </c>
      <c r="BG13" s="2">
        <v>160305.70000000001</v>
      </c>
      <c r="BH13" s="2">
        <v>215075.18</v>
      </c>
      <c r="BI13" s="2">
        <v>61976.99</v>
      </c>
      <c r="BJ13" s="2">
        <v>60921.83</v>
      </c>
      <c r="BK13" s="2">
        <v>100520.87</v>
      </c>
      <c r="BL13" s="2">
        <v>33899.019999999997</v>
      </c>
      <c r="BM13" s="2">
        <v>51600.28</v>
      </c>
      <c r="BN13" s="2">
        <v>33555.39</v>
      </c>
    </row>
    <row r="14" spans="2:66" x14ac:dyDescent="0.3">
      <c r="B14" s="1" t="s">
        <v>23</v>
      </c>
      <c r="C14" s="2">
        <v>1.67</v>
      </c>
      <c r="D14" s="2">
        <v>0.22</v>
      </c>
      <c r="E14" s="2">
        <v>1.67</v>
      </c>
      <c r="F14" s="2">
        <v>0.22</v>
      </c>
      <c r="G14" s="2">
        <v>1.67</v>
      </c>
      <c r="H14" s="2">
        <v>0.22</v>
      </c>
      <c r="I14" s="2">
        <v>1.67</v>
      </c>
      <c r="J14" s="2">
        <v>0.22</v>
      </c>
      <c r="K14" s="2">
        <v>0.12</v>
      </c>
      <c r="L14" s="2">
        <v>0.22</v>
      </c>
      <c r="M14" s="2">
        <v>0.12</v>
      </c>
      <c r="N14" s="2">
        <v>0.12</v>
      </c>
      <c r="O14" s="2">
        <v>0.12</v>
      </c>
      <c r="P14" s="2">
        <v>0.12</v>
      </c>
      <c r="R14" s="1" t="s">
        <v>23</v>
      </c>
      <c r="S14" s="2">
        <v>3466.83</v>
      </c>
      <c r="T14" s="2">
        <v>1246.26</v>
      </c>
      <c r="U14" s="2">
        <v>2817.11</v>
      </c>
      <c r="V14" s="2">
        <v>1643.75</v>
      </c>
      <c r="W14" s="2">
        <v>4041.88</v>
      </c>
      <c r="X14" s="2">
        <v>2718.71</v>
      </c>
      <c r="Y14" s="2">
        <v>3972.31</v>
      </c>
      <c r="Z14" s="2">
        <v>3327.2</v>
      </c>
      <c r="AA14" s="2">
        <v>1833.68</v>
      </c>
      <c r="AB14" s="2">
        <v>1672.57</v>
      </c>
      <c r="AC14" s="2">
        <v>4376.34</v>
      </c>
      <c r="AD14" s="2">
        <v>898.2</v>
      </c>
      <c r="AE14" s="2">
        <v>1717.51</v>
      </c>
      <c r="AF14" s="2">
        <v>1117.74</v>
      </c>
      <c r="AI14" s="1" t="s">
        <v>23</v>
      </c>
      <c r="AJ14" s="2">
        <v>33376.550000000003</v>
      </c>
      <c r="AK14" s="2">
        <v>11996.03</v>
      </c>
      <c r="AL14" s="2">
        <v>27118.33</v>
      </c>
      <c r="AM14" s="2">
        <v>15829.16</v>
      </c>
      <c r="AN14" s="2">
        <v>38909.9</v>
      </c>
      <c r="AO14" s="2">
        <v>26176.98</v>
      </c>
      <c r="AP14" s="2">
        <v>41939.14</v>
      </c>
      <c r="AQ14" s="2">
        <v>32028.02</v>
      </c>
      <c r="AR14" s="2">
        <v>12003.11</v>
      </c>
      <c r="AS14" s="2">
        <v>10949.04</v>
      </c>
      <c r="AT14" s="2">
        <v>28660.04</v>
      </c>
      <c r="AU14" s="2">
        <v>5881.43</v>
      </c>
      <c r="AV14" s="2">
        <v>8602.7199999999993</v>
      </c>
      <c r="AW14" s="2">
        <v>5593.35</v>
      </c>
      <c r="AZ14" s="1" t="s">
        <v>23</v>
      </c>
      <c r="BA14" s="2">
        <v>36843.379999999997</v>
      </c>
      <c r="BB14" s="2">
        <v>13242.29</v>
      </c>
      <c r="BC14" s="2">
        <v>29935.439999999999</v>
      </c>
      <c r="BD14" s="2">
        <v>17472.919999999998</v>
      </c>
      <c r="BE14" s="2">
        <v>42951.78</v>
      </c>
      <c r="BF14" s="2">
        <v>28895.69</v>
      </c>
      <c r="BG14" s="2">
        <v>45911.46</v>
      </c>
      <c r="BH14" s="2">
        <v>35355.21</v>
      </c>
      <c r="BI14" s="2">
        <v>13836.79</v>
      </c>
      <c r="BJ14" s="2">
        <v>12621.61</v>
      </c>
      <c r="BK14" s="2">
        <v>33036.379999999997</v>
      </c>
      <c r="BL14" s="2">
        <v>6779.63</v>
      </c>
      <c r="BM14" s="2">
        <v>10320.24</v>
      </c>
      <c r="BN14" s="2">
        <v>6711.09</v>
      </c>
    </row>
    <row r="15" spans="2:66" x14ac:dyDescent="0.3">
      <c r="B15" s="1" t="s">
        <v>24</v>
      </c>
      <c r="C15" s="2">
        <v>1.42</v>
      </c>
      <c r="D15" s="2">
        <v>0.25</v>
      </c>
      <c r="E15" s="2">
        <v>1.42</v>
      </c>
      <c r="F15" s="2">
        <v>0.25</v>
      </c>
      <c r="G15" s="2">
        <v>1.42</v>
      </c>
      <c r="H15" s="2">
        <v>0.25</v>
      </c>
      <c r="I15" s="2">
        <v>1.42</v>
      </c>
      <c r="J15" s="2">
        <v>0.25</v>
      </c>
      <c r="K15" s="2">
        <v>0.59</v>
      </c>
      <c r="L15" s="2">
        <v>0.25</v>
      </c>
      <c r="M15" s="2">
        <v>0.59</v>
      </c>
      <c r="N15" s="2">
        <v>0.12</v>
      </c>
      <c r="O15" s="2">
        <v>0.59</v>
      </c>
      <c r="P15" s="2">
        <v>0.12</v>
      </c>
      <c r="R15" s="1" t="s">
        <v>24</v>
      </c>
      <c r="S15" s="2">
        <v>10266.620000000001</v>
      </c>
      <c r="T15" s="2">
        <v>4806.99</v>
      </c>
      <c r="U15" s="2">
        <v>8134.99</v>
      </c>
      <c r="V15" s="2">
        <v>3951.22</v>
      </c>
      <c r="W15" s="2">
        <v>12574.68</v>
      </c>
      <c r="X15" s="2">
        <v>7725.12</v>
      </c>
      <c r="Y15" s="2">
        <v>13311.17</v>
      </c>
      <c r="Z15" s="2">
        <v>11076</v>
      </c>
      <c r="AA15" s="2">
        <v>8528.7199999999993</v>
      </c>
      <c r="AB15" s="2">
        <v>5372.11</v>
      </c>
      <c r="AC15" s="2">
        <v>14501.32</v>
      </c>
      <c r="AD15" s="2">
        <v>2695.16</v>
      </c>
      <c r="AE15" s="2">
        <v>10377.41</v>
      </c>
      <c r="AF15" s="2">
        <v>3351.62</v>
      </c>
      <c r="AI15" s="1" t="s">
        <v>24</v>
      </c>
      <c r="AJ15" s="2">
        <v>98832.09</v>
      </c>
      <c r="AK15" s="2">
        <v>46281.53</v>
      </c>
      <c r="AL15" s="2">
        <v>78328.31</v>
      </c>
      <c r="AM15" s="2">
        <v>38037.31</v>
      </c>
      <c r="AN15" s="2">
        <v>121054.02</v>
      </c>
      <c r="AO15" s="2">
        <v>74379.399999999994</v>
      </c>
      <c r="AP15" s="2">
        <v>128148.19</v>
      </c>
      <c r="AQ15" s="2">
        <v>106649.17</v>
      </c>
      <c r="AR15" s="2">
        <v>55843.94</v>
      </c>
      <c r="AS15" s="2">
        <v>35178.76</v>
      </c>
      <c r="AT15" s="2">
        <v>94966.07</v>
      </c>
      <c r="AU15" s="2">
        <v>17643.79</v>
      </c>
      <c r="AV15" s="2">
        <v>64236.71</v>
      </c>
      <c r="AW15" s="2">
        <v>16781.88</v>
      </c>
      <c r="AZ15" s="1" t="s">
        <v>24</v>
      </c>
      <c r="BA15" s="2">
        <v>109098.71</v>
      </c>
      <c r="BB15" s="2">
        <v>51088.51</v>
      </c>
      <c r="BC15" s="2">
        <v>86463.31</v>
      </c>
      <c r="BD15" s="2">
        <v>41988.53</v>
      </c>
      <c r="BE15" s="2">
        <v>133628.69</v>
      </c>
      <c r="BF15" s="2">
        <v>82104.53</v>
      </c>
      <c r="BG15" s="2">
        <v>141459.35999999999</v>
      </c>
      <c r="BH15" s="2">
        <v>117725.18</v>
      </c>
      <c r="BI15" s="2">
        <v>64372.66</v>
      </c>
      <c r="BJ15" s="2">
        <v>40550.870000000003</v>
      </c>
      <c r="BK15" s="2">
        <v>109467.39</v>
      </c>
      <c r="BL15" s="2">
        <v>20338.95</v>
      </c>
      <c r="BM15" s="2">
        <v>74614.12</v>
      </c>
      <c r="BN15" s="2">
        <v>20133.5</v>
      </c>
    </row>
    <row r="16" spans="2:66" x14ac:dyDescent="0.3">
      <c r="B16" s="1" t="s">
        <v>25</v>
      </c>
      <c r="C16" s="2">
        <v>0.22</v>
      </c>
      <c r="D16" s="2">
        <v>0.19</v>
      </c>
      <c r="E16" s="2">
        <v>0.22</v>
      </c>
      <c r="F16" s="2">
        <v>0.19</v>
      </c>
      <c r="G16" s="2">
        <v>0.22</v>
      </c>
      <c r="H16" s="2">
        <v>0.19</v>
      </c>
      <c r="I16" s="2">
        <v>0.22</v>
      </c>
      <c r="J16" s="2">
        <v>0.19</v>
      </c>
      <c r="K16" s="2">
        <v>0.12</v>
      </c>
      <c r="L16" s="2">
        <v>0.19</v>
      </c>
      <c r="M16" s="2">
        <v>0.12</v>
      </c>
      <c r="N16" s="2">
        <v>0.12</v>
      </c>
      <c r="O16" s="2">
        <v>0.12</v>
      </c>
      <c r="P16" s="2">
        <v>0.12</v>
      </c>
      <c r="R16" s="1" t="s">
        <v>25</v>
      </c>
      <c r="S16" s="2">
        <v>7941.99</v>
      </c>
      <c r="T16" s="2">
        <v>3520.97</v>
      </c>
      <c r="U16" s="2">
        <v>7020.38</v>
      </c>
      <c r="V16" s="2">
        <v>3594</v>
      </c>
      <c r="W16" s="2">
        <v>9847.75</v>
      </c>
      <c r="X16" s="2">
        <v>5776.75</v>
      </c>
      <c r="Y16" s="2">
        <v>8959.48</v>
      </c>
      <c r="Z16" s="2">
        <v>6901.29</v>
      </c>
      <c r="AA16" s="2">
        <v>4952.68</v>
      </c>
      <c r="AB16" s="2">
        <v>4462.79</v>
      </c>
      <c r="AC16" s="2">
        <v>4143.28</v>
      </c>
      <c r="AD16" s="2">
        <v>2694.86</v>
      </c>
      <c r="AE16" s="2">
        <v>5153.8599999999997</v>
      </c>
      <c r="AF16" s="2">
        <v>3352.44</v>
      </c>
      <c r="AI16" s="1" t="s">
        <v>25</v>
      </c>
      <c r="AJ16" s="2">
        <v>76460.539999999994</v>
      </c>
      <c r="AK16" s="2">
        <v>33909.19</v>
      </c>
      <c r="AL16" s="2">
        <v>67589.84</v>
      </c>
      <c r="AM16" s="2">
        <v>34602.1</v>
      </c>
      <c r="AN16" s="2">
        <v>94815.62</v>
      </c>
      <c r="AO16" s="2">
        <v>55626.87</v>
      </c>
      <c r="AP16" s="2">
        <v>86253.79</v>
      </c>
      <c r="AQ16" s="2">
        <v>66454.100000000006</v>
      </c>
      <c r="AR16" s="2">
        <v>32430.12</v>
      </c>
      <c r="AS16" s="2">
        <v>29219.279999999999</v>
      </c>
      <c r="AT16" s="2">
        <v>27133.8</v>
      </c>
      <c r="AU16" s="2">
        <v>17644.560000000001</v>
      </c>
      <c r="AV16" s="2">
        <v>25807.69</v>
      </c>
      <c r="AW16" s="2">
        <v>16782.439999999999</v>
      </c>
      <c r="AZ16" s="1" t="s">
        <v>25</v>
      </c>
      <c r="BA16" s="2">
        <v>84402.53</v>
      </c>
      <c r="BB16" s="2">
        <v>37430.160000000003</v>
      </c>
      <c r="BC16" s="2">
        <v>74610.22</v>
      </c>
      <c r="BD16" s="2">
        <v>38196.1</v>
      </c>
      <c r="BE16" s="2">
        <v>104663.37</v>
      </c>
      <c r="BF16" s="2">
        <v>61403.62</v>
      </c>
      <c r="BG16" s="2">
        <v>95213.27</v>
      </c>
      <c r="BH16" s="2">
        <v>73355.39</v>
      </c>
      <c r="BI16" s="2">
        <v>37382.800000000003</v>
      </c>
      <c r="BJ16" s="2">
        <v>33682.07</v>
      </c>
      <c r="BK16" s="2">
        <v>31277.09</v>
      </c>
      <c r="BL16" s="2">
        <v>20339.43</v>
      </c>
      <c r="BM16" s="2">
        <v>30961.55</v>
      </c>
      <c r="BN16" s="2">
        <v>20134.88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2575.34</v>
      </c>
      <c r="T23" s="2">
        <v>1676.09</v>
      </c>
      <c r="U23" s="2">
        <v>2576.2800000000002</v>
      </c>
      <c r="V23" s="2">
        <v>1768.39</v>
      </c>
      <c r="W23" s="2">
        <v>2576.17</v>
      </c>
      <c r="X23" s="2">
        <v>1838.83</v>
      </c>
      <c r="Y23" s="2">
        <v>2576.3200000000002</v>
      </c>
      <c r="Z23" s="2">
        <v>1697.95</v>
      </c>
      <c r="AA23" s="2">
        <v>2510.77</v>
      </c>
      <c r="AB23" s="2">
        <v>1633.11</v>
      </c>
      <c r="AC23" s="2">
        <v>2494.9499999999998</v>
      </c>
      <c r="AD23" s="2">
        <v>1632.34</v>
      </c>
      <c r="AE23" s="2">
        <v>1551.3</v>
      </c>
      <c r="AF23" s="2">
        <v>1470.48</v>
      </c>
      <c r="AI23" s="1" t="s">
        <v>18</v>
      </c>
      <c r="AJ23" s="2">
        <v>24806.12</v>
      </c>
      <c r="AK23" s="2">
        <v>16128.8</v>
      </c>
      <c r="AL23" s="2">
        <v>24804.28</v>
      </c>
      <c r="AM23" s="2">
        <v>17017.91</v>
      </c>
      <c r="AN23" s="2">
        <v>24804.1</v>
      </c>
      <c r="AO23" s="2">
        <v>17700.64</v>
      </c>
      <c r="AP23" s="2">
        <v>24803.99</v>
      </c>
      <c r="AQ23" s="2">
        <v>16351.01</v>
      </c>
      <c r="AR23" s="2">
        <v>16444.52</v>
      </c>
      <c r="AS23" s="2">
        <v>10692.92</v>
      </c>
      <c r="AT23" s="2">
        <v>16332.67</v>
      </c>
      <c r="AU23" s="2">
        <v>10694.96</v>
      </c>
      <c r="AV23" s="2">
        <v>7765.4</v>
      </c>
      <c r="AW23" s="2">
        <v>7359.21</v>
      </c>
      <c r="AZ23" s="1" t="s">
        <v>18</v>
      </c>
      <c r="BA23" s="2">
        <v>27381.46</v>
      </c>
      <c r="BB23" s="2">
        <v>17804.89</v>
      </c>
      <c r="BC23" s="2">
        <v>27380.560000000001</v>
      </c>
      <c r="BD23" s="2">
        <v>18786.3</v>
      </c>
      <c r="BE23" s="2">
        <v>27380.27</v>
      </c>
      <c r="BF23" s="2">
        <v>19539.48</v>
      </c>
      <c r="BG23" s="2">
        <v>27380.31</v>
      </c>
      <c r="BH23" s="2">
        <v>18048.96</v>
      </c>
      <c r="BI23" s="2">
        <v>18955.3</v>
      </c>
      <c r="BJ23" s="2">
        <v>12326.04</v>
      </c>
      <c r="BK23" s="2">
        <v>18827.62</v>
      </c>
      <c r="BL23" s="2">
        <v>12327.29</v>
      </c>
      <c r="BM23" s="2">
        <v>9316.7000000000007</v>
      </c>
      <c r="BN23" s="2">
        <v>8829.7000000000007</v>
      </c>
    </row>
    <row r="24" spans="2:66" x14ac:dyDescent="0.3">
      <c r="B24" s="1" t="s">
        <v>19</v>
      </c>
      <c r="C24" s="2">
        <v>0.13</v>
      </c>
      <c r="D24" s="2">
        <v>0.02</v>
      </c>
      <c r="E24" s="2">
        <v>0.13</v>
      </c>
      <c r="F24" s="2">
        <v>0.13</v>
      </c>
      <c r="G24" s="2">
        <v>0.13</v>
      </c>
      <c r="H24" s="2">
        <v>0.13</v>
      </c>
      <c r="I24" s="2">
        <v>0.13</v>
      </c>
      <c r="J24" s="2">
        <v>0.13</v>
      </c>
      <c r="K24" s="2">
        <v>0.18</v>
      </c>
      <c r="L24" s="2">
        <v>0.18</v>
      </c>
      <c r="M24" s="2">
        <v>0.18</v>
      </c>
      <c r="N24" s="2">
        <v>0.18</v>
      </c>
      <c r="O24" s="2">
        <v>0.23</v>
      </c>
      <c r="P24" s="2">
        <v>0.23</v>
      </c>
      <c r="R24" s="1" t="s">
        <v>19</v>
      </c>
      <c r="S24" s="2">
        <v>314.86</v>
      </c>
      <c r="T24" s="2">
        <v>54.04</v>
      </c>
      <c r="U24" s="2">
        <v>322.13</v>
      </c>
      <c r="V24" s="2">
        <v>857.09</v>
      </c>
      <c r="W24" s="2">
        <v>321.95</v>
      </c>
      <c r="X24" s="2">
        <v>959.45</v>
      </c>
      <c r="Y24" s="2">
        <v>322.06</v>
      </c>
      <c r="Z24" s="2">
        <v>1144.67</v>
      </c>
      <c r="AA24" s="2">
        <v>313.91000000000003</v>
      </c>
      <c r="AB24" s="2">
        <v>838.81</v>
      </c>
      <c r="AC24" s="2">
        <v>314.01</v>
      </c>
      <c r="AD24" s="2">
        <v>204.21</v>
      </c>
      <c r="AE24" s="2">
        <v>234.5</v>
      </c>
      <c r="AF24" s="2">
        <v>199.51</v>
      </c>
      <c r="AI24" s="1" t="s">
        <v>19</v>
      </c>
      <c r="AJ24" s="2">
        <v>3033.24</v>
      </c>
      <c r="AK24" s="2">
        <v>4101.5600000000004</v>
      </c>
      <c r="AL24" s="2">
        <v>3100.24</v>
      </c>
      <c r="AM24" s="2">
        <v>8253.09</v>
      </c>
      <c r="AN24" s="2">
        <v>3100.67</v>
      </c>
      <c r="AO24" s="2">
        <v>9237.16</v>
      </c>
      <c r="AP24" s="2">
        <v>3100.52</v>
      </c>
      <c r="AQ24" s="2">
        <v>11019.83</v>
      </c>
      <c r="AR24" s="2">
        <v>2055.4899999999998</v>
      </c>
      <c r="AS24" s="2">
        <v>5489.9</v>
      </c>
      <c r="AT24" s="2">
        <v>2055.54</v>
      </c>
      <c r="AU24" s="2">
        <v>1336.62</v>
      </c>
      <c r="AV24" s="2">
        <v>1174.3599999999999</v>
      </c>
      <c r="AW24" s="2">
        <v>998.87</v>
      </c>
      <c r="AZ24" s="1" t="s">
        <v>19</v>
      </c>
      <c r="BA24" s="2">
        <v>3348.1</v>
      </c>
      <c r="BB24" s="2">
        <v>4155.6000000000004</v>
      </c>
      <c r="BC24" s="2">
        <v>3422.37</v>
      </c>
      <c r="BD24" s="2">
        <v>9110.18</v>
      </c>
      <c r="BE24" s="2">
        <v>3422.62</v>
      </c>
      <c r="BF24" s="2">
        <v>10196.61</v>
      </c>
      <c r="BG24" s="2">
        <v>3422.58</v>
      </c>
      <c r="BH24" s="2">
        <v>12164.5</v>
      </c>
      <c r="BI24" s="2">
        <v>2369.4</v>
      </c>
      <c r="BJ24" s="2">
        <v>6328.71</v>
      </c>
      <c r="BK24" s="2">
        <v>2369.56</v>
      </c>
      <c r="BL24" s="2">
        <v>1540.82</v>
      </c>
      <c r="BM24" s="2">
        <v>1408.86</v>
      </c>
      <c r="BN24" s="2">
        <v>1198.3800000000001</v>
      </c>
    </row>
    <row r="25" spans="2:66" x14ac:dyDescent="0.3">
      <c r="B25" s="1" t="s">
        <v>20</v>
      </c>
      <c r="C25" s="2">
        <v>0.13</v>
      </c>
      <c r="D25" s="2">
        <v>0.05</v>
      </c>
      <c r="E25" s="2">
        <v>0.13</v>
      </c>
      <c r="F25" s="2">
        <v>0.13</v>
      </c>
      <c r="G25" s="2">
        <v>0.13</v>
      </c>
      <c r="H25" s="2">
        <v>0.13</v>
      </c>
      <c r="I25" s="2">
        <v>0.13</v>
      </c>
      <c r="J25" s="2">
        <v>0.13</v>
      </c>
      <c r="K25" s="2">
        <v>0.18</v>
      </c>
      <c r="L25" s="2">
        <v>0.18</v>
      </c>
      <c r="M25" s="2">
        <v>0.18</v>
      </c>
      <c r="N25" s="2">
        <v>0.18</v>
      </c>
      <c r="O25" s="2">
        <v>0.23</v>
      </c>
      <c r="P25" s="2">
        <v>0.04</v>
      </c>
      <c r="R25" s="1" t="s">
        <v>20</v>
      </c>
      <c r="S25" s="2">
        <v>715.39</v>
      </c>
      <c r="T25" s="2">
        <v>549.32000000000005</v>
      </c>
      <c r="U25" s="2">
        <v>1237.83</v>
      </c>
      <c r="V25" s="2">
        <v>2175.13</v>
      </c>
      <c r="W25" s="2">
        <v>1131.67</v>
      </c>
      <c r="X25" s="2">
        <v>2334.5500000000002</v>
      </c>
      <c r="Y25" s="2">
        <v>1044.6099999999999</v>
      </c>
      <c r="Z25" s="2">
        <v>2895.29</v>
      </c>
      <c r="AA25" s="2">
        <v>1062.55</v>
      </c>
      <c r="AB25" s="2">
        <v>2056.67</v>
      </c>
      <c r="AC25" s="2">
        <v>628.04</v>
      </c>
      <c r="AD25" s="2">
        <v>1560.6</v>
      </c>
      <c r="AE25" s="2">
        <v>613.62</v>
      </c>
      <c r="AF25" s="2">
        <v>77.06</v>
      </c>
      <c r="AI25" s="1" t="s">
        <v>20</v>
      </c>
      <c r="AJ25" s="2">
        <v>6887.52</v>
      </c>
      <c r="AK25" s="2">
        <v>13550.97</v>
      </c>
      <c r="AL25" s="2">
        <v>11916.1</v>
      </c>
      <c r="AM25" s="2">
        <v>20938.650000000001</v>
      </c>
      <c r="AN25" s="2">
        <v>10896.1</v>
      </c>
      <c r="AO25" s="2">
        <v>22479.24</v>
      </c>
      <c r="AP25" s="2">
        <v>10057.57</v>
      </c>
      <c r="AQ25" s="2">
        <v>27872.13</v>
      </c>
      <c r="AR25" s="2">
        <v>6955.53</v>
      </c>
      <c r="AS25" s="2">
        <v>13467.97</v>
      </c>
      <c r="AT25" s="2">
        <v>4110.79</v>
      </c>
      <c r="AU25" s="2">
        <v>10215.4</v>
      </c>
      <c r="AV25" s="2">
        <v>3072.42</v>
      </c>
      <c r="AW25" s="2">
        <v>2319.83</v>
      </c>
      <c r="AZ25" s="1" t="s">
        <v>20</v>
      </c>
      <c r="BA25" s="2">
        <v>7602.91</v>
      </c>
      <c r="BB25" s="2">
        <v>14100.29</v>
      </c>
      <c r="BC25" s="2">
        <v>13153.93</v>
      </c>
      <c r="BD25" s="2">
        <v>23113.78</v>
      </c>
      <c r="BE25" s="2">
        <v>12027.77</v>
      </c>
      <c r="BF25" s="2">
        <v>24813.78</v>
      </c>
      <c r="BG25" s="2">
        <v>11102.18</v>
      </c>
      <c r="BH25" s="2">
        <v>30767.42</v>
      </c>
      <c r="BI25" s="2">
        <v>8018.08</v>
      </c>
      <c r="BJ25" s="2">
        <v>15524.64</v>
      </c>
      <c r="BK25" s="2">
        <v>4738.83</v>
      </c>
      <c r="BL25" s="2">
        <v>11776</v>
      </c>
      <c r="BM25" s="2">
        <v>3686.03</v>
      </c>
      <c r="BN25" s="2">
        <v>2396.89</v>
      </c>
    </row>
    <row r="26" spans="2:66" x14ac:dyDescent="0.3">
      <c r="B26" s="1" t="s">
        <v>21</v>
      </c>
      <c r="C26" s="2">
        <v>0.13</v>
      </c>
      <c r="D26" s="2">
        <v>0.11</v>
      </c>
      <c r="E26" s="2">
        <v>0.13</v>
      </c>
      <c r="F26" s="2">
        <v>0.13</v>
      </c>
      <c r="G26" s="2">
        <v>0.13</v>
      </c>
      <c r="H26" s="2">
        <v>0.13</v>
      </c>
      <c r="I26" s="2">
        <v>0.13</v>
      </c>
      <c r="J26" s="2">
        <v>0.13</v>
      </c>
      <c r="K26" s="2">
        <v>0.18</v>
      </c>
      <c r="L26" s="2">
        <v>0.18</v>
      </c>
      <c r="M26" s="2">
        <v>0.18</v>
      </c>
      <c r="N26" s="2">
        <v>0.18</v>
      </c>
      <c r="O26" s="2">
        <v>0.23</v>
      </c>
      <c r="P26" s="2">
        <v>0.23</v>
      </c>
      <c r="R26" s="1" t="s">
        <v>21</v>
      </c>
      <c r="S26" s="2">
        <v>411.48</v>
      </c>
      <c r="T26" s="2">
        <v>562.97</v>
      </c>
      <c r="U26" s="2">
        <v>723.44</v>
      </c>
      <c r="V26" s="2">
        <v>1037.25</v>
      </c>
      <c r="W26" s="2">
        <v>646.9</v>
      </c>
      <c r="X26" s="2">
        <v>1109.56</v>
      </c>
      <c r="Y26" s="2">
        <v>597.13</v>
      </c>
      <c r="Z26" s="2">
        <v>1358.45</v>
      </c>
      <c r="AA26" s="2">
        <v>499.36</v>
      </c>
      <c r="AB26" s="2">
        <v>780.29</v>
      </c>
      <c r="AC26" s="2">
        <v>314.02</v>
      </c>
      <c r="AD26" s="2">
        <v>204.15</v>
      </c>
      <c r="AE26" s="2">
        <v>306.64999999999998</v>
      </c>
      <c r="AF26" s="2">
        <v>199.5</v>
      </c>
      <c r="AI26" s="1" t="s">
        <v>21</v>
      </c>
      <c r="AJ26" s="2">
        <v>3962.17</v>
      </c>
      <c r="AK26" s="2">
        <v>6548.77</v>
      </c>
      <c r="AL26" s="2">
        <v>6965.02</v>
      </c>
      <c r="AM26" s="2">
        <v>9987.7099999999991</v>
      </c>
      <c r="AN26" s="2">
        <v>6228.25</v>
      </c>
      <c r="AO26" s="2">
        <v>10683.94</v>
      </c>
      <c r="AP26" s="2">
        <v>5749</v>
      </c>
      <c r="AQ26" s="2">
        <v>13080.04</v>
      </c>
      <c r="AR26" s="2">
        <v>3268.22</v>
      </c>
      <c r="AS26" s="2">
        <v>5107.0200000000004</v>
      </c>
      <c r="AT26" s="2">
        <v>2055.41</v>
      </c>
      <c r="AU26" s="2">
        <v>1336.69</v>
      </c>
      <c r="AV26" s="2">
        <v>1536.32</v>
      </c>
      <c r="AW26" s="2">
        <v>998.93</v>
      </c>
      <c r="AZ26" s="1" t="s">
        <v>21</v>
      </c>
      <c r="BA26" s="2">
        <v>4373.6499999999996</v>
      </c>
      <c r="BB26" s="2">
        <v>7111.74</v>
      </c>
      <c r="BC26" s="2">
        <v>7688.46</v>
      </c>
      <c r="BD26" s="2">
        <v>11024.96</v>
      </c>
      <c r="BE26" s="2">
        <v>6875.15</v>
      </c>
      <c r="BF26" s="2">
        <v>11793.5</v>
      </c>
      <c r="BG26" s="2">
        <v>6346.13</v>
      </c>
      <c r="BH26" s="2">
        <v>14438.49</v>
      </c>
      <c r="BI26" s="2">
        <v>3767.58</v>
      </c>
      <c r="BJ26" s="2">
        <v>5887.31</v>
      </c>
      <c r="BK26" s="2">
        <v>2369.4299999999998</v>
      </c>
      <c r="BL26" s="2">
        <v>1540.84</v>
      </c>
      <c r="BM26" s="2">
        <v>1842.97</v>
      </c>
      <c r="BN26" s="2">
        <v>1198.43</v>
      </c>
    </row>
    <row r="27" spans="2:66" x14ac:dyDescent="0.3">
      <c r="B27" s="1" t="s">
        <v>22</v>
      </c>
      <c r="C27" s="2">
        <v>0.08</v>
      </c>
      <c r="D27" s="2">
        <v>0.13</v>
      </c>
      <c r="E27" s="2">
        <v>0.13</v>
      </c>
      <c r="F27" s="2">
        <v>0.13</v>
      </c>
      <c r="G27" s="2">
        <v>0.13</v>
      </c>
      <c r="H27" s="2">
        <v>0.13</v>
      </c>
      <c r="I27" s="2">
        <v>0.11</v>
      </c>
      <c r="J27" s="2">
        <v>0.13</v>
      </c>
      <c r="K27" s="2">
        <v>0.18</v>
      </c>
      <c r="L27" s="2">
        <v>0.18</v>
      </c>
      <c r="M27" s="2">
        <v>0.18</v>
      </c>
      <c r="N27" s="2">
        <v>0.18</v>
      </c>
      <c r="O27" s="2">
        <v>0.23</v>
      </c>
      <c r="P27" s="2">
        <v>0.23</v>
      </c>
      <c r="R27" s="1" t="s">
        <v>22</v>
      </c>
      <c r="S27" s="2">
        <v>1283.71</v>
      </c>
      <c r="T27" s="2">
        <v>2551.69</v>
      </c>
      <c r="U27" s="2">
        <v>4829.29</v>
      </c>
      <c r="V27" s="2">
        <v>4565.67</v>
      </c>
      <c r="W27" s="2">
        <v>4576.3100000000004</v>
      </c>
      <c r="X27" s="2">
        <v>4286.18</v>
      </c>
      <c r="Y27" s="2">
        <v>2840.74</v>
      </c>
      <c r="Z27" s="2">
        <v>4599.1000000000004</v>
      </c>
      <c r="AA27" s="2">
        <v>2737.05</v>
      </c>
      <c r="AB27" s="2">
        <v>2691.29</v>
      </c>
      <c r="AC27" s="2">
        <v>3026.4</v>
      </c>
      <c r="AD27" s="2">
        <v>1021.06</v>
      </c>
      <c r="AE27" s="2">
        <v>1534.19</v>
      </c>
      <c r="AF27" s="2">
        <v>997.26</v>
      </c>
      <c r="AI27" s="1" t="s">
        <v>22</v>
      </c>
      <c r="AJ27" s="2">
        <v>21943.81</v>
      </c>
      <c r="AK27" s="2">
        <v>24571.279999999999</v>
      </c>
      <c r="AL27" s="2">
        <v>46497.13</v>
      </c>
      <c r="AM27" s="2">
        <v>43958.04</v>
      </c>
      <c r="AN27" s="2">
        <v>44066.63</v>
      </c>
      <c r="AO27" s="2">
        <v>41266.89</v>
      </c>
      <c r="AP27" s="2">
        <v>33592.370000000003</v>
      </c>
      <c r="AQ27" s="2">
        <v>44281.63</v>
      </c>
      <c r="AR27" s="2">
        <v>17921.95</v>
      </c>
      <c r="AS27" s="2">
        <v>17615.990000000002</v>
      </c>
      <c r="AT27" s="2">
        <v>19819.25</v>
      </c>
      <c r="AU27" s="2">
        <v>6683.26</v>
      </c>
      <c r="AV27" s="2">
        <v>7680.14</v>
      </c>
      <c r="AW27" s="2">
        <v>4994.7700000000004</v>
      </c>
      <c r="AZ27" s="1" t="s">
        <v>22</v>
      </c>
      <c r="BA27" s="2">
        <v>23227.52</v>
      </c>
      <c r="BB27" s="2">
        <v>27122.98</v>
      </c>
      <c r="BC27" s="2">
        <v>51326.42</v>
      </c>
      <c r="BD27" s="2">
        <v>48523.71</v>
      </c>
      <c r="BE27" s="2">
        <v>48642.94</v>
      </c>
      <c r="BF27" s="2">
        <v>45553.08</v>
      </c>
      <c r="BG27" s="2">
        <v>36433.11</v>
      </c>
      <c r="BH27" s="2">
        <v>48880.72</v>
      </c>
      <c r="BI27" s="2">
        <v>20659</v>
      </c>
      <c r="BJ27" s="2">
        <v>20307.28</v>
      </c>
      <c r="BK27" s="2">
        <v>22845.65</v>
      </c>
      <c r="BL27" s="2">
        <v>7704.32</v>
      </c>
      <c r="BM27" s="2">
        <v>9214.34</v>
      </c>
      <c r="BN27" s="2">
        <v>5992.03</v>
      </c>
    </row>
    <row r="28" spans="2:66" x14ac:dyDescent="0.3">
      <c r="B28" s="1" t="s">
        <v>23</v>
      </c>
      <c r="C28" s="2">
        <v>0.13</v>
      </c>
      <c r="D28" s="2">
        <v>0.13</v>
      </c>
      <c r="E28" s="2">
        <v>0.13</v>
      </c>
      <c r="F28" s="2">
        <v>0.13</v>
      </c>
      <c r="G28" s="2">
        <v>0.13</v>
      </c>
      <c r="H28" s="2">
        <v>0.13</v>
      </c>
      <c r="I28" s="2">
        <v>0.12</v>
      </c>
      <c r="J28" s="2">
        <v>0.13</v>
      </c>
      <c r="K28" s="2">
        <v>0.18</v>
      </c>
      <c r="L28" s="2">
        <v>0.18</v>
      </c>
      <c r="M28" s="2">
        <v>0.18</v>
      </c>
      <c r="N28" s="2">
        <v>0.18</v>
      </c>
      <c r="O28" s="2">
        <v>0.23</v>
      </c>
      <c r="P28" s="2">
        <v>0.23</v>
      </c>
      <c r="R28" s="1" t="s">
        <v>23</v>
      </c>
      <c r="S28" s="2">
        <v>1155.6099999999999</v>
      </c>
      <c r="T28" s="2">
        <v>415.42</v>
      </c>
      <c r="U28" s="2">
        <v>1280.51</v>
      </c>
      <c r="V28" s="2">
        <v>747.16</v>
      </c>
      <c r="W28" s="2">
        <v>1188.79</v>
      </c>
      <c r="X28" s="2">
        <v>799.62</v>
      </c>
      <c r="Y28" s="2">
        <v>902.8</v>
      </c>
      <c r="Z28" s="2">
        <v>756.18</v>
      </c>
      <c r="AA28" s="2">
        <v>611.23</v>
      </c>
      <c r="AB28" s="2">
        <v>557.52</v>
      </c>
      <c r="AC28" s="2">
        <v>994.62</v>
      </c>
      <c r="AD28" s="2">
        <v>204.14</v>
      </c>
      <c r="AE28" s="2">
        <v>306.7</v>
      </c>
      <c r="AF28" s="2">
        <v>199.6</v>
      </c>
      <c r="AI28" s="1" t="s">
        <v>23</v>
      </c>
      <c r="AJ28" s="2">
        <v>11125.52</v>
      </c>
      <c r="AK28" s="2">
        <v>3998.68</v>
      </c>
      <c r="AL28" s="2">
        <v>12326.51</v>
      </c>
      <c r="AM28" s="2">
        <v>7195.07</v>
      </c>
      <c r="AN28" s="2">
        <v>11444.09</v>
      </c>
      <c r="AO28" s="2">
        <v>7699.11</v>
      </c>
      <c r="AP28" s="2">
        <v>9531.6200000000008</v>
      </c>
      <c r="AQ28" s="2">
        <v>7279.09</v>
      </c>
      <c r="AR28" s="2">
        <v>4001.04</v>
      </c>
      <c r="AS28" s="2">
        <v>3649.68</v>
      </c>
      <c r="AT28" s="2">
        <v>6513.65</v>
      </c>
      <c r="AU28" s="2">
        <v>1336.69</v>
      </c>
      <c r="AV28" s="2">
        <v>1536.2</v>
      </c>
      <c r="AW28" s="2">
        <v>998.81</v>
      </c>
      <c r="AZ28" s="1" t="s">
        <v>23</v>
      </c>
      <c r="BA28" s="2">
        <v>12281.13</v>
      </c>
      <c r="BB28" s="2">
        <v>4414.1000000000004</v>
      </c>
      <c r="BC28" s="2">
        <v>13607.02</v>
      </c>
      <c r="BD28" s="2">
        <v>7942.24</v>
      </c>
      <c r="BE28" s="2">
        <v>12632.88</v>
      </c>
      <c r="BF28" s="2">
        <v>8498.73</v>
      </c>
      <c r="BG28" s="2">
        <v>10434.42</v>
      </c>
      <c r="BH28" s="2">
        <v>8035.28</v>
      </c>
      <c r="BI28" s="2">
        <v>4612.26</v>
      </c>
      <c r="BJ28" s="2">
        <v>4207.2</v>
      </c>
      <c r="BK28" s="2">
        <v>7508.27</v>
      </c>
      <c r="BL28" s="2">
        <v>1540.83</v>
      </c>
      <c r="BM28" s="2">
        <v>1842.9</v>
      </c>
      <c r="BN28" s="2">
        <v>1198.4100000000001</v>
      </c>
    </row>
    <row r="29" spans="2:66" x14ac:dyDescent="0.3">
      <c r="B29" s="1" t="s">
        <v>24</v>
      </c>
      <c r="C29" s="2">
        <v>0.13</v>
      </c>
      <c r="D29" s="2">
        <v>0.13</v>
      </c>
      <c r="E29" s="2">
        <v>0.13</v>
      </c>
      <c r="F29" s="2">
        <v>0.13</v>
      </c>
      <c r="G29" s="2">
        <v>0.13</v>
      </c>
      <c r="H29" s="2">
        <v>0.13</v>
      </c>
      <c r="I29" s="2">
        <v>0.13</v>
      </c>
      <c r="J29" s="2">
        <v>0.13</v>
      </c>
      <c r="K29" s="2">
        <v>0.18</v>
      </c>
      <c r="L29" s="2">
        <v>0.18</v>
      </c>
      <c r="M29" s="2">
        <v>0.18</v>
      </c>
      <c r="N29" s="2">
        <v>0.18</v>
      </c>
      <c r="O29" s="2">
        <v>0.19</v>
      </c>
      <c r="P29" s="2">
        <v>0.23</v>
      </c>
      <c r="R29" s="1" t="s">
        <v>24</v>
      </c>
      <c r="S29" s="2">
        <v>3422.21</v>
      </c>
      <c r="T29" s="2">
        <v>1602.33</v>
      </c>
      <c r="U29" s="2">
        <v>3697.72</v>
      </c>
      <c r="V29" s="2">
        <v>1796.01</v>
      </c>
      <c r="W29" s="2">
        <v>3698.43</v>
      </c>
      <c r="X29" s="2">
        <v>2272.1</v>
      </c>
      <c r="Y29" s="2">
        <v>3025.27</v>
      </c>
      <c r="Z29" s="2">
        <v>2517.27</v>
      </c>
      <c r="AA29" s="2">
        <v>2842.91</v>
      </c>
      <c r="AB29" s="2">
        <v>1790.7</v>
      </c>
      <c r="AC29" s="2">
        <v>3295.75</v>
      </c>
      <c r="AD29" s="2">
        <v>612.54</v>
      </c>
      <c r="AE29" s="2">
        <v>1853.11</v>
      </c>
      <c r="AF29" s="2">
        <v>598.5</v>
      </c>
      <c r="AI29" s="1" t="s">
        <v>24</v>
      </c>
      <c r="AJ29" s="2">
        <v>32944.03</v>
      </c>
      <c r="AK29" s="2">
        <v>15427.18</v>
      </c>
      <c r="AL29" s="2">
        <v>35603.78</v>
      </c>
      <c r="AM29" s="2">
        <v>17289.689999999999</v>
      </c>
      <c r="AN29" s="2">
        <v>35604.120000000003</v>
      </c>
      <c r="AO29" s="2">
        <v>21876.29</v>
      </c>
      <c r="AP29" s="2">
        <v>29124.59</v>
      </c>
      <c r="AQ29" s="2">
        <v>24238.45</v>
      </c>
      <c r="AR29" s="2">
        <v>18614.650000000001</v>
      </c>
      <c r="AS29" s="2">
        <v>11726.25</v>
      </c>
      <c r="AT29" s="2">
        <v>21583.200000000001</v>
      </c>
      <c r="AU29" s="2">
        <v>4009.95</v>
      </c>
      <c r="AV29" s="2">
        <v>11470.84</v>
      </c>
      <c r="AW29" s="2">
        <v>2996.76</v>
      </c>
      <c r="AZ29" s="1" t="s">
        <v>24</v>
      </c>
      <c r="BA29" s="2">
        <v>36366.239999999998</v>
      </c>
      <c r="BB29" s="2">
        <v>17029.5</v>
      </c>
      <c r="BC29" s="2">
        <v>39301.5</v>
      </c>
      <c r="BD29" s="2">
        <v>19085.7</v>
      </c>
      <c r="BE29" s="2">
        <v>39302.559999999998</v>
      </c>
      <c r="BF29" s="2">
        <v>24148.39</v>
      </c>
      <c r="BG29" s="2">
        <v>32149.85</v>
      </c>
      <c r="BH29" s="2">
        <v>26755.72</v>
      </c>
      <c r="BI29" s="2">
        <v>21457.55</v>
      </c>
      <c r="BJ29" s="2">
        <v>13516.96</v>
      </c>
      <c r="BK29" s="2">
        <v>24878.95</v>
      </c>
      <c r="BL29" s="2">
        <v>4622.49</v>
      </c>
      <c r="BM29" s="2">
        <v>13323.95</v>
      </c>
      <c r="BN29" s="2">
        <v>3595.27</v>
      </c>
    </row>
    <row r="30" spans="2:66" x14ac:dyDescent="0.3">
      <c r="B30" s="1" t="s">
        <v>25</v>
      </c>
      <c r="C30" s="2">
        <v>0.13</v>
      </c>
      <c r="D30" s="2">
        <v>0.13</v>
      </c>
      <c r="E30" s="2">
        <v>0.13</v>
      </c>
      <c r="F30" s="2">
        <v>0.13</v>
      </c>
      <c r="G30" s="2">
        <v>0.13</v>
      </c>
      <c r="H30" s="2">
        <v>0.13</v>
      </c>
      <c r="I30" s="2">
        <v>0.13</v>
      </c>
      <c r="J30" s="2">
        <v>0.13</v>
      </c>
      <c r="K30" s="2">
        <v>0.18</v>
      </c>
      <c r="L30" s="2">
        <v>0.18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2647.33</v>
      </c>
      <c r="T30" s="2">
        <v>1173.6600000000001</v>
      </c>
      <c r="U30" s="2">
        <v>3191.08</v>
      </c>
      <c r="V30" s="2">
        <v>1633.64</v>
      </c>
      <c r="W30" s="2">
        <v>2896.4</v>
      </c>
      <c r="X30" s="2">
        <v>1699.04</v>
      </c>
      <c r="Y30" s="2">
        <v>2036.24</v>
      </c>
      <c r="Z30" s="2">
        <v>1568.48</v>
      </c>
      <c r="AA30" s="2">
        <v>1650.89</v>
      </c>
      <c r="AB30" s="2">
        <v>1487.6</v>
      </c>
      <c r="AC30" s="2">
        <v>941.66</v>
      </c>
      <c r="AD30" s="2">
        <v>612.47</v>
      </c>
      <c r="AE30" s="2">
        <v>920.33</v>
      </c>
      <c r="AF30" s="2">
        <v>598.65</v>
      </c>
      <c r="AI30" s="1" t="s">
        <v>25</v>
      </c>
      <c r="AJ30" s="2">
        <v>25486.85</v>
      </c>
      <c r="AK30" s="2">
        <v>11303.06</v>
      </c>
      <c r="AL30" s="2">
        <v>30722.66</v>
      </c>
      <c r="AM30" s="2">
        <v>15728.23</v>
      </c>
      <c r="AN30" s="2">
        <v>27886.95</v>
      </c>
      <c r="AO30" s="2">
        <v>16360.84</v>
      </c>
      <c r="AP30" s="2">
        <v>19603.14</v>
      </c>
      <c r="AQ30" s="2">
        <v>15103.2</v>
      </c>
      <c r="AR30" s="2">
        <v>10810.04</v>
      </c>
      <c r="AS30" s="2">
        <v>9739.76</v>
      </c>
      <c r="AT30" s="2">
        <v>6166.77</v>
      </c>
      <c r="AU30" s="2">
        <v>4010.13</v>
      </c>
      <c r="AV30" s="2">
        <v>4608.5200000000004</v>
      </c>
      <c r="AW30" s="2">
        <v>2996.86</v>
      </c>
      <c r="AZ30" s="1" t="s">
        <v>25</v>
      </c>
      <c r="BA30" s="2">
        <v>28134.18</v>
      </c>
      <c r="BB30" s="2">
        <v>12476.72</v>
      </c>
      <c r="BC30" s="2">
        <v>33913.74</v>
      </c>
      <c r="BD30" s="2">
        <v>17361.86</v>
      </c>
      <c r="BE30" s="2">
        <v>30783.34</v>
      </c>
      <c r="BF30" s="2">
        <v>18059.89</v>
      </c>
      <c r="BG30" s="2">
        <v>21639.38</v>
      </c>
      <c r="BH30" s="2">
        <v>16671.68</v>
      </c>
      <c r="BI30" s="2">
        <v>12460.93</v>
      </c>
      <c r="BJ30" s="2">
        <v>11227.36</v>
      </c>
      <c r="BK30" s="2">
        <v>7108.43</v>
      </c>
      <c r="BL30" s="2">
        <v>4622.6000000000004</v>
      </c>
      <c r="BM30" s="2">
        <v>5528.85</v>
      </c>
      <c r="BN30" s="2">
        <v>3595.51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1072.22</v>
      </c>
      <c r="D37" s="2">
        <v>874.8</v>
      </c>
      <c r="E37" s="2">
        <v>786.58</v>
      </c>
      <c r="F37" s="2">
        <v>676.85</v>
      </c>
      <c r="G37" s="2">
        <v>1215.58</v>
      </c>
      <c r="H37" s="2">
        <v>1087.7</v>
      </c>
      <c r="I37" s="2">
        <v>1573.2</v>
      </c>
      <c r="J37" s="2">
        <v>1299.77</v>
      </c>
      <c r="K37" s="2">
        <v>887.56</v>
      </c>
      <c r="L37" s="2">
        <v>852.37</v>
      </c>
      <c r="M37" s="2">
        <v>1293.55</v>
      </c>
      <c r="N37" s="2">
        <v>846.31</v>
      </c>
      <c r="O37" s="2">
        <v>1023.65</v>
      </c>
      <c r="P37" s="2">
        <v>970.32</v>
      </c>
      <c r="R37" s="1" t="s">
        <v>18</v>
      </c>
      <c r="S37" s="2">
        <v>321.92</v>
      </c>
      <c r="T37" s="2">
        <v>209.51</v>
      </c>
      <c r="U37" s="2">
        <v>322.02999999999997</v>
      </c>
      <c r="V37" s="2">
        <v>221.05</v>
      </c>
      <c r="W37" s="2">
        <v>322.02</v>
      </c>
      <c r="X37" s="2">
        <v>229.85</v>
      </c>
      <c r="Y37" s="2">
        <v>322.04000000000002</v>
      </c>
      <c r="Z37" s="2">
        <v>212.24</v>
      </c>
      <c r="AA37" s="2">
        <v>313.85000000000002</v>
      </c>
      <c r="AB37" s="2">
        <v>204.14</v>
      </c>
      <c r="AC37" s="2">
        <v>311.87</v>
      </c>
      <c r="AD37" s="2">
        <v>204.04</v>
      </c>
      <c r="AE37" s="2">
        <v>193.91</v>
      </c>
      <c r="AF37" s="2">
        <v>183.81</v>
      </c>
      <c r="AI37" s="1" t="s">
        <v>18</v>
      </c>
      <c r="AJ37" s="2">
        <v>3100.77</v>
      </c>
      <c r="AK37" s="2">
        <v>2016.1</v>
      </c>
      <c r="AL37" s="2">
        <v>3100.54</v>
      </c>
      <c r="AM37" s="2">
        <v>2127.2399999999998</v>
      </c>
      <c r="AN37" s="2">
        <v>3100.51</v>
      </c>
      <c r="AO37" s="2">
        <v>2212.58</v>
      </c>
      <c r="AP37" s="2">
        <v>3100.5</v>
      </c>
      <c r="AQ37" s="2">
        <v>2043.88</v>
      </c>
      <c r="AR37" s="2">
        <v>2055.5700000000002</v>
      </c>
      <c r="AS37" s="2">
        <v>1336.62</v>
      </c>
      <c r="AT37" s="2">
        <v>2041.58</v>
      </c>
      <c r="AU37" s="2">
        <v>1336.87</v>
      </c>
      <c r="AV37" s="2">
        <v>970.68</v>
      </c>
      <c r="AW37" s="2">
        <v>919.9</v>
      </c>
      <c r="AZ37" s="1" t="s">
        <v>18</v>
      </c>
      <c r="BA37" s="2">
        <v>3422.68</v>
      </c>
      <c r="BB37" s="2">
        <v>2225.61</v>
      </c>
      <c r="BC37" s="2">
        <v>3422.57</v>
      </c>
      <c r="BD37" s="2">
        <v>2348.29</v>
      </c>
      <c r="BE37" s="2">
        <v>3422.53</v>
      </c>
      <c r="BF37" s="2">
        <v>2442.4299999999998</v>
      </c>
      <c r="BG37" s="2">
        <v>3422.54</v>
      </c>
      <c r="BH37" s="2">
        <v>2256.12</v>
      </c>
      <c r="BI37" s="2">
        <v>2369.41</v>
      </c>
      <c r="BJ37" s="2">
        <v>1540.75</v>
      </c>
      <c r="BK37" s="2">
        <v>2353.4499999999998</v>
      </c>
      <c r="BL37" s="2">
        <v>1540.91</v>
      </c>
      <c r="BM37" s="2">
        <v>1164.5899999999999</v>
      </c>
      <c r="BN37" s="2">
        <v>1103.71</v>
      </c>
    </row>
    <row r="38" spans="2:66" x14ac:dyDescent="0.3">
      <c r="B38" s="1" t="s">
        <v>19</v>
      </c>
      <c r="C38" s="2">
        <v>188.7</v>
      </c>
      <c r="D38" s="2">
        <v>151.94</v>
      </c>
      <c r="E38" s="2">
        <v>141.58000000000001</v>
      </c>
      <c r="F38" s="2">
        <v>1767.2</v>
      </c>
      <c r="G38" s="2">
        <v>218.68</v>
      </c>
      <c r="H38" s="2">
        <v>3057.3</v>
      </c>
      <c r="I38" s="2">
        <v>283.10000000000002</v>
      </c>
      <c r="J38" s="2">
        <v>4720.3100000000004</v>
      </c>
      <c r="K38" s="2">
        <v>110.97</v>
      </c>
      <c r="L38" s="2">
        <v>2358.4299999999998</v>
      </c>
      <c r="M38" s="2">
        <v>162.81</v>
      </c>
      <c r="N38" s="2">
        <v>105.87</v>
      </c>
      <c r="O38" s="2">
        <v>154.74</v>
      </c>
      <c r="P38" s="2">
        <v>131.65</v>
      </c>
      <c r="R38" s="1" t="s">
        <v>19</v>
      </c>
      <c r="S38" s="2">
        <v>314.86</v>
      </c>
      <c r="T38" s="2">
        <v>54.04</v>
      </c>
      <c r="U38" s="2">
        <v>322.13</v>
      </c>
      <c r="V38" s="2">
        <v>857.09</v>
      </c>
      <c r="W38" s="2">
        <v>321.95</v>
      </c>
      <c r="X38" s="2">
        <v>959.45</v>
      </c>
      <c r="Y38" s="2">
        <v>322.06</v>
      </c>
      <c r="Z38" s="2">
        <v>1144.67</v>
      </c>
      <c r="AA38" s="2">
        <v>313.91000000000003</v>
      </c>
      <c r="AB38" s="2">
        <v>838.81</v>
      </c>
      <c r="AC38" s="2">
        <v>314.01</v>
      </c>
      <c r="AD38" s="2">
        <v>204.21</v>
      </c>
      <c r="AE38" s="2">
        <v>234.5</v>
      </c>
      <c r="AF38" s="2">
        <v>199.51</v>
      </c>
      <c r="AI38" s="1" t="s">
        <v>19</v>
      </c>
      <c r="AJ38" s="2">
        <v>3033.24</v>
      </c>
      <c r="AK38" s="2">
        <v>4101.5600000000004</v>
      </c>
      <c r="AL38" s="2">
        <v>3100.24</v>
      </c>
      <c r="AM38" s="2">
        <v>8253.09</v>
      </c>
      <c r="AN38" s="2">
        <v>3100.67</v>
      </c>
      <c r="AO38" s="2">
        <v>9237.16</v>
      </c>
      <c r="AP38" s="2">
        <v>3100.52</v>
      </c>
      <c r="AQ38" s="2">
        <v>11019.83</v>
      </c>
      <c r="AR38" s="2">
        <v>2055.4899999999998</v>
      </c>
      <c r="AS38" s="2">
        <v>5489.9</v>
      </c>
      <c r="AT38" s="2">
        <v>2055.54</v>
      </c>
      <c r="AU38" s="2">
        <v>1336.62</v>
      </c>
      <c r="AV38" s="2">
        <v>1174.3599999999999</v>
      </c>
      <c r="AW38" s="2">
        <v>998.87</v>
      </c>
      <c r="AZ38" s="1" t="s">
        <v>19</v>
      </c>
      <c r="BA38" s="2">
        <v>3348.1</v>
      </c>
      <c r="BB38" s="2">
        <v>4155.6000000000004</v>
      </c>
      <c r="BC38" s="2">
        <v>3422.37</v>
      </c>
      <c r="BD38" s="2">
        <v>9110.18</v>
      </c>
      <c r="BE38" s="2">
        <v>3422.62</v>
      </c>
      <c r="BF38" s="2">
        <v>10196.61</v>
      </c>
      <c r="BG38" s="2">
        <v>3422.58</v>
      </c>
      <c r="BH38" s="2">
        <v>12164.5</v>
      </c>
      <c r="BI38" s="2">
        <v>2369.4</v>
      </c>
      <c r="BJ38" s="2">
        <v>6328.71</v>
      </c>
      <c r="BK38" s="2">
        <v>2369.56</v>
      </c>
      <c r="BL38" s="2">
        <v>1540.82</v>
      </c>
      <c r="BM38" s="2">
        <v>1408.86</v>
      </c>
      <c r="BN38" s="2">
        <v>1198.3800000000001</v>
      </c>
    </row>
    <row r="39" spans="2:66" x14ac:dyDescent="0.3">
      <c r="B39" s="1" t="s">
        <v>20</v>
      </c>
      <c r="C39" s="2">
        <v>424.44</v>
      </c>
      <c r="D39" s="2">
        <v>2395.8200000000002</v>
      </c>
      <c r="E39" s="2">
        <v>538.57000000000005</v>
      </c>
      <c r="F39" s="2">
        <v>6956.91</v>
      </c>
      <c r="G39" s="2">
        <v>760.95</v>
      </c>
      <c r="H39" s="2">
        <v>11539.57</v>
      </c>
      <c r="I39" s="2">
        <v>909</v>
      </c>
      <c r="J39" s="2">
        <v>18520.509999999998</v>
      </c>
      <c r="K39" s="2">
        <v>375.61</v>
      </c>
      <c r="L39" s="2">
        <v>8970.0400000000009</v>
      </c>
      <c r="M39" s="2">
        <v>325.62</v>
      </c>
      <c r="N39" s="2">
        <v>4045.59</v>
      </c>
      <c r="O39" s="2">
        <v>404.9</v>
      </c>
      <c r="P39" s="2">
        <v>254.25</v>
      </c>
      <c r="R39" s="1" t="s">
        <v>20</v>
      </c>
      <c r="S39" s="2">
        <v>357.7</v>
      </c>
      <c r="T39" s="2">
        <v>274.66000000000003</v>
      </c>
      <c r="U39" s="2">
        <v>618.91999999999996</v>
      </c>
      <c r="V39" s="2">
        <v>1087.57</v>
      </c>
      <c r="W39" s="2">
        <v>565.84</v>
      </c>
      <c r="X39" s="2">
        <v>1167.27</v>
      </c>
      <c r="Y39" s="2">
        <v>522.30999999999995</v>
      </c>
      <c r="Z39" s="2">
        <v>1447.65</v>
      </c>
      <c r="AA39" s="2">
        <v>531.28</v>
      </c>
      <c r="AB39" s="2">
        <v>1028.3399999999999</v>
      </c>
      <c r="AC39" s="2">
        <v>314.02</v>
      </c>
      <c r="AD39" s="2">
        <v>780.3</v>
      </c>
      <c r="AE39" s="2">
        <v>306.81</v>
      </c>
      <c r="AF39" s="2">
        <v>38.53</v>
      </c>
      <c r="AI39" s="1" t="s">
        <v>20</v>
      </c>
      <c r="AJ39" s="2">
        <v>3443.76</v>
      </c>
      <c r="AK39" s="2">
        <v>6775.49</v>
      </c>
      <c r="AL39" s="2">
        <v>5958.05</v>
      </c>
      <c r="AM39" s="2">
        <v>10469.33</v>
      </c>
      <c r="AN39" s="2">
        <v>5448.05</v>
      </c>
      <c r="AO39" s="2">
        <v>11239.62</v>
      </c>
      <c r="AP39" s="2">
        <v>5028.79</v>
      </c>
      <c r="AQ39" s="2">
        <v>13936.07</v>
      </c>
      <c r="AR39" s="2">
        <v>3477.76</v>
      </c>
      <c r="AS39" s="2">
        <v>6733.98</v>
      </c>
      <c r="AT39" s="2">
        <v>2055.4</v>
      </c>
      <c r="AU39" s="2">
        <v>5107.7</v>
      </c>
      <c r="AV39" s="2">
        <v>1536.21</v>
      </c>
      <c r="AW39" s="2">
        <v>1159.9100000000001</v>
      </c>
      <c r="AZ39" s="1" t="s">
        <v>20</v>
      </c>
      <c r="BA39" s="2">
        <v>3801.46</v>
      </c>
      <c r="BB39" s="2">
        <v>7050.15</v>
      </c>
      <c r="BC39" s="2">
        <v>6576.97</v>
      </c>
      <c r="BD39" s="2">
        <v>11556.89</v>
      </c>
      <c r="BE39" s="2">
        <v>6013.89</v>
      </c>
      <c r="BF39" s="2">
        <v>12406.89</v>
      </c>
      <c r="BG39" s="2">
        <v>5551.09</v>
      </c>
      <c r="BH39" s="2">
        <v>15383.71</v>
      </c>
      <c r="BI39" s="2">
        <v>4009.04</v>
      </c>
      <c r="BJ39" s="2">
        <v>7762.32</v>
      </c>
      <c r="BK39" s="2">
        <v>2369.41</v>
      </c>
      <c r="BL39" s="2">
        <v>5888</v>
      </c>
      <c r="BM39" s="2">
        <v>1843.02</v>
      </c>
      <c r="BN39" s="2">
        <v>1198.44</v>
      </c>
    </row>
    <row r="40" spans="2:66" x14ac:dyDescent="0.3">
      <c r="B40" s="1" t="s">
        <v>21</v>
      </c>
      <c r="C40" s="2">
        <v>254.06</v>
      </c>
      <c r="D40" s="2">
        <v>1360.45</v>
      </c>
      <c r="E40" s="2">
        <v>327.56</v>
      </c>
      <c r="F40" s="2">
        <v>1838.17</v>
      </c>
      <c r="G40" s="2">
        <v>452.68</v>
      </c>
      <c r="H40" s="2">
        <v>3038.82</v>
      </c>
      <c r="I40" s="2">
        <v>540.74</v>
      </c>
      <c r="J40" s="2">
        <v>4814.74</v>
      </c>
      <c r="K40" s="2">
        <v>176.52</v>
      </c>
      <c r="L40" s="2">
        <v>1885.61</v>
      </c>
      <c r="M40" s="2">
        <v>162.81</v>
      </c>
      <c r="N40" s="2">
        <v>105.85</v>
      </c>
      <c r="O40" s="2">
        <v>202.35</v>
      </c>
      <c r="P40" s="2">
        <v>131.63999999999999</v>
      </c>
      <c r="R40" s="1" t="s">
        <v>21</v>
      </c>
      <c r="S40" s="2">
        <v>411.48</v>
      </c>
      <c r="T40" s="2">
        <v>562.97</v>
      </c>
      <c r="U40" s="2">
        <v>723.44</v>
      </c>
      <c r="V40" s="2">
        <v>1037.25</v>
      </c>
      <c r="W40" s="2">
        <v>646.9</v>
      </c>
      <c r="X40" s="2">
        <v>1109.56</v>
      </c>
      <c r="Y40" s="2">
        <v>597.13</v>
      </c>
      <c r="Z40" s="2">
        <v>1358.45</v>
      </c>
      <c r="AA40" s="2">
        <v>499.36</v>
      </c>
      <c r="AB40" s="2">
        <v>780.29</v>
      </c>
      <c r="AC40" s="2">
        <v>314.02</v>
      </c>
      <c r="AD40" s="2">
        <v>204.15</v>
      </c>
      <c r="AE40" s="2">
        <v>306.64999999999998</v>
      </c>
      <c r="AF40" s="2">
        <v>199.5</v>
      </c>
      <c r="AI40" s="1" t="s">
        <v>21</v>
      </c>
      <c r="AJ40" s="2">
        <v>3962.17</v>
      </c>
      <c r="AK40" s="2">
        <v>6548.77</v>
      </c>
      <c r="AL40" s="2">
        <v>6965.02</v>
      </c>
      <c r="AM40" s="2">
        <v>9987.7099999999991</v>
      </c>
      <c r="AN40" s="2">
        <v>6228.25</v>
      </c>
      <c r="AO40" s="2">
        <v>10683.94</v>
      </c>
      <c r="AP40" s="2">
        <v>5749</v>
      </c>
      <c r="AQ40" s="2">
        <v>13080.04</v>
      </c>
      <c r="AR40" s="2">
        <v>3268.22</v>
      </c>
      <c r="AS40" s="2">
        <v>5107.0200000000004</v>
      </c>
      <c r="AT40" s="2">
        <v>2055.41</v>
      </c>
      <c r="AU40" s="2">
        <v>1336.69</v>
      </c>
      <c r="AV40" s="2">
        <v>1536.32</v>
      </c>
      <c r="AW40" s="2">
        <v>998.93</v>
      </c>
      <c r="AZ40" s="1" t="s">
        <v>21</v>
      </c>
      <c r="BA40" s="2">
        <v>4373.6499999999996</v>
      </c>
      <c r="BB40" s="2">
        <v>7111.74</v>
      </c>
      <c r="BC40" s="2">
        <v>7688.46</v>
      </c>
      <c r="BD40" s="2">
        <v>11024.96</v>
      </c>
      <c r="BE40" s="2">
        <v>6875.15</v>
      </c>
      <c r="BF40" s="2">
        <v>11793.5</v>
      </c>
      <c r="BG40" s="2">
        <v>6346.13</v>
      </c>
      <c r="BH40" s="2">
        <v>14438.49</v>
      </c>
      <c r="BI40" s="2">
        <v>3767.58</v>
      </c>
      <c r="BJ40" s="2">
        <v>5887.31</v>
      </c>
      <c r="BK40" s="2">
        <v>2369.4299999999998</v>
      </c>
      <c r="BL40" s="2">
        <v>1540.84</v>
      </c>
      <c r="BM40" s="2">
        <v>1842.97</v>
      </c>
      <c r="BN40" s="2">
        <v>1198.43</v>
      </c>
    </row>
    <row r="41" spans="2:66" x14ac:dyDescent="0.3">
      <c r="B41" s="1" t="s">
        <v>22</v>
      </c>
      <c r="C41" s="2">
        <v>1884.38</v>
      </c>
      <c r="D41" s="2">
        <v>1700.06</v>
      </c>
      <c r="E41" s="2">
        <v>5198.59</v>
      </c>
      <c r="F41" s="2">
        <v>2230.6999999999998</v>
      </c>
      <c r="G41" s="2">
        <v>7613.32</v>
      </c>
      <c r="H41" s="2">
        <v>3236.41</v>
      </c>
      <c r="I41" s="2">
        <v>6115.95</v>
      </c>
      <c r="J41" s="2">
        <v>4494.0600000000004</v>
      </c>
      <c r="K41" s="2">
        <v>967.54</v>
      </c>
      <c r="L41" s="2">
        <v>1793.06</v>
      </c>
      <c r="M41" s="2">
        <v>1569.08</v>
      </c>
      <c r="N41" s="2">
        <v>529.38</v>
      </c>
      <c r="O41" s="2">
        <v>1012.36</v>
      </c>
      <c r="P41" s="2">
        <v>658.06</v>
      </c>
      <c r="R41" s="1" t="s">
        <v>22</v>
      </c>
      <c r="S41" s="2">
        <v>256.74</v>
      </c>
      <c r="T41" s="2">
        <v>510.34</v>
      </c>
      <c r="U41" s="2">
        <v>965.86</v>
      </c>
      <c r="V41" s="2">
        <v>913.13</v>
      </c>
      <c r="W41" s="2">
        <v>915.26</v>
      </c>
      <c r="X41" s="2">
        <v>857.24</v>
      </c>
      <c r="Y41" s="2">
        <v>568.15</v>
      </c>
      <c r="Z41" s="2">
        <v>919.82</v>
      </c>
      <c r="AA41" s="2">
        <v>547.41</v>
      </c>
      <c r="AB41" s="2">
        <v>538.26</v>
      </c>
      <c r="AC41" s="2">
        <v>605.28</v>
      </c>
      <c r="AD41" s="2">
        <v>204.21</v>
      </c>
      <c r="AE41" s="2">
        <v>306.83999999999997</v>
      </c>
      <c r="AF41" s="2">
        <v>199.45</v>
      </c>
      <c r="AI41" s="1" t="s">
        <v>22</v>
      </c>
      <c r="AJ41" s="2">
        <v>4388.76</v>
      </c>
      <c r="AK41" s="2">
        <v>4914.26</v>
      </c>
      <c r="AL41" s="2">
        <v>9299.43</v>
      </c>
      <c r="AM41" s="2">
        <v>8791.61</v>
      </c>
      <c r="AN41" s="2">
        <v>8813.33</v>
      </c>
      <c r="AO41" s="2">
        <v>8253.3799999999992</v>
      </c>
      <c r="AP41" s="2">
        <v>6718.47</v>
      </c>
      <c r="AQ41" s="2">
        <v>8856.33</v>
      </c>
      <c r="AR41" s="2">
        <v>3584.39</v>
      </c>
      <c r="AS41" s="2">
        <v>3523.2</v>
      </c>
      <c r="AT41" s="2">
        <v>3963.85</v>
      </c>
      <c r="AU41" s="2">
        <v>1336.65</v>
      </c>
      <c r="AV41" s="2">
        <v>1536.03</v>
      </c>
      <c r="AW41" s="2">
        <v>998.95</v>
      </c>
      <c r="AZ41" s="1" t="s">
        <v>22</v>
      </c>
      <c r="BA41" s="2">
        <v>4645.5</v>
      </c>
      <c r="BB41" s="2">
        <v>5424.6</v>
      </c>
      <c r="BC41" s="2">
        <v>10265.280000000001</v>
      </c>
      <c r="BD41" s="2">
        <v>9704.74</v>
      </c>
      <c r="BE41" s="2">
        <v>9728.59</v>
      </c>
      <c r="BF41" s="2">
        <v>9110.6200000000008</v>
      </c>
      <c r="BG41" s="2">
        <v>7286.62</v>
      </c>
      <c r="BH41" s="2">
        <v>9776.14</v>
      </c>
      <c r="BI41" s="2">
        <v>4131.8</v>
      </c>
      <c r="BJ41" s="2">
        <v>4061.46</v>
      </c>
      <c r="BK41" s="2">
        <v>4569.13</v>
      </c>
      <c r="BL41" s="2">
        <v>1540.86</v>
      </c>
      <c r="BM41" s="2">
        <v>1842.87</v>
      </c>
      <c r="BN41" s="2">
        <v>1198.4100000000001</v>
      </c>
    </row>
    <row r="42" spans="2:66" x14ac:dyDescent="0.3">
      <c r="B42" s="1" t="s">
        <v>23</v>
      </c>
      <c r="C42" s="2">
        <v>5797.94</v>
      </c>
      <c r="D42" s="2">
        <v>274.39</v>
      </c>
      <c r="E42" s="2">
        <v>4711.34</v>
      </c>
      <c r="F42" s="2">
        <v>361.91</v>
      </c>
      <c r="G42" s="2">
        <v>6759.65</v>
      </c>
      <c r="H42" s="2">
        <v>598.58000000000004</v>
      </c>
      <c r="I42" s="2">
        <v>6643.3</v>
      </c>
      <c r="J42" s="2">
        <v>732.55</v>
      </c>
      <c r="K42" s="2">
        <v>216.07</v>
      </c>
      <c r="L42" s="2">
        <v>368.25</v>
      </c>
      <c r="M42" s="2">
        <v>515.67999999999995</v>
      </c>
      <c r="N42" s="2">
        <v>105.84</v>
      </c>
      <c r="O42" s="2">
        <v>202.38</v>
      </c>
      <c r="P42" s="2">
        <v>131.71</v>
      </c>
      <c r="R42" s="1" t="s">
        <v>23</v>
      </c>
      <c r="S42" s="2">
        <v>1155.6099999999999</v>
      </c>
      <c r="T42" s="2">
        <v>415.42</v>
      </c>
      <c r="U42" s="2">
        <v>1280.51</v>
      </c>
      <c r="V42" s="2">
        <v>747.16</v>
      </c>
      <c r="W42" s="2">
        <v>1188.79</v>
      </c>
      <c r="X42" s="2">
        <v>799.62</v>
      </c>
      <c r="Y42" s="2">
        <v>902.8</v>
      </c>
      <c r="Z42" s="2">
        <v>756.18</v>
      </c>
      <c r="AA42" s="2">
        <v>611.23</v>
      </c>
      <c r="AB42" s="2">
        <v>557.52</v>
      </c>
      <c r="AC42" s="2">
        <v>994.62</v>
      </c>
      <c r="AD42" s="2">
        <v>204.14</v>
      </c>
      <c r="AE42" s="2">
        <v>306.7</v>
      </c>
      <c r="AF42" s="2">
        <v>199.6</v>
      </c>
      <c r="AI42" s="1" t="s">
        <v>23</v>
      </c>
      <c r="AJ42" s="2">
        <v>11125.52</v>
      </c>
      <c r="AK42" s="2">
        <v>3998.68</v>
      </c>
      <c r="AL42" s="2">
        <v>12326.51</v>
      </c>
      <c r="AM42" s="2">
        <v>7195.07</v>
      </c>
      <c r="AN42" s="2">
        <v>11444.09</v>
      </c>
      <c r="AO42" s="2">
        <v>7699.11</v>
      </c>
      <c r="AP42" s="2">
        <v>9531.6200000000008</v>
      </c>
      <c r="AQ42" s="2">
        <v>7279.09</v>
      </c>
      <c r="AR42" s="2">
        <v>4001.04</v>
      </c>
      <c r="AS42" s="2">
        <v>3649.68</v>
      </c>
      <c r="AT42" s="2">
        <v>6513.65</v>
      </c>
      <c r="AU42" s="2">
        <v>1336.69</v>
      </c>
      <c r="AV42" s="2">
        <v>1536.2</v>
      </c>
      <c r="AW42" s="2">
        <v>998.81</v>
      </c>
      <c r="AZ42" s="1" t="s">
        <v>23</v>
      </c>
      <c r="BA42" s="2">
        <v>12281.13</v>
      </c>
      <c r="BB42" s="2">
        <v>4414.1000000000004</v>
      </c>
      <c r="BC42" s="2">
        <v>13607.02</v>
      </c>
      <c r="BD42" s="2">
        <v>7942.24</v>
      </c>
      <c r="BE42" s="2">
        <v>12632.88</v>
      </c>
      <c r="BF42" s="2">
        <v>8498.73</v>
      </c>
      <c r="BG42" s="2">
        <v>10434.42</v>
      </c>
      <c r="BH42" s="2">
        <v>8035.28</v>
      </c>
      <c r="BI42" s="2">
        <v>4612.26</v>
      </c>
      <c r="BJ42" s="2">
        <v>4207.2</v>
      </c>
      <c r="BK42" s="2">
        <v>7508.27</v>
      </c>
      <c r="BL42" s="2">
        <v>1540.83</v>
      </c>
      <c r="BM42" s="2">
        <v>1842.9</v>
      </c>
      <c r="BN42" s="2">
        <v>1198.4100000000001</v>
      </c>
    </row>
    <row r="43" spans="2:66" x14ac:dyDescent="0.3">
      <c r="B43" s="1" t="s">
        <v>24</v>
      </c>
      <c r="C43" s="2">
        <v>14545.41</v>
      </c>
      <c r="D43" s="2">
        <v>1202.57</v>
      </c>
      <c r="E43" s="2">
        <v>11525.39</v>
      </c>
      <c r="F43" s="2">
        <v>988.48</v>
      </c>
      <c r="G43" s="2">
        <v>17815.39</v>
      </c>
      <c r="H43" s="2">
        <v>1932.61</v>
      </c>
      <c r="I43" s="2">
        <v>18858.830000000002</v>
      </c>
      <c r="J43" s="2">
        <v>2770.9</v>
      </c>
      <c r="K43" s="2">
        <v>5024.83</v>
      </c>
      <c r="L43" s="2">
        <v>1343.95</v>
      </c>
      <c r="M43" s="2">
        <v>8543.68</v>
      </c>
      <c r="N43" s="2">
        <v>317.58</v>
      </c>
      <c r="O43" s="2">
        <v>6114.01</v>
      </c>
      <c r="P43" s="2">
        <v>394.93</v>
      </c>
      <c r="R43" s="1" t="s">
        <v>24</v>
      </c>
      <c r="S43" s="2">
        <v>1140.74</v>
      </c>
      <c r="T43" s="2">
        <v>534.11</v>
      </c>
      <c r="U43" s="2">
        <v>1232.57</v>
      </c>
      <c r="V43" s="2">
        <v>598.66999999999996</v>
      </c>
      <c r="W43" s="2">
        <v>1232.81</v>
      </c>
      <c r="X43" s="2">
        <v>757.37</v>
      </c>
      <c r="Y43" s="2">
        <v>1008.42</v>
      </c>
      <c r="Z43" s="2">
        <v>839.09</v>
      </c>
      <c r="AA43" s="2">
        <v>947.64</v>
      </c>
      <c r="AB43" s="2">
        <v>596.9</v>
      </c>
      <c r="AC43" s="2">
        <v>1098.58</v>
      </c>
      <c r="AD43" s="2">
        <v>204.18</v>
      </c>
      <c r="AE43" s="2">
        <v>617.70000000000005</v>
      </c>
      <c r="AF43" s="2">
        <v>199.5</v>
      </c>
      <c r="AI43" s="1" t="s">
        <v>24</v>
      </c>
      <c r="AJ43" s="2">
        <v>10981.34</v>
      </c>
      <c r="AK43" s="2">
        <v>5142.3900000000003</v>
      </c>
      <c r="AL43" s="2">
        <v>11867.93</v>
      </c>
      <c r="AM43" s="2">
        <v>5763.23</v>
      </c>
      <c r="AN43" s="2">
        <v>11868.04</v>
      </c>
      <c r="AO43" s="2">
        <v>7292.1</v>
      </c>
      <c r="AP43" s="2">
        <v>9708.2000000000007</v>
      </c>
      <c r="AQ43" s="2">
        <v>8079.48</v>
      </c>
      <c r="AR43" s="2">
        <v>6204.88</v>
      </c>
      <c r="AS43" s="2">
        <v>3908.75</v>
      </c>
      <c r="AT43" s="2">
        <v>7194.4</v>
      </c>
      <c r="AU43" s="2">
        <v>1336.65</v>
      </c>
      <c r="AV43" s="2">
        <v>3823.61</v>
      </c>
      <c r="AW43" s="2">
        <v>998.92</v>
      </c>
      <c r="AZ43" s="1" t="s">
        <v>24</v>
      </c>
      <c r="BA43" s="2">
        <v>12122.08</v>
      </c>
      <c r="BB43" s="2">
        <v>5676.5</v>
      </c>
      <c r="BC43" s="2">
        <v>13100.5</v>
      </c>
      <c r="BD43" s="2">
        <v>6361.9</v>
      </c>
      <c r="BE43" s="2">
        <v>13100.85</v>
      </c>
      <c r="BF43" s="2">
        <v>8049.46</v>
      </c>
      <c r="BG43" s="2">
        <v>10716.62</v>
      </c>
      <c r="BH43" s="2">
        <v>8918.57</v>
      </c>
      <c r="BI43" s="2">
        <v>7152.52</v>
      </c>
      <c r="BJ43" s="2">
        <v>4505.6499999999996</v>
      </c>
      <c r="BK43" s="2">
        <v>8292.98</v>
      </c>
      <c r="BL43" s="2">
        <v>1540.83</v>
      </c>
      <c r="BM43" s="2">
        <v>4441.32</v>
      </c>
      <c r="BN43" s="2">
        <v>1198.42</v>
      </c>
    </row>
    <row r="44" spans="2:66" x14ac:dyDescent="0.3">
      <c r="B44" s="1" t="s">
        <v>25</v>
      </c>
      <c r="C44" s="2">
        <v>1753.74</v>
      </c>
      <c r="D44" s="2">
        <v>679.24</v>
      </c>
      <c r="E44" s="2">
        <v>1550.23</v>
      </c>
      <c r="F44" s="2">
        <v>693.33</v>
      </c>
      <c r="G44" s="2">
        <v>2174.56</v>
      </c>
      <c r="H44" s="2">
        <v>1114.4100000000001</v>
      </c>
      <c r="I44" s="2">
        <v>1978.42</v>
      </c>
      <c r="J44" s="2">
        <v>1331.34</v>
      </c>
      <c r="K44" s="2">
        <v>583.59</v>
      </c>
      <c r="L44" s="2">
        <v>860.93</v>
      </c>
      <c r="M44" s="2">
        <v>488.22</v>
      </c>
      <c r="N44" s="2">
        <v>317.54000000000002</v>
      </c>
      <c r="O44" s="2">
        <v>607.29999999999995</v>
      </c>
      <c r="P44" s="2">
        <v>395.03</v>
      </c>
      <c r="R44" s="1" t="s">
        <v>25</v>
      </c>
      <c r="S44" s="2">
        <v>882.44</v>
      </c>
      <c r="T44" s="2">
        <v>391.22</v>
      </c>
      <c r="U44" s="2">
        <v>1063.69</v>
      </c>
      <c r="V44" s="2">
        <v>544.54999999999995</v>
      </c>
      <c r="W44" s="2">
        <v>965.47</v>
      </c>
      <c r="X44" s="2">
        <v>566.35</v>
      </c>
      <c r="Y44" s="2">
        <v>678.75</v>
      </c>
      <c r="Z44" s="2">
        <v>522.83000000000004</v>
      </c>
      <c r="AA44" s="2">
        <v>550.29999999999995</v>
      </c>
      <c r="AB44" s="2">
        <v>495.87</v>
      </c>
      <c r="AC44" s="2">
        <v>313.89</v>
      </c>
      <c r="AD44" s="2">
        <v>204.16</v>
      </c>
      <c r="AE44" s="2">
        <v>306.77999999999997</v>
      </c>
      <c r="AF44" s="2">
        <v>199.55</v>
      </c>
      <c r="AI44" s="1" t="s">
        <v>25</v>
      </c>
      <c r="AJ44" s="2">
        <v>8495.6200000000008</v>
      </c>
      <c r="AK44" s="2">
        <v>3767.69</v>
      </c>
      <c r="AL44" s="2">
        <v>10240.89</v>
      </c>
      <c r="AM44" s="2">
        <v>5242.74</v>
      </c>
      <c r="AN44" s="2">
        <v>9295.65</v>
      </c>
      <c r="AO44" s="2">
        <v>5453.61</v>
      </c>
      <c r="AP44" s="2">
        <v>6534.38</v>
      </c>
      <c r="AQ44" s="2">
        <v>5034.3999999999996</v>
      </c>
      <c r="AR44" s="2">
        <v>3603.35</v>
      </c>
      <c r="AS44" s="2">
        <v>3246.59</v>
      </c>
      <c r="AT44" s="2">
        <v>2055.59</v>
      </c>
      <c r="AU44" s="2">
        <v>1336.71</v>
      </c>
      <c r="AV44" s="2">
        <v>1536.17</v>
      </c>
      <c r="AW44" s="2">
        <v>998.95</v>
      </c>
      <c r="AZ44" s="1" t="s">
        <v>25</v>
      </c>
      <c r="BA44" s="2">
        <v>9378.06</v>
      </c>
      <c r="BB44" s="2">
        <v>4158.91</v>
      </c>
      <c r="BC44" s="2">
        <v>11304.58</v>
      </c>
      <c r="BD44" s="2">
        <v>5787.29</v>
      </c>
      <c r="BE44" s="2">
        <v>10261.11</v>
      </c>
      <c r="BF44" s="2">
        <v>6019.96</v>
      </c>
      <c r="BG44" s="2">
        <v>7213.13</v>
      </c>
      <c r="BH44" s="2">
        <v>5557.23</v>
      </c>
      <c r="BI44" s="2">
        <v>4153.6400000000003</v>
      </c>
      <c r="BJ44" s="2">
        <v>3742.45</v>
      </c>
      <c r="BK44" s="2">
        <v>2369.48</v>
      </c>
      <c r="BL44" s="2">
        <v>1540.87</v>
      </c>
      <c r="BM44" s="2">
        <v>1842.95</v>
      </c>
      <c r="BN44" s="2">
        <v>1198.5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1072.22</v>
      </c>
      <c r="D51" s="2">
        <v>874.8</v>
      </c>
      <c r="E51" s="2">
        <v>786.58</v>
      </c>
      <c r="F51" s="2">
        <v>676.85</v>
      </c>
      <c r="G51" s="2">
        <v>1215.58</v>
      </c>
      <c r="H51" s="2">
        <v>1087.7</v>
      </c>
      <c r="I51" s="2">
        <v>1573.2</v>
      </c>
      <c r="J51" s="2">
        <v>1299.77</v>
      </c>
      <c r="K51" s="2">
        <v>887.56</v>
      </c>
      <c r="L51" s="2">
        <v>852.37</v>
      </c>
      <c r="M51" s="2">
        <v>1293.55</v>
      </c>
      <c r="N51" s="2">
        <v>846.31</v>
      </c>
      <c r="O51" s="2">
        <v>1023.65</v>
      </c>
      <c r="P51" s="2">
        <v>970.32</v>
      </c>
      <c r="R51" s="1" t="s">
        <v>18</v>
      </c>
      <c r="S51" s="2">
        <v>0.18</v>
      </c>
      <c r="T51" s="2">
        <v>0.12</v>
      </c>
      <c r="U51" s="2">
        <v>0.18</v>
      </c>
      <c r="V51" s="2">
        <v>0.12</v>
      </c>
      <c r="W51" s="2">
        <v>0.18</v>
      </c>
      <c r="X51" s="2">
        <v>0.13</v>
      </c>
      <c r="Y51" s="2">
        <v>0.18</v>
      </c>
      <c r="Z51" s="2">
        <v>0.12</v>
      </c>
      <c r="AA51" s="2">
        <v>0.17</v>
      </c>
      <c r="AB51" s="2">
        <v>0.11</v>
      </c>
      <c r="AC51" s="2">
        <v>0.17</v>
      </c>
      <c r="AD51" s="2">
        <v>0.11</v>
      </c>
      <c r="AE51" s="2">
        <v>0.11</v>
      </c>
      <c r="AF51" s="2">
        <v>0.1</v>
      </c>
      <c r="AI51" s="1" t="s">
        <v>18</v>
      </c>
      <c r="AJ51" s="2">
        <v>0.26</v>
      </c>
      <c r="AK51" s="2">
        <v>0.17</v>
      </c>
      <c r="AL51" s="2">
        <v>0.26</v>
      </c>
      <c r="AM51" s="2">
        <v>0.18</v>
      </c>
      <c r="AN51" s="2">
        <v>0.26</v>
      </c>
      <c r="AO51" s="2">
        <v>0.18</v>
      </c>
      <c r="AP51" s="2">
        <v>0.26</v>
      </c>
      <c r="AQ51" s="2">
        <v>0.17</v>
      </c>
      <c r="AR51" s="2">
        <v>0.26</v>
      </c>
      <c r="AS51" s="2">
        <v>0.17</v>
      </c>
      <c r="AT51" s="2">
        <v>0.26</v>
      </c>
      <c r="AU51" s="2">
        <v>0.17</v>
      </c>
      <c r="AV51" s="2">
        <v>0.16</v>
      </c>
      <c r="AW51" s="2">
        <v>0.15</v>
      </c>
      <c r="AZ51" s="1" t="s">
        <v>18</v>
      </c>
      <c r="BA51" s="2">
        <v>0.28999999999999998</v>
      </c>
      <c r="BB51" s="2">
        <v>0.19</v>
      </c>
      <c r="BC51" s="2">
        <v>0.28999999999999998</v>
      </c>
      <c r="BD51" s="2">
        <v>0.2</v>
      </c>
      <c r="BE51" s="2">
        <v>0.28999999999999998</v>
      </c>
      <c r="BF51" s="2">
        <v>0.2</v>
      </c>
      <c r="BG51" s="2">
        <v>0.28999999999999998</v>
      </c>
      <c r="BH51" s="2">
        <v>0.19</v>
      </c>
      <c r="BI51" s="2">
        <v>0.3</v>
      </c>
      <c r="BJ51" s="2">
        <v>0.19</v>
      </c>
      <c r="BK51" s="2">
        <v>0.28999999999999998</v>
      </c>
      <c r="BL51" s="2">
        <v>0.19</v>
      </c>
      <c r="BM51" s="2">
        <v>0.19</v>
      </c>
      <c r="BN51" s="2">
        <v>0.18</v>
      </c>
    </row>
    <row r="52" spans="2:66" x14ac:dyDescent="0.3">
      <c r="B52" s="1" t="s">
        <v>19</v>
      </c>
      <c r="C52" s="2">
        <v>188.7</v>
      </c>
      <c r="D52" s="2">
        <v>151.94</v>
      </c>
      <c r="E52" s="2">
        <v>141.58000000000001</v>
      </c>
      <c r="F52" s="2">
        <v>1767.2</v>
      </c>
      <c r="G52" s="2">
        <v>218.68</v>
      </c>
      <c r="H52" s="2">
        <v>3057.3</v>
      </c>
      <c r="I52" s="2">
        <v>283.10000000000002</v>
      </c>
      <c r="J52" s="2">
        <v>4720.3100000000004</v>
      </c>
      <c r="K52" s="2">
        <v>110.97</v>
      </c>
      <c r="L52" s="2">
        <v>2358.4299999999998</v>
      </c>
      <c r="M52" s="2">
        <v>162.81</v>
      </c>
      <c r="N52" s="2">
        <v>105.87</v>
      </c>
      <c r="O52" s="2">
        <v>154.74</v>
      </c>
      <c r="P52" s="2">
        <v>131.65</v>
      </c>
      <c r="R52" s="1" t="s">
        <v>19</v>
      </c>
      <c r="S52" s="2">
        <v>0.17</v>
      </c>
      <c r="T52" s="2">
        <v>0.03</v>
      </c>
      <c r="U52" s="2">
        <v>0.18</v>
      </c>
      <c r="V52" s="2">
        <v>0.48</v>
      </c>
      <c r="W52" s="2">
        <v>0.18</v>
      </c>
      <c r="X52" s="2">
        <v>0.53</v>
      </c>
      <c r="Y52" s="2">
        <v>0.18</v>
      </c>
      <c r="Z52" s="2">
        <v>0.64</v>
      </c>
      <c r="AA52" s="2">
        <v>0.17</v>
      </c>
      <c r="AB52" s="2">
        <v>0.47</v>
      </c>
      <c r="AC52" s="2">
        <v>0.17</v>
      </c>
      <c r="AD52" s="2">
        <v>0.11</v>
      </c>
      <c r="AE52" s="2">
        <v>0.13</v>
      </c>
      <c r="AF52" s="2">
        <v>0.11</v>
      </c>
      <c r="AI52" s="1" t="s">
        <v>19</v>
      </c>
      <c r="AJ52" s="2">
        <v>0.25</v>
      </c>
      <c r="AK52" s="2">
        <v>0.34</v>
      </c>
      <c r="AL52" s="2">
        <v>0.26</v>
      </c>
      <c r="AM52" s="2">
        <v>0.69</v>
      </c>
      <c r="AN52" s="2">
        <v>0.26</v>
      </c>
      <c r="AO52" s="2">
        <v>0.77</v>
      </c>
      <c r="AP52" s="2">
        <v>0.26</v>
      </c>
      <c r="AQ52" s="2">
        <v>0.92</v>
      </c>
      <c r="AR52" s="2">
        <v>0.26</v>
      </c>
      <c r="AS52" s="2">
        <v>0.69</v>
      </c>
      <c r="AT52" s="2">
        <v>0.26</v>
      </c>
      <c r="AU52" s="2">
        <v>0.17</v>
      </c>
      <c r="AV52" s="2">
        <v>0.2</v>
      </c>
      <c r="AW52" s="2">
        <v>0.17</v>
      </c>
      <c r="AZ52" s="1" t="s">
        <v>19</v>
      </c>
      <c r="BA52" s="2">
        <v>0.28000000000000003</v>
      </c>
      <c r="BB52" s="2">
        <v>0.35</v>
      </c>
      <c r="BC52" s="2">
        <v>0.28999999999999998</v>
      </c>
      <c r="BD52" s="2">
        <v>0.76</v>
      </c>
      <c r="BE52" s="2">
        <v>0.28999999999999998</v>
      </c>
      <c r="BF52" s="2">
        <v>0.85</v>
      </c>
      <c r="BG52" s="2">
        <v>0.28999999999999998</v>
      </c>
      <c r="BH52" s="2">
        <v>1.01</v>
      </c>
      <c r="BI52" s="2">
        <v>0.3</v>
      </c>
      <c r="BJ52" s="2">
        <v>0.79</v>
      </c>
      <c r="BK52" s="2">
        <v>0.3</v>
      </c>
      <c r="BL52" s="2">
        <v>0.19</v>
      </c>
      <c r="BM52" s="2">
        <v>0.23</v>
      </c>
      <c r="BN52" s="2">
        <v>0.2</v>
      </c>
    </row>
    <row r="53" spans="2:66" x14ac:dyDescent="0.3">
      <c r="B53" s="1" t="s">
        <v>20</v>
      </c>
      <c r="C53" s="2">
        <v>424.44</v>
      </c>
      <c r="D53" s="2">
        <v>2395.8200000000002</v>
      </c>
      <c r="E53" s="2">
        <v>538.57000000000005</v>
      </c>
      <c r="F53" s="2">
        <v>6956.91</v>
      </c>
      <c r="G53" s="2">
        <v>760.95</v>
      </c>
      <c r="H53" s="2">
        <v>11539.57</v>
      </c>
      <c r="I53" s="2">
        <v>909</v>
      </c>
      <c r="J53" s="2">
        <v>18520.509999999998</v>
      </c>
      <c r="K53" s="2">
        <v>375.61</v>
      </c>
      <c r="L53" s="2">
        <v>8970.0400000000009</v>
      </c>
      <c r="M53" s="2">
        <v>325.62</v>
      </c>
      <c r="N53" s="2">
        <v>4045.59</v>
      </c>
      <c r="O53" s="2">
        <v>404.9</v>
      </c>
      <c r="P53" s="2">
        <v>254.25</v>
      </c>
      <c r="R53" s="1" t="s">
        <v>20</v>
      </c>
      <c r="S53" s="2">
        <v>0.2</v>
      </c>
      <c r="T53" s="2">
        <v>0.15</v>
      </c>
      <c r="U53" s="2">
        <v>0.34</v>
      </c>
      <c r="V53" s="2">
        <v>0.6</v>
      </c>
      <c r="W53" s="2">
        <v>0.31</v>
      </c>
      <c r="X53" s="2">
        <v>0.65</v>
      </c>
      <c r="Y53" s="2">
        <v>0.28999999999999998</v>
      </c>
      <c r="Z53" s="2">
        <v>0.8</v>
      </c>
      <c r="AA53" s="2">
        <v>0.3</v>
      </c>
      <c r="AB53" s="2">
        <v>0.56999999999999995</v>
      </c>
      <c r="AC53" s="2">
        <v>0.17</v>
      </c>
      <c r="AD53" s="2">
        <v>0.43</v>
      </c>
      <c r="AE53" s="2">
        <v>0.17</v>
      </c>
      <c r="AF53" s="2">
        <v>0.02</v>
      </c>
      <c r="AI53" s="1" t="s">
        <v>20</v>
      </c>
      <c r="AJ53" s="2">
        <v>0.28999999999999998</v>
      </c>
      <c r="AK53" s="2">
        <v>0.56000000000000005</v>
      </c>
      <c r="AL53" s="2">
        <v>0.5</v>
      </c>
      <c r="AM53" s="2">
        <v>0.87</v>
      </c>
      <c r="AN53" s="2">
        <v>0.45</v>
      </c>
      <c r="AO53" s="2">
        <v>0.94</v>
      </c>
      <c r="AP53" s="2">
        <v>0.42</v>
      </c>
      <c r="AQ53" s="2">
        <v>1.1599999999999999</v>
      </c>
      <c r="AR53" s="2">
        <v>0.43</v>
      </c>
      <c r="AS53" s="2">
        <v>0.84</v>
      </c>
      <c r="AT53" s="2">
        <v>0.26</v>
      </c>
      <c r="AU53" s="2">
        <v>0.64</v>
      </c>
      <c r="AV53" s="2">
        <v>0.26</v>
      </c>
      <c r="AW53" s="2">
        <v>0.19</v>
      </c>
      <c r="AZ53" s="1" t="s">
        <v>20</v>
      </c>
      <c r="BA53" s="2">
        <v>0.32</v>
      </c>
      <c r="BB53" s="2">
        <v>0.59</v>
      </c>
      <c r="BC53" s="2">
        <v>0.55000000000000004</v>
      </c>
      <c r="BD53" s="2">
        <v>0.96</v>
      </c>
      <c r="BE53" s="2">
        <v>0.5</v>
      </c>
      <c r="BF53" s="2">
        <v>1.03</v>
      </c>
      <c r="BG53" s="2">
        <v>0.46</v>
      </c>
      <c r="BH53" s="2">
        <v>1.28</v>
      </c>
      <c r="BI53" s="2">
        <v>0.5</v>
      </c>
      <c r="BJ53" s="2">
        <v>0.97</v>
      </c>
      <c r="BK53" s="2">
        <v>0.3</v>
      </c>
      <c r="BL53" s="2">
        <v>0.74</v>
      </c>
      <c r="BM53" s="2">
        <v>0.31</v>
      </c>
      <c r="BN53" s="2">
        <v>0.2</v>
      </c>
    </row>
    <row r="54" spans="2:66" x14ac:dyDescent="0.3">
      <c r="B54" s="1" t="s">
        <v>21</v>
      </c>
      <c r="C54" s="2">
        <v>254.06</v>
      </c>
      <c r="D54" s="2">
        <v>1360.45</v>
      </c>
      <c r="E54" s="2">
        <v>327.56</v>
      </c>
      <c r="F54" s="2">
        <v>1838.17</v>
      </c>
      <c r="G54" s="2">
        <v>452.68</v>
      </c>
      <c r="H54" s="2">
        <v>3038.82</v>
      </c>
      <c r="I54" s="2">
        <v>540.74</v>
      </c>
      <c r="J54" s="2">
        <v>4814.74</v>
      </c>
      <c r="K54" s="2">
        <v>176.52</v>
      </c>
      <c r="L54" s="2">
        <v>1885.61</v>
      </c>
      <c r="M54" s="2">
        <v>162.81</v>
      </c>
      <c r="N54" s="2">
        <v>105.85</v>
      </c>
      <c r="O54" s="2">
        <v>202.35</v>
      </c>
      <c r="P54" s="2">
        <v>131.63999999999999</v>
      </c>
      <c r="R54" s="1" t="s">
        <v>21</v>
      </c>
      <c r="S54" s="2">
        <v>0.23</v>
      </c>
      <c r="T54" s="2">
        <v>0.31</v>
      </c>
      <c r="U54" s="2">
        <v>0.4</v>
      </c>
      <c r="V54" s="2">
        <v>0.57999999999999996</v>
      </c>
      <c r="W54" s="2">
        <v>0.36</v>
      </c>
      <c r="X54" s="2">
        <v>0.62</v>
      </c>
      <c r="Y54" s="2">
        <v>0.33</v>
      </c>
      <c r="Z54" s="2">
        <v>0.75</v>
      </c>
      <c r="AA54" s="2">
        <v>0.28000000000000003</v>
      </c>
      <c r="AB54" s="2">
        <v>0.43</v>
      </c>
      <c r="AC54" s="2">
        <v>0.17</v>
      </c>
      <c r="AD54" s="2">
        <v>0.11</v>
      </c>
      <c r="AE54" s="2">
        <v>0.17</v>
      </c>
      <c r="AF54" s="2">
        <v>0.11</v>
      </c>
      <c r="AI54" s="1" t="s">
        <v>21</v>
      </c>
      <c r="AJ54" s="2">
        <v>0.33</v>
      </c>
      <c r="AK54" s="2">
        <v>0.55000000000000004</v>
      </c>
      <c r="AL54" s="2">
        <v>0.57999999999999996</v>
      </c>
      <c r="AM54" s="2">
        <v>0.83</v>
      </c>
      <c r="AN54" s="2">
        <v>0.52</v>
      </c>
      <c r="AO54" s="2">
        <v>0.89</v>
      </c>
      <c r="AP54" s="2">
        <v>0.48</v>
      </c>
      <c r="AQ54" s="2">
        <v>1.0900000000000001</v>
      </c>
      <c r="AR54" s="2">
        <v>0.41</v>
      </c>
      <c r="AS54" s="2">
        <v>0.64</v>
      </c>
      <c r="AT54" s="2">
        <v>0.26</v>
      </c>
      <c r="AU54" s="2">
        <v>0.17</v>
      </c>
      <c r="AV54" s="2">
        <v>0.26</v>
      </c>
      <c r="AW54" s="2">
        <v>0.17</v>
      </c>
      <c r="AZ54" s="1" t="s">
        <v>21</v>
      </c>
      <c r="BA54" s="2">
        <v>0.36</v>
      </c>
      <c r="BB54" s="2">
        <v>0.59</v>
      </c>
      <c r="BC54" s="2">
        <v>0.64</v>
      </c>
      <c r="BD54" s="2">
        <v>0.92</v>
      </c>
      <c r="BE54" s="2">
        <v>0.56999999999999995</v>
      </c>
      <c r="BF54" s="2">
        <v>0.98</v>
      </c>
      <c r="BG54" s="2">
        <v>0.53</v>
      </c>
      <c r="BH54" s="2">
        <v>1.2</v>
      </c>
      <c r="BI54" s="2">
        <v>0.47</v>
      </c>
      <c r="BJ54" s="2">
        <v>0.74</v>
      </c>
      <c r="BK54" s="2">
        <v>0.3</v>
      </c>
      <c r="BL54" s="2">
        <v>0.19</v>
      </c>
      <c r="BM54" s="2">
        <v>0.31</v>
      </c>
      <c r="BN54" s="2">
        <v>0.2</v>
      </c>
    </row>
    <row r="55" spans="2:66" x14ac:dyDescent="0.3">
      <c r="B55" s="1" t="s">
        <v>22</v>
      </c>
      <c r="C55" s="2">
        <v>1884.38</v>
      </c>
      <c r="D55" s="2">
        <v>1700.06</v>
      </c>
      <c r="E55" s="2">
        <v>5198.59</v>
      </c>
      <c r="F55" s="2">
        <v>2230.6999999999998</v>
      </c>
      <c r="G55" s="2">
        <v>7613.32</v>
      </c>
      <c r="H55" s="2">
        <v>3236.41</v>
      </c>
      <c r="I55" s="2">
        <v>6115.95</v>
      </c>
      <c r="J55" s="2">
        <v>4494.0600000000004</v>
      </c>
      <c r="K55" s="2">
        <v>967.54</v>
      </c>
      <c r="L55" s="2">
        <v>1793.06</v>
      </c>
      <c r="M55" s="2">
        <v>1569.08</v>
      </c>
      <c r="N55" s="2">
        <v>529.38</v>
      </c>
      <c r="O55" s="2">
        <v>1012.36</v>
      </c>
      <c r="P55" s="2">
        <v>658.06</v>
      </c>
      <c r="R55" s="1" t="s">
        <v>22</v>
      </c>
      <c r="S55" s="2">
        <v>0.14000000000000001</v>
      </c>
      <c r="T55" s="2">
        <v>0.28000000000000003</v>
      </c>
      <c r="U55" s="2">
        <v>0.54</v>
      </c>
      <c r="V55" s="2">
        <v>0.51</v>
      </c>
      <c r="W55" s="2">
        <v>0.51</v>
      </c>
      <c r="X55" s="2">
        <v>0.48</v>
      </c>
      <c r="Y55" s="2">
        <v>0.32</v>
      </c>
      <c r="Z55" s="2">
        <v>0.51</v>
      </c>
      <c r="AA55" s="2">
        <v>0.3</v>
      </c>
      <c r="AB55" s="2">
        <v>0.3</v>
      </c>
      <c r="AC55" s="2">
        <v>0.34</v>
      </c>
      <c r="AD55" s="2">
        <v>0.11</v>
      </c>
      <c r="AE55" s="2">
        <v>0.17</v>
      </c>
      <c r="AF55" s="2">
        <v>0.11</v>
      </c>
      <c r="AI55" s="1" t="s">
        <v>22</v>
      </c>
      <c r="AJ55" s="2">
        <v>0.37</v>
      </c>
      <c r="AK55" s="2">
        <v>0.41</v>
      </c>
      <c r="AL55" s="2">
        <v>0.77</v>
      </c>
      <c r="AM55" s="2">
        <v>0.73</v>
      </c>
      <c r="AN55" s="2">
        <v>0.73</v>
      </c>
      <c r="AO55" s="2">
        <v>0.69</v>
      </c>
      <c r="AP55" s="2">
        <v>0.56000000000000005</v>
      </c>
      <c r="AQ55" s="2">
        <v>0.74</v>
      </c>
      <c r="AR55" s="2">
        <v>0.45</v>
      </c>
      <c r="AS55" s="2">
        <v>0.44</v>
      </c>
      <c r="AT55" s="2">
        <v>0.5</v>
      </c>
      <c r="AU55" s="2">
        <v>0.17</v>
      </c>
      <c r="AV55" s="2">
        <v>0.26</v>
      </c>
      <c r="AW55" s="2">
        <v>0.17</v>
      </c>
      <c r="AZ55" s="1" t="s">
        <v>22</v>
      </c>
      <c r="BA55" s="2">
        <v>0.39</v>
      </c>
      <c r="BB55" s="2">
        <v>0.45</v>
      </c>
      <c r="BC55" s="2">
        <v>0.86</v>
      </c>
      <c r="BD55" s="2">
        <v>0.81</v>
      </c>
      <c r="BE55" s="2">
        <v>0.81</v>
      </c>
      <c r="BF55" s="2">
        <v>0.76</v>
      </c>
      <c r="BG55" s="2">
        <v>0.61</v>
      </c>
      <c r="BH55" s="2">
        <v>0.81</v>
      </c>
      <c r="BI55" s="2">
        <v>0.52</v>
      </c>
      <c r="BJ55" s="2">
        <v>0.51</v>
      </c>
      <c r="BK55" s="2">
        <v>0.56999999999999995</v>
      </c>
      <c r="BL55" s="2">
        <v>0.19</v>
      </c>
      <c r="BM55" s="2">
        <v>0.31</v>
      </c>
      <c r="BN55" s="2">
        <v>0.2</v>
      </c>
    </row>
    <row r="56" spans="2:66" x14ac:dyDescent="0.3">
      <c r="B56" s="1" t="s">
        <v>23</v>
      </c>
      <c r="C56" s="2">
        <v>5797.94</v>
      </c>
      <c r="D56" s="2">
        <v>274.39</v>
      </c>
      <c r="E56" s="2">
        <v>4711.34</v>
      </c>
      <c r="F56" s="2">
        <v>361.91</v>
      </c>
      <c r="G56" s="2">
        <v>6759.65</v>
      </c>
      <c r="H56" s="2">
        <v>598.58000000000004</v>
      </c>
      <c r="I56" s="2">
        <v>6643.3</v>
      </c>
      <c r="J56" s="2">
        <v>732.55</v>
      </c>
      <c r="K56" s="2">
        <v>216.07</v>
      </c>
      <c r="L56" s="2">
        <v>368.25</v>
      </c>
      <c r="M56" s="2">
        <v>515.67999999999995</v>
      </c>
      <c r="N56" s="2">
        <v>105.84</v>
      </c>
      <c r="O56" s="2">
        <v>202.38</v>
      </c>
      <c r="P56" s="2">
        <v>131.71</v>
      </c>
      <c r="R56" s="1" t="s">
        <v>23</v>
      </c>
      <c r="S56" s="2">
        <v>0.64</v>
      </c>
      <c r="T56" s="2">
        <v>0.23</v>
      </c>
      <c r="U56" s="2">
        <v>0.71</v>
      </c>
      <c r="V56" s="2">
        <v>0.42</v>
      </c>
      <c r="W56" s="2">
        <v>0.66</v>
      </c>
      <c r="X56" s="2">
        <v>0.44</v>
      </c>
      <c r="Y56" s="2">
        <v>0.5</v>
      </c>
      <c r="Z56" s="2">
        <v>0.42</v>
      </c>
      <c r="AA56" s="2">
        <v>0.34</v>
      </c>
      <c r="AB56" s="2">
        <v>0.31</v>
      </c>
      <c r="AC56" s="2">
        <v>0.55000000000000004</v>
      </c>
      <c r="AD56" s="2">
        <v>0.11</v>
      </c>
      <c r="AE56" s="2">
        <v>0.17</v>
      </c>
      <c r="AF56" s="2">
        <v>0.11</v>
      </c>
      <c r="AI56" s="1" t="s">
        <v>23</v>
      </c>
      <c r="AJ56" s="2">
        <v>0.93</v>
      </c>
      <c r="AK56" s="2">
        <v>0.33</v>
      </c>
      <c r="AL56" s="2">
        <v>1.03</v>
      </c>
      <c r="AM56" s="2">
        <v>0.6</v>
      </c>
      <c r="AN56" s="2">
        <v>0.95</v>
      </c>
      <c r="AO56" s="2">
        <v>0.64</v>
      </c>
      <c r="AP56" s="2">
        <v>0.79</v>
      </c>
      <c r="AQ56" s="2">
        <v>0.61</v>
      </c>
      <c r="AR56" s="2">
        <v>0.5</v>
      </c>
      <c r="AS56" s="2">
        <v>0.46</v>
      </c>
      <c r="AT56" s="2">
        <v>0.81</v>
      </c>
      <c r="AU56" s="2">
        <v>0.17</v>
      </c>
      <c r="AV56" s="2">
        <v>0.26</v>
      </c>
      <c r="AW56" s="2">
        <v>0.17</v>
      </c>
      <c r="AZ56" s="1" t="s">
        <v>23</v>
      </c>
      <c r="BA56" s="2">
        <v>1.02</v>
      </c>
      <c r="BB56" s="2">
        <v>0.37</v>
      </c>
      <c r="BC56" s="2">
        <v>1.1299999999999999</v>
      </c>
      <c r="BD56" s="2">
        <v>0.66</v>
      </c>
      <c r="BE56" s="2">
        <v>1.05</v>
      </c>
      <c r="BF56" s="2">
        <v>0.71</v>
      </c>
      <c r="BG56" s="2">
        <v>0.87</v>
      </c>
      <c r="BH56" s="2">
        <v>0.67</v>
      </c>
      <c r="BI56" s="2">
        <v>0.57999999999999996</v>
      </c>
      <c r="BJ56" s="2">
        <v>0.53</v>
      </c>
      <c r="BK56" s="2">
        <v>0.94</v>
      </c>
      <c r="BL56" s="2">
        <v>0.19</v>
      </c>
      <c r="BM56" s="2">
        <v>0.31</v>
      </c>
      <c r="BN56" s="2">
        <v>0.2</v>
      </c>
    </row>
    <row r="57" spans="2:66" x14ac:dyDescent="0.3">
      <c r="B57" s="1" t="s">
        <v>24</v>
      </c>
      <c r="C57" s="2">
        <v>14545.41</v>
      </c>
      <c r="D57" s="2">
        <v>1202.57</v>
      </c>
      <c r="E57" s="2">
        <v>11525.39</v>
      </c>
      <c r="F57" s="2">
        <v>988.48</v>
      </c>
      <c r="G57" s="2">
        <v>17815.39</v>
      </c>
      <c r="H57" s="2">
        <v>1932.61</v>
      </c>
      <c r="I57" s="2">
        <v>18858.830000000002</v>
      </c>
      <c r="J57" s="2">
        <v>2770.9</v>
      </c>
      <c r="K57" s="2">
        <v>5024.83</v>
      </c>
      <c r="L57" s="2">
        <v>1343.95</v>
      </c>
      <c r="M57" s="2">
        <v>8543.68</v>
      </c>
      <c r="N57" s="2">
        <v>317.58</v>
      </c>
      <c r="O57" s="2">
        <v>6114.01</v>
      </c>
      <c r="P57" s="2">
        <v>394.93</v>
      </c>
      <c r="R57" s="1" t="s">
        <v>24</v>
      </c>
      <c r="S57" s="2">
        <v>0.63</v>
      </c>
      <c r="T57" s="2">
        <v>0.3</v>
      </c>
      <c r="U57" s="2">
        <v>0.68</v>
      </c>
      <c r="V57" s="2">
        <v>0.33</v>
      </c>
      <c r="W57" s="2">
        <v>0.68</v>
      </c>
      <c r="X57" s="2">
        <v>0.42</v>
      </c>
      <c r="Y57" s="2">
        <v>0.56000000000000005</v>
      </c>
      <c r="Z57" s="2">
        <v>0.47</v>
      </c>
      <c r="AA57" s="2">
        <v>0.53</v>
      </c>
      <c r="AB57" s="2">
        <v>0.33</v>
      </c>
      <c r="AC57" s="2">
        <v>0.61</v>
      </c>
      <c r="AD57" s="2">
        <v>0.11</v>
      </c>
      <c r="AE57" s="2">
        <v>0.34</v>
      </c>
      <c r="AF57" s="2">
        <v>0.11</v>
      </c>
      <c r="AI57" s="1" t="s">
        <v>24</v>
      </c>
      <c r="AJ57" s="2">
        <v>0.92</v>
      </c>
      <c r="AK57" s="2">
        <v>0.43</v>
      </c>
      <c r="AL57" s="2">
        <v>0.99</v>
      </c>
      <c r="AM57" s="2">
        <v>0.48</v>
      </c>
      <c r="AN57" s="2">
        <v>0.99</v>
      </c>
      <c r="AO57" s="2">
        <v>0.61</v>
      </c>
      <c r="AP57" s="2">
        <v>0.81</v>
      </c>
      <c r="AQ57" s="2">
        <v>0.67</v>
      </c>
      <c r="AR57" s="2">
        <v>0.78</v>
      </c>
      <c r="AS57" s="2">
        <v>0.49</v>
      </c>
      <c r="AT57" s="2">
        <v>0.9</v>
      </c>
      <c r="AU57" s="2">
        <v>0.17</v>
      </c>
      <c r="AV57" s="2">
        <v>0.64</v>
      </c>
      <c r="AW57" s="2">
        <v>0.17</v>
      </c>
      <c r="AZ57" s="1" t="s">
        <v>24</v>
      </c>
      <c r="BA57" s="2">
        <v>1.01</v>
      </c>
      <c r="BB57" s="2">
        <v>0.47</v>
      </c>
      <c r="BC57" s="2">
        <v>1.0900000000000001</v>
      </c>
      <c r="BD57" s="2">
        <v>0.53</v>
      </c>
      <c r="BE57" s="2">
        <v>1.0900000000000001</v>
      </c>
      <c r="BF57" s="2">
        <v>0.67</v>
      </c>
      <c r="BG57" s="2">
        <v>0.89</v>
      </c>
      <c r="BH57" s="2">
        <v>0.74</v>
      </c>
      <c r="BI57" s="2">
        <v>0.89</v>
      </c>
      <c r="BJ57" s="2">
        <v>0.56000000000000005</v>
      </c>
      <c r="BK57" s="2">
        <v>1.04</v>
      </c>
      <c r="BL57" s="2">
        <v>0.19</v>
      </c>
      <c r="BM57" s="2">
        <v>0.74</v>
      </c>
      <c r="BN57" s="2">
        <v>0.2</v>
      </c>
    </row>
    <row r="58" spans="2:66" x14ac:dyDescent="0.3">
      <c r="B58" s="1" t="s">
        <v>25</v>
      </c>
      <c r="C58" s="2">
        <v>1753.74</v>
      </c>
      <c r="D58" s="2">
        <v>679.24</v>
      </c>
      <c r="E58" s="2">
        <v>1550.23</v>
      </c>
      <c r="F58" s="2">
        <v>693.33</v>
      </c>
      <c r="G58" s="2">
        <v>2174.56</v>
      </c>
      <c r="H58" s="2">
        <v>1114.4100000000001</v>
      </c>
      <c r="I58" s="2">
        <v>1978.42</v>
      </c>
      <c r="J58" s="2">
        <v>1331.34</v>
      </c>
      <c r="K58" s="2">
        <v>583.59</v>
      </c>
      <c r="L58" s="2">
        <v>860.93</v>
      </c>
      <c r="M58" s="2">
        <v>488.22</v>
      </c>
      <c r="N58" s="2">
        <v>317.54000000000002</v>
      </c>
      <c r="O58" s="2">
        <v>607.29999999999995</v>
      </c>
      <c r="P58" s="2">
        <v>395.03</v>
      </c>
      <c r="R58" s="1" t="s">
        <v>25</v>
      </c>
      <c r="S58" s="2">
        <v>0.49</v>
      </c>
      <c r="T58" s="2">
        <v>0.22</v>
      </c>
      <c r="U58" s="2">
        <v>0.59</v>
      </c>
      <c r="V58" s="2">
        <v>0.3</v>
      </c>
      <c r="W58" s="2">
        <v>0.54</v>
      </c>
      <c r="X58" s="2">
        <v>0.31</v>
      </c>
      <c r="Y58" s="2">
        <v>0.38</v>
      </c>
      <c r="Z58" s="2">
        <v>0.28999999999999998</v>
      </c>
      <c r="AA58" s="2">
        <v>0.31</v>
      </c>
      <c r="AB58" s="2">
        <v>0.28000000000000003</v>
      </c>
      <c r="AC58" s="2">
        <v>0.17</v>
      </c>
      <c r="AD58" s="2">
        <v>0.11</v>
      </c>
      <c r="AE58" s="2">
        <v>0.17</v>
      </c>
      <c r="AF58" s="2">
        <v>0.11</v>
      </c>
      <c r="AI58" s="1" t="s">
        <v>25</v>
      </c>
      <c r="AJ58" s="2">
        <v>0.71</v>
      </c>
      <c r="AK58" s="2">
        <v>0.31</v>
      </c>
      <c r="AL58" s="2">
        <v>0.85</v>
      </c>
      <c r="AM58" s="2">
        <v>0.44</v>
      </c>
      <c r="AN58" s="2">
        <v>0.77</v>
      </c>
      <c r="AO58" s="2">
        <v>0.45</v>
      </c>
      <c r="AP58" s="2">
        <v>0.54</v>
      </c>
      <c r="AQ58" s="2">
        <v>0.42</v>
      </c>
      <c r="AR58" s="2">
        <v>0.45</v>
      </c>
      <c r="AS58" s="2">
        <v>0.41</v>
      </c>
      <c r="AT58" s="2">
        <v>0.26</v>
      </c>
      <c r="AU58" s="2">
        <v>0.17</v>
      </c>
      <c r="AV58" s="2">
        <v>0.26</v>
      </c>
      <c r="AW58" s="2">
        <v>0.17</v>
      </c>
      <c r="AZ58" s="1" t="s">
        <v>25</v>
      </c>
      <c r="BA58" s="2">
        <v>0.78</v>
      </c>
      <c r="BB58" s="2">
        <v>0.35</v>
      </c>
      <c r="BC58" s="2">
        <v>0.94</v>
      </c>
      <c r="BD58" s="2">
        <v>0.48</v>
      </c>
      <c r="BE58" s="2">
        <v>0.86</v>
      </c>
      <c r="BF58" s="2">
        <v>0.5</v>
      </c>
      <c r="BG58" s="2">
        <v>0.6</v>
      </c>
      <c r="BH58" s="2">
        <v>0.46</v>
      </c>
      <c r="BI58" s="2">
        <v>0.52</v>
      </c>
      <c r="BJ58" s="2">
        <v>0.47</v>
      </c>
      <c r="BK58" s="2">
        <v>0.3</v>
      </c>
      <c r="BL58" s="2">
        <v>0.19</v>
      </c>
      <c r="BM58" s="2">
        <v>0.31</v>
      </c>
      <c r="BN58" s="2">
        <v>0.2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4.1365092016516412E-2</v>
      </c>
      <c r="D65" s="2">
        <v>0.1012585554103529</v>
      </c>
      <c r="E65" s="2">
        <v>3.1742739259010562E-2</v>
      </c>
      <c r="F65" s="2">
        <v>4.3629601219579019E-2</v>
      </c>
      <c r="G65" s="2">
        <v>3.2843917763485858E-2</v>
      </c>
      <c r="H65" s="2">
        <v>4.2479320768275437E-2</v>
      </c>
      <c r="I65" s="2">
        <v>4.263121183528288E-2</v>
      </c>
      <c r="J65" s="2">
        <v>3.3599523112548858E-2</v>
      </c>
      <c r="K65" s="2">
        <v>0.1063877478367289</v>
      </c>
      <c r="L65" s="2">
        <v>4.6242426478247292E-2</v>
      </c>
      <c r="M65" s="2">
        <v>9.9035711961535669E-2</v>
      </c>
      <c r="N65" s="2">
        <v>0.13277617054390051</v>
      </c>
      <c r="O65" s="2">
        <v>0.1052954784610495</v>
      </c>
      <c r="P65" s="2">
        <v>0.31631345779585929</v>
      </c>
      <c r="R65" s="1" t="s">
        <v>18</v>
      </c>
      <c r="S65" s="2">
        <v>74.77</v>
      </c>
      <c r="T65" s="2">
        <v>74.959999999999994</v>
      </c>
      <c r="U65" s="2">
        <v>74.77</v>
      </c>
      <c r="V65" s="2">
        <v>74.95</v>
      </c>
      <c r="W65" s="2">
        <v>74.77</v>
      </c>
      <c r="X65" s="2">
        <v>74.94</v>
      </c>
      <c r="Y65" s="2">
        <v>74.77</v>
      </c>
      <c r="Z65" s="2">
        <v>74.959999999999994</v>
      </c>
      <c r="AA65" s="2">
        <v>74.84</v>
      </c>
      <c r="AB65" s="2">
        <v>74.97</v>
      </c>
      <c r="AC65" s="2">
        <v>74.849999999999994</v>
      </c>
      <c r="AD65" s="2">
        <v>74.97</v>
      </c>
      <c r="AE65" s="2">
        <v>74.98</v>
      </c>
      <c r="AF65" s="2">
        <v>74.98</v>
      </c>
      <c r="AI65" s="1" t="s">
        <v>18</v>
      </c>
      <c r="AJ65" s="2">
        <v>0.26</v>
      </c>
      <c r="AK65" s="2">
        <v>0.17</v>
      </c>
      <c r="AL65" s="2">
        <v>0.26</v>
      </c>
      <c r="AM65" s="2">
        <v>0.18</v>
      </c>
      <c r="AN65" s="2">
        <v>0.26</v>
      </c>
      <c r="AO65" s="2">
        <v>0.18</v>
      </c>
      <c r="AP65" s="2">
        <v>0.26</v>
      </c>
      <c r="AQ65" s="2">
        <v>0.17</v>
      </c>
      <c r="AR65" s="2">
        <v>0.26</v>
      </c>
      <c r="AS65" s="2">
        <v>0.17</v>
      </c>
      <c r="AT65" s="2">
        <v>0.26</v>
      </c>
      <c r="AU65" s="2">
        <v>0.17</v>
      </c>
      <c r="AV65" s="2">
        <v>0.16</v>
      </c>
      <c r="AW65" s="2">
        <v>0.15</v>
      </c>
      <c r="AZ65" s="1" t="s">
        <v>18</v>
      </c>
      <c r="BA65" s="2">
        <v>-0.16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-0.24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7.27984262886035E-3</v>
      </c>
      <c r="D66" s="2">
        <v>1.7587134098135601E-2</v>
      </c>
      <c r="E66" s="2">
        <v>5.7135155029249592E-3</v>
      </c>
      <c r="F66" s="2">
        <v>0.1139133209355692</v>
      </c>
      <c r="G66" s="2">
        <v>5.9085440172749531E-3</v>
      </c>
      <c r="H66" s="2">
        <v>0.1194005951869528</v>
      </c>
      <c r="I66" s="2">
        <v>7.671558651518297E-3</v>
      </c>
      <c r="J66" s="2">
        <v>0.1220217153368638</v>
      </c>
      <c r="K66" s="2">
        <v>1.330146511496891E-2</v>
      </c>
      <c r="L66" s="2">
        <v>0.12794857383424191</v>
      </c>
      <c r="M66" s="2">
        <v>1.246492541027221E-2</v>
      </c>
      <c r="N66" s="2">
        <v>1.6609768495566331E-2</v>
      </c>
      <c r="O66" s="2">
        <v>1.5916985626984612E-2</v>
      </c>
      <c r="P66" s="2">
        <v>4.2916426249922583E-2</v>
      </c>
      <c r="R66" s="1" t="s">
        <v>19</v>
      </c>
      <c r="S66" s="2">
        <v>74.790000000000006</v>
      </c>
      <c r="T66" s="2">
        <v>74.989999999999995</v>
      </c>
      <c r="U66" s="2">
        <v>74.77</v>
      </c>
      <c r="V66" s="2">
        <v>64.89</v>
      </c>
      <c r="W66" s="2">
        <v>74.77</v>
      </c>
      <c r="X66" s="2">
        <v>60.26</v>
      </c>
      <c r="Y66" s="2">
        <v>74.77</v>
      </c>
      <c r="Z66" s="2">
        <v>50.14</v>
      </c>
      <c r="AA66" s="2">
        <v>74.84</v>
      </c>
      <c r="AB66" s="2">
        <v>67.760000000000005</v>
      </c>
      <c r="AC66" s="2">
        <v>74.84</v>
      </c>
      <c r="AD66" s="2">
        <v>74.97</v>
      </c>
      <c r="AE66" s="2">
        <v>74.959999999999994</v>
      </c>
      <c r="AF66" s="2">
        <v>74.98</v>
      </c>
      <c r="AI66" s="1" t="s">
        <v>19</v>
      </c>
      <c r="AJ66" s="2">
        <v>0.25</v>
      </c>
      <c r="AK66" s="2">
        <v>0.34</v>
      </c>
      <c r="AL66" s="2">
        <v>0.26</v>
      </c>
      <c r="AM66" s="2">
        <v>0.69</v>
      </c>
      <c r="AN66" s="2">
        <v>0.26</v>
      </c>
      <c r="AO66" s="2">
        <v>0.77</v>
      </c>
      <c r="AP66" s="2">
        <v>0.26</v>
      </c>
      <c r="AQ66" s="2">
        <v>0.92</v>
      </c>
      <c r="AR66" s="2">
        <v>0.26</v>
      </c>
      <c r="AS66" s="2">
        <v>0.69</v>
      </c>
      <c r="AT66" s="2">
        <v>0.26</v>
      </c>
      <c r="AU66" s="2">
        <v>0.17</v>
      </c>
      <c r="AV66" s="2">
        <v>0.2</v>
      </c>
      <c r="AW66" s="2">
        <v>0.17</v>
      </c>
      <c r="AZ66" s="1" t="s">
        <v>19</v>
      </c>
      <c r="BA66" s="2">
        <v>-0.17</v>
      </c>
      <c r="BB66" s="2">
        <v>-0.19</v>
      </c>
      <c r="BC66" s="2">
        <v>-0.12</v>
      </c>
      <c r="BD66" s="2">
        <v>-0.4</v>
      </c>
      <c r="BE66" s="2">
        <v>-0.19</v>
      </c>
      <c r="BF66" s="2">
        <v>-1.01</v>
      </c>
      <c r="BG66" s="2">
        <v>-0.24</v>
      </c>
      <c r="BH66" s="2">
        <v>-3.15</v>
      </c>
      <c r="BI66" s="2">
        <v>-0.17</v>
      </c>
      <c r="BJ66" s="2">
        <v>-0.66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1.6374437760431831E-2</v>
      </c>
      <c r="D67" s="2">
        <v>0.27731741223506151</v>
      </c>
      <c r="E67" s="2">
        <v>2.173420005940313E-2</v>
      </c>
      <c r="F67" s="2">
        <v>0.44844087910246211</v>
      </c>
      <c r="G67" s="2">
        <v>2.0560209301012329E-2</v>
      </c>
      <c r="H67" s="2">
        <v>0.45066939005053619</v>
      </c>
      <c r="I67" s="2">
        <v>2.4632450774391142E-2</v>
      </c>
      <c r="J67" s="2">
        <v>0.47876186079167249</v>
      </c>
      <c r="K67" s="2">
        <v>4.5022648570185397E-2</v>
      </c>
      <c r="L67" s="2">
        <v>0.48663891878754217</v>
      </c>
      <c r="M67" s="2">
        <v>2.4929850820544431E-2</v>
      </c>
      <c r="N67" s="2">
        <v>0.63470589711890246</v>
      </c>
      <c r="O67" s="2">
        <v>4.1649137135621482E-2</v>
      </c>
      <c r="P67" s="2">
        <v>8.2882653809668166E-2</v>
      </c>
      <c r="R67" s="1" t="s">
        <v>20</v>
      </c>
      <c r="S67" s="2">
        <v>74.650000000000006</v>
      </c>
      <c r="T67" s="2">
        <v>74.599999999999994</v>
      </c>
      <c r="U67" s="2">
        <v>71.95</v>
      </c>
      <c r="V67" s="2">
        <v>53.42</v>
      </c>
      <c r="W67" s="2">
        <v>72.84</v>
      </c>
      <c r="X67" s="2">
        <v>48.83</v>
      </c>
      <c r="Y67" s="2">
        <v>73.42</v>
      </c>
      <c r="Z67" s="2">
        <v>33.07</v>
      </c>
      <c r="AA67" s="2">
        <v>73.73</v>
      </c>
      <c r="AB67" s="2">
        <v>60.42</v>
      </c>
      <c r="AC67" s="2">
        <v>74.84</v>
      </c>
      <c r="AD67" s="2">
        <v>69.44</v>
      </c>
      <c r="AE67" s="2">
        <v>74.88</v>
      </c>
      <c r="AF67" s="2">
        <v>75</v>
      </c>
      <c r="AI67" s="1" t="s">
        <v>20</v>
      </c>
      <c r="AJ67" s="2">
        <v>0.28999999999999998</v>
      </c>
      <c r="AK67" s="2">
        <v>0.56000000000000005</v>
      </c>
      <c r="AL67" s="2">
        <v>0.5</v>
      </c>
      <c r="AM67" s="2">
        <v>0.87</v>
      </c>
      <c r="AN67" s="2">
        <v>0.45</v>
      </c>
      <c r="AO67" s="2">
        <v>0.94</v>
      </c>
      <c r="AP67" s="2">
        <v>0.42</v>
      </c>
      <c r="AQ67" s="2">
        <v>1.1599999999999999</v>
      </c>
      <c r="AR67" s="2">
        <v>0.43</v>
      </c>
      <c r="AS67" s="2">
        <v>0.84</v>
      </c>
      <c r="AT67" s="2">
        <v>0.26</v>
      </c>
      <c r="AU67" s="2">
        <v>0.64</v>
      </c>
      <c r="AV67" s="2">
        <v>0.26</v>
      </c>
      <c r="AW67" s="2">
        <v>0.19</v>
      </c>
      <c r="AZ67" s="1" t="s">
        <v>20</v>
      </c>
      <c r="BA67" s="2">
        <v>-0.16</v>
      </c>
      <c r="BB67" s="2">
        <v>-0.43</v>
      </c>
      <c r="BC67" s="2">
        <v>-0.09</v>
      </c>
      <c r="BD67" s="2">
        <v>-1.21</v>
      </c>
      <c r="BE67" s="2">
        <v>-0.15</v>
      </c>
      <c r="BF67" s="2">
        <v>-2.69</v>
      </c>
      <c r="BG67" s="2">
        <v>-0.2</v>
      </c>
      <c r="BH67" s="2">
        <v>-10.8</v>
      </c>
      <c r="BI67" s="2">
        <v>-0.15</v>
      </c>
      <c r="BJ67" s="2">
        <v>-1.65</v>
      </c>
      <c r="BK67" s="2">
        <v>-0.25</v>
      </c>
      <c r="BL67" s="2">
        <v>-0.73</v>
      </c>
      <c r="BM67" s="2">
        <v>-0.31</v>
      </c>
      <c r="BN67" s="2">
        <v>-0.32</v>
      </c>
    </row>
    <row r="68" spans="2:66" x14ac:dyDescent="0.3">
      <c r="B68" s="1" t="s">
        <v>21</v>
      </c>
      <c r="C68" s="2">
        <v>9.8013609872191886E-3</v>
      </c>
      <c r="D68" s="2">
        <v>0.1574727957338988</v>
      </c>
      <c r="E68" s="2">
        <v>1.3218810129524651E-2</v>
      </c>
      <c r="F68" s="2">
        <v>0.1184880314305881</v>
      </c>
      <c r="G68" s="2">
        <v>1.2231021153009079E-2</v>
      </c>
      <c r="H68" s="2">
        <v>0.1186788724253478</v>
      </c>
      <c r="I68" s="2">
        <v>1.4653191894108099E-2</v>
      </c>
      <c r="J68" s="2">
        <v>0.1244627648821818</v>
      </c>
      <c r="K68" s="2">
        <v>2.1158643075554769E-2</v>
      </c>
      <c r="L68" s="2">
        <v>0.1022973377660498</v>
      </c>
      <c r="M68" s="2">
        <v>1.246492541027221E-2</v>
      </c>
      <c r="N68" s="2">
        <v>1.6606630728777709E-2</v>
      </c>
      <c r="O68" s="2">
        <v>2.081428229042482E-2</v>
      </c>
      <c r="P68" s="2">
        <v>4.2913166361867129E-2</v>
      </c>
      <c r="R68" s="1" t="s">
        <v>21</v>
      </c>
      <c r="S68" s="2">
        <v>74.38</v>
      </c>
      <c r="T68" s="2">
        <v>72.489999999999995</v>
      </c>
      <c r="U68" s="2">
        <v>69.5</v>
      </c>
      <c r="V68" s="2">
        <v>56.21</v>
      </c>
      <c r="W68" s="2">
        <v>71.39</v>
      </c>
      <c r="X68" s="2">
        <v>52.17</v>
      </c>
      <c r="Y68" s="2">
        <v>72.34</v>
      </c>
      <c r="Z68" s="2">
        <v>37.82</v>
      </c>
      <c r="AA68" s="2">
        <v>74.010000000000005</v>
      </c>
      <c r="AB68" s="2">
        <v>69.44</v>
      </c>
      <c r="AC68" s="2">
        <v>74.84</v>
      </c>
      <c r="AD68" s="2">
        <v>74.97</v>
      </c>
      <c r="AE68" s="2">
        <v>74.88</v>
      </c>
      <c r="AF68" s="2">
        <v>74.98</v>
      </c>
      <c r="AI68" s="1" t="s">
        <v>21</v>
      </c>
      <c r="AJ68" s="2">
        <v>0.33</v>
      </c>
      <c r="AK68" s="2">
        <v>0.55000000000000004</v>
      </c>
      <c r="AL68" s="2">
        <v>0.57999999999999996</v>
      </c>
      <c r="AM68" s="2">
        <v>0.83</v>
      </c>
      <c r="AN68" s="2">
        <v>0.52</v>
      </c>
      <c r="AO68" s="2">
        <v>0.89</v>
      </c>
      <c r="AP68" s="2">
        <v>0.48</v>
      </c>
      <c r="AQ68" s="2">
        <v>1.0900000000000001</v>
      </c>
      <c r="AR68" s="2">
        <v>0.41</v>
      </c>
      <c r="AS68" s="2">
        <v>0.64</v>
      </c>
      <c r="AT68" s="2">
        <v>0.26</v>
      </c>
      <c r="AU68" s="2">
        <v>0.17</v>
      </c>
      <c r="AV68" s="2">
        <v>0.26</v>
      </c>
      <c r="AW68" s="2">
        <v>0.17</v>
      </c>
      <c r="AZ68" s="1" t="s">
        <v>21</v>
      </c>
      <c r="BA68" s="2">
        <v>-0.16</v>
      </c>
      <c r="BB68" s="2">
        <v>-0.32</v>
      </c>
      <c r="BC68" s="2">
        <v>-0.1</v>
      </c>
      <c r="BD68" s="2">
        <v>-0.96</v>
      </c>
      <c r="BE68" s="2">
        <v>-0.14000000000000001</v>
      </c>
      <c r="BF68" s="2">
        <v>-2.0699999999999998</v>
      </c>
      <c r="BG68" s="2">
        <v>-0.18</v>
      </c>
      <c r="BH68" s="2">
        <v>-7.72</v>
      </c>
      <c r="BI68" s="2">
        <v>-0.15</v>
      </c>
      <c r="BJ68" s="2">
        <v>-0.5</v>
      </c>
      <c r="BK68" s="2">
        <v>-0.25</v>
      </c>
      <c r="BL68" s="2">
        <v>-0.25</v>
      </c>
      <c r="BM68" s="2">
        <v>-0.31</v>
      </c>
      <c r="BN68" s="2">
        <v>-0.32</v>
      </c>
    </row>
    <row r="69" spans="2:66" x14ac:dyDescent="0.3">
      <c r="B69" s="1" t="s">
        <v>22</v>
      </c>
      <c r="C69" s="2">
        <v>7.2697349512304554E-2</v>
      </c>
      <c r="D69" s="2">
        <v>0.19678283003077801</v>
      </c>
      <c r="E69" s="2">
        <v>0.20979110438162629</v>
      </c>
      <c r="F69" s="2">
        <v>0.14379042836745939</v>
      </c>
      <c r="G69" s="2">
        <v>0.20570530609840751</v>
      </c>
      <c r="H69" s="2">
        <v>0.12639560405227021</v>
      </c>
      <c r="I69" s="2">
        <v>0.16573249429443071</v>
      </c>
      <c r="J69" s="2">
        <v>0.116173071265825</v>
      </c>
      <c r="K69" s="2">
        <v>0.11597458373737971</v>
      </c>
      <c r="L69" s="2">
        <v>9.7276353251623204E-2</v>
      </c>
      <c r="M69" s="2">
        <v>0.1201306133698785</v>
      </c>
      <c r="N69" s="2">
        <v>8.3053549128014603E-2</v>
      </c>
      <c r="O69" s="2">
        <v>0.1041341577441782</v>
      </c>
      <c r="P69" s="2">
        <v>0.21452019337655939</v>
      </c>
      <c r="R69" s="1" t="s">
        <v>22</v>
      </c>
      <c r="S69" s="2">
        <v>74.819999999999993</v>
      </c>
      <c r="T69" s="2">
        <v>73.56</v>
      </c>
      <c r="U69" s="2">
        <v>59.94</v>
      </c>
      <c r="V69" s="2">
        <v>62.46</v>
      </c>
      <c r="W69" s="2">
        <v>62.36</v>
      </c>
      <c r="X69" s="2">
        <v>64.88</v>
      </c>
      <c r="Y69" s="2">
        <v>72.349999999999994</v>
      </c>
      <c r="Z69" s="2">
        <v>62.15</v>
      </c>
      <c r="AA69" s="2">
        <v>73.569999999999993</v>
      </c>
      <c r="AB69" s="2">
        <v>73.67</v>
      </c>
      <c r="AC69" s="2">
        <v>72.89</v>
      </c>
      <c r="AD69" s="2">
        <v>74.97</v>
      </c>
      <c r="AE69" s="2">
        <v>74.88</v>
      </c>
      <c r="AF69" s="2">
        <v>74.98</v>
      </c>
      <c r="AI69" s="1" t="s">
        <v>22</v>
      </c>
      <c r="AJ69" s="2">
        <v>0.37</v>
      </c>
      <c r="AK69" s="2">
        <v>0.41</v>
      </c>
      <c r="AL69" s="2">
        <v>0.77</v>
      </c>
      <c r="AM69" s="2">
        <v>0.73</v>
      </c>
      <c r="AN69" s="2">
        <v>0.73</v>
      </c>
      <c r="AO69" s="2">
        <v>0.69</v>
      </c>
      <c r="AP69" s="2">
        <v>0.56000000000000005</v>
      </c>
      <c r="AQ69" s="2">
        <v>0.74</v>
      </c>
      <c r="AR69" s="2">
        <v>0.45</v>
      </c>
      <c r="AS69" s="2">
        <v>0.44</v>
      </c>
      <c r="AT69" s="2">
        <v>0.5</v>
      </c>
      <c r="AU69" s="2">
        <v>0.17</v>
      </c>
      <c r="AV69" s="2">
        <v>0.26</v>
      </c>
      <c r="AW69" s="2">
        <v>0.17</v>
      </c>
      <c r="AZ69" s="1" t="s">
        <v>22</v>
      </c>
      <c r="BA69" s="2">
        <v>-0.17</v>
      </c>
      <c r="BB69" s="2">
        <v>-0.18</v>
      </c>
      <c r="BC69" s="2">
        <v>-0.39</v>
      </c>
      <c r="BD69" s="2">
        <v>-0.52</v>
      </c>
      <c r="BE69" s="2">
        <v>-0.42</v>
      </c>
      <c r="BF69" s="2">
        <v>-0.62</v>
      </c>
      <c r="BG69" s="2">
        <v>-0.28999999999999998</v>
      </c>
      <c r="BH69" s="2">
        <v>-1.08</v>
      </c>
      <c r="BI69" s="2">
        <v>-0.15</v>
      </c>
      <c r="BJ69" s="2">
        <v>-0.21</v>
      </c>
      <c r="BK69" s="2">
        <v>-0.23</v>
      </c>
      <c r="BL69" s="2">
        <v>-0.25</v>
      </c>
      <c r="BM69" s="2">
        <v>-0.31</v>
      </c>
      <c r="BN69" s="2">
        <v>-0.32</v>
      </c>
    </row>
    <row r="70" spans="2:66" x14ac:dyDescent="0.3">
      <c r="B70" s="1" t="s">
        <v>23</v>
      </c>
      <c r="C70" s="2">
        <v>0.2236782764789326</v>
      </c>
      <c r="D70" s="2">
        <v>3.1760785344132077E-2</v>
      </c>
      <c r="E70" s="2">
        <v>0.19012794271472289</v>
      </c>
      <c r="F70" s="2">
        <v>2.3328638512783991E-2</v>
      </c>
      <c r="G70" s="2">
        <v>0.18263988278019311</v>
      </c>
      <c r="H70" s="2">
        <v>2.33771001429386E-2</v>
      </c>
      <c r="I70" s="2">
        <v>0.18002283853631759</v>
      </c>
      <c r="J70" s="2">
        <v>1.893668160989842E-2</v>
      </c>
      <c r="K70" s="2">
        <v>2.5899320243230901E-2</v>
      </c>
      <c r="L70" s="2">
        <v>1.9978147460157629E-2</v>
      </c>
      <c r="M70" s="2">
        <v>3.9481068334679542E-2</v>
      </c>
      <c r="N70" s="2">
        <v>1.66050618453834E-2</v>
      </c>
      <c r="O70" s="2">
        <v>2.0817368173640591E-2</v>
      </c>
      <c r="P70" s="2">
        <v>4.2935985578255252E-2</v>
      </c>
      <c r="R70" s="1" t="s">
        <v>23</v>
      </c>
      <c r="S70" s="2">
        <v>49.51</v>
      </c>
      <c r="T70" s="2">
        <v>74.36</v>
      </c>
      <c r="U70" s="2">
        <v>42.22</v>
      </c>
      <c r="V70" s="2">
        <v>68.81</v>
      </c>
      <c r="W70" s="2">
        <v>47.57</v>
      </c>
      <c r="X70" s="2">
        <v>67.08</v>
      </c>
      <c r="Y70" s="2">
        <v>62.06</v>
      </c>
      <c r="Z70" s="2">
        <v>68.53</v>
      </c>
      <c r="AA70" s="2">
        <v>72.81</v>
      </c>
      <c r="AB70" s="2">
        <v>73.47</v>
      </c>
      <c r="AC70" s="2">
        <v>61.92</v>
      </c>
      <c r="AD70" s="2">
        <v>74.97</v>
      </c>
      <c r="AE70" s="2">
        <v>74.88</v>
      </c>
      <c r="AF70" s="2">
        <v>74.98</v>
      </c>
      <c r="AI70" s="1" t="s">
        <v>23</v>
      </c>
      <c r="AJ70" s="2">
        <v>0.93</v>
      </c>
      <c r="AK70" s="2">
        <v>0.33</v>
      </c>
      <c r="AL70" s="2">
        <v>1.03</v>
      </c>
      <c r="AM70" s="2">
        <v>0.6</v>
      </c>
      <c r="AN70" s="2">
        <v>0.95</v>
      </c>
      <c r="AO70" s="2">
        <v>0.64</v>
      </c>
      <c r="AP70" s="2">
        <v>0.79</v>
      </c>
      <c r="AQ70" s="2">
        <v>0.61</v>
      </c>
      <c r="AR70" s="2">
        <v>0.5</v>
      </c>
      <c r="AS70" s="2">
        <v>0.46</v>
      </c>
      <c r="AT70" s="2">
        <v>0.81</v>
      </c>
      <c r="AU70" s="2">
        <v>0.17</v>
      </c>
      <c r="AV70" s="2">
        <v>0.26</v>
      </c>
      <c r="AW70" s="2">
        <v>0.17</v>
      </c>
      <c r="AZ70" s="1" t="s">
        <v>23</v>
      </c>
      <c r="BA70" s="2">
        <v>-2.0499999999999998</v>
      </c>
      <c r="BB70" s="2">
        <v>-0.17</v>
      </c>
      <c r="BC70" s="2">
        <v>-3.2</v>
      </c>
      <c r="BD70" s="2">
        <v>-0.24</v>
      </c>
      <c r="BE70" s="2">
        <v>-2.86</v>
      </c>
      <c r="BF70" s="2">
        <v>-0.47</v>
      </c>
      <c r="BG70" s="2">
        <v>-1.18</v>
      </c>
      <c r="BH70" s="2">
        <v>-0.5</v>
      </c>
      <c r="BI70" s="2">
        <v>-0.16</v>
      </c>
      <c r="BJ70" s="2">
        <v>-0.22</v>
      </c>
      <c r="BK70" s="2">
        <v>-1.49</v>
      </c>
      <c r="BL70" s="2">
        <v>-0.25</v>
      </c>
      <c r="BM70" s="2">
        <v>-0.31</v>
      </c>
      <c r="BN70" s="2">
        <v>-0.32</v>
      </c>
    </row>
    <row r="71" spans="2:66" x14ac:dyDescent="0.3">
      <c r="B71" s="1" t="s">
        <v>24</v>
      </c>
      <c r="C71" s="2">
        <v>0.56114624150636794</v>
      </c>
      <c r="D71" s="2">
        <v>0.1391981035434707</v>
      </c>
      <c r="E71" s="2">
        <v>0.46511155842814161</v>
      </c>
      <c r="F71" s="2">
        <v>6.3717202058845346E-2</v>
      </c>
      <c r="G71" s="2">
        <v>0.48135639290250609</v>
      </c>
      <c r="H71" s="2">
        <v>7.5476657267607605E-2</v>
      </c>
      <c r="I71" s="2">
        <v>0.51104422622399437</v>
      </c>
      <c r="J71" s="2">
        <v>7.1628764006371609E-2</v>
      </c>
      <c r="K71" s="2">
        <v>0.60230333381679046</v>
      </c>
      <c r="L71" s="2">
        <v>7.2911422346446306E-2</v>
      </c>
      <c r="M71" s="2">
        <v>0.65411420630940675</v>
      </c>
      <c r="N71" s="2">
        <v>4.9824598836516062E-2</v>
      </c>
      <c r="O71" s="2">
        <v>0.62890402800336165</v>
      </c>
      <c r="P71" s="2">
        <v>0.12874275897365681</v>
      </c>
      <c r="R71" s="1" t="s">
        <v>24</v>
      </c>
      <c r="S71" s="2">
        <v>50.37</v>
      </c>
      <c r="T71" s="2">
        <v>73.28</v>
      </c>
      <c r="U71" s="2">
        <v>45.01</v>
      </c>
      <c r="V71" s="2">
        <v>72.319999999999993</v>
      </c>
      <c r="W71" s="2">
        <v>44.99</v>
      </c>
      <c r="X71" s="2">
        <v>68.489999999999995</v>
      </c>
      <c r="Y71" s="2">
        <v>57.76</v>
      </c>
      <c r="Z71" s="2">
        <v>65.61</v>
      </c>
      <c r="AA71" s="2">
        <v>63.88</v>
      </c>
      <c r="AB71" s="2">
        <v>73</v>
      </c>
      <c r="AC71" s="2">
        <v>57.06</v>
      </c>
      <c r="AD71" s="2">
        <v>74.97</v>
      </c>
      <c r="AE71" s="2">
        <v>72.790000000000006</v>
      </c>
      <c r="AF71" s="2">
        <v>74.98</v>
      </c>
      <c r="AI71" s="1" t="s">
        <v>24</v>
      </c>
      <c r="AJ71" s="2">
        <v>0.92</v>
      </c>
      <c r="AK71" s="2">
        <v>0.43</v>
      </c>
      <c r="AL71" s="2">
        <v>0.99</v>
      </c>
      <c r="AM71" s="2">
        <v>0.48</v>
      </c>
      <c r="AN71" s="2">
        <v>0.99</v>
      </c>
      <c r="AO71" s="2">
        <v>0.61</v>
      </c>
      <c r="AP71" s="2">
        <v>0.81</v>
      </c>
      <c r="AQ71" s="2">
        <v>0.67</v>
      </c>
      <c r="AR71" s="2">
        <v>0.78</v>
      </c>
      <c r="AS71" s="2">
        <v>0.49</v>
      </c>
      <c r="AT71" s="2">
        <v>0.9</v>
      </c>
      <c r="AU71" s="2">
        <v>0.17</v>
      </c>
      <c r="AV71" s="2">
        <v>0.64</v>
      </c>
      <c r="AW71" s="2">
        <v>0.17</v>
      </c>
      <c r="AZ71" s="1" t="s">
        <v>24</v>
      </c>
      <c r="BA71" s="2">
        <v>-1.86</v>
      </c>
      <c r="BB71" s="2">
        <v>-0.19</v>
      </c>
      <c r="BC71" s="2">
        <v>-2.42</v>
      </c>
      <c r="BD71" s="2">
        <v>-0.15</v>
      </c>
      <c r="BE71" s="2">
        <v>-3.75</v>
      </c>
      <c r="BF71" s="2">
        <v>-0.39</v>
      </c>
      <c r="BG71" s="2">
        <v>-1.08</v>
      </c>
      <c r="BH71" s="2">
        <v>-0.73</v>
      </c>
      <c r="BI71" s="2">
        <v>-0.74</v>
      </c>
      <c r="BJ71" s="2">
        <v>-0.24</v>
      </c>
      <c r="BK71" s="2">
        <v>-2.92</v>
      </c>
      <c r="BL71" s="2">
        <v>-0.25</v>
      </c>
      <c r="BM71" s="2">
        <v>-0.7</v>
      </c>
      <c r="BN71" s="2">
        <v>-0.32</v>
      </c>
    </row>
    <row r="72" spans="2:66" x14ac:dyDescent="0.3">
      <c r="B72" s="1" t="s">
        <v>25</v>
      </c>
      <c r="C72" s="2">
        <v>6.7657399109366995E-2</v>
      </c>
      <c r="D72" s="2">
        <v>7.862238360417026E-2</v>
      </c>
      <c r="E72" s="2">
        <v>6.2560129524645847E-2</v>
      </c>
      <c r="F72" s="2">
        <v>4.4691898372712903E-2</v>
      </c>
      <c r="G72" s="2">
        <v>5.8754725984111127E-2</v>
      </c>
      <c r="H72" s="2">
        <v>4.3522460106071373E-2</v>
      </c>
      <c r="I72" s="2">
        <v>5.3612027789957009E-2</v>
      </c>
      <c r="J72" s="2">
        <v>3.4415618994638117E-2</v>
      </c>
      <c r="K72" s="2">
        <v>6.9952257605160925E-2</v>
      </c>
      <c r="L72" s="2">
        <v>4.6706820075691817E-2</v>
      </c>
      <c r="M72" s="2">
        <v>3.7378698383410729E-2</v>
      </c>
      <c r="N72" s="2">
        <v>4.9818323302938831E-2</v>
      </c>
      <c r="O72" s="2">
        <v>6.2468562564739261E-2</v>
      </c>
      <c r="P72" s="2">
        <v>0.12877535785421129</v>
      </c>
      <c r="R72" s="1" t="s">
        <v>25</v>
      </c>
      <c r="S72" s="2">
        <v>63.83</v>
      </c>
      <c r="T72" s="2">
        <v>74.5</v>
      </c>
      <c r="U72" s="2">
        <v>54.76</v>
      </c>
      <c r="V72" s="2">
        <v>73.14</v>
      </c>
      <c r="W72" s="2">
        <v>59.96</v>
      </c>
      <c r="X72" s="2">
        <v>72.84</v>
      </c>
      <c r="Y72" s="2">
        <v>70.67</v>
      </c>
      <c r="Z72" s="2">
        <v>73.42</v>
      </c>
      <c r="AA72" s="2">
        <v>73.540000000000006</v>
      </c>
      <c r="AB72" s="2">
        <v>74.03</v>
      </c>
      <c r="AC72" s="2">
        <v>74.84</v>
      </c>
      <c r="AD72" s="2">
        <v>74.97</v>
      </c>
      <c r="AE72" s="2">
        <v>74.88</v>
      </c>
      <c r="AF72" s="2">
        <v>74.98</v>
      </c>
      <c r="AI72" s="1" t="s">
        <v>25</v>
      </c>
      <c r="AJ72" s="2">
        <v>0.71</v>
      </c>
      <c r="AK72" s="2">
        <v>0.31</v>
      </c>
      <c r="AL72" s="2">
        <v>0.85</v>
      </c>
      <c r="AM72" s="2">
        <v>0.44</v>
      </c>
      <c r="AN72" s="2">
        <v>0.77</v>
      </c>
      <c r="AO72" s="2">
        <v>0.45</v>
      </c>
      <c r="AP72" s="2">
        <v>0.54</v>
      </c>
      <c r="AQ72" s="2">
        <v>0.42</v>
      </c>
      <c r="AR72" s="2">
        <v>0.45</v>
      </c>
      <c r="AS72" s="2">
        <v>0.41</v>
      </c>
      <c r="AT72" s="2">
        <v>0.26</v>
      </c>
      <c r="AU72" s="2">
        <v>0.17</v>
      </c>
      <c r="AV72" s="2">
        <v>0.26</v>
      </c>
      <c r="AW72" s="2">
        <v>0.17</v>
      </c>
      <c r="AZ72" s="1" t="s">
        <v>25</v>
      </c>
      <c r="BA72" s="2">
        <v>-0.28999999999999998</v>
      </c>
      <c r="BB72" s="2">
        <v>-0.17</v>
      </c>
      <c r="BC72" s="2">
        <v>-0.81</v>
      </c>
      <c r="BD72" s="2">
        <v>-0.14000000000000001</v>
      </c>
      <c r="BE72" s="2">
        <v>-0.61</v>
      </c>
      <c r="BF72" s="2">
        <v>-0.22</v>
      </c>
      <c r="BG72" s="2">
        <v>-0.18</v>
      </c>
      <c r="BH72" s="2">
        <v>-0.27</v>
      </c>
      <c r="BI72" s="2">
        <v>-0.15</v>
      </c>
      <c r="BJ72" s="2">
        <v>-0.19</v>
      </c>
      <c r="BK72" s="2">
        <v>-0.25</v>
      </c>
      <c r="BL72" s="2">
        <v>-0.25</v>
      </c>
      <c r="BM72" s="2">
        <v>-0.31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2.41</v>
      </c>
      <c r="T79" s="2">
        <v>2.4</v>
      </c>
      <c r="U79" s="2">
        <v>1.77</v>
      </c>
      <c r="V79" s="2">
        <v>1.76</v>
      </c>
      <c r="W79" s="2">
        <v>2.73</v>
      </c>
      <c r="X79" s="2">
        <v>2.72</v>
      </c>
      <c r="Y79" s="2">
        <v>3.53</v>
      </c>
      <c r="Z79" s="2">
        <v>3.52</v>
      </c>
      <c r="AA79" s="2">
        <v>2.41</v>
      </c>
      <c r="AB79" s="2">
        <v>2.4</v>
      </c>
      <c r="AC79" s="2">
        <v>3.53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</v>
      </c>
      <c r="AK79" s="2">
        <v>69.98</v>
      </c>
      <c r="AL79" s="2">
        <v>69.98</v>
      </c>
      <c r="AM79" s="2">
        <v>69.98</v>
      </c>
      <c r="AN79" s="2">
        <v>69.98</v>
      </c>
      <c r="AO79" s="2">
        <v>69.97</v>
      </c>
      <c r="AP79" s="2">
        <v>69.98</v>
      </c>
      <c r="AQ79" s="2">
        <v>69.98</v>
      </c>
      <c r="AR79" s="2">
        <v>69.98</v>
      </c>
      <c r="AS79" s="2">
        <v>69.98</v>
      </c>
      <c r="AT79" s="2">
        <v>69.98</v>
      </c>
      <c r="AU79" s="2">
        <v>69.98</v>
      </c>
      <c r="AV79" s="2">
        <v>70</v>
      </c>
      <c r="AW79" s="2">
        <v>69.989999999999995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-0.06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2.41</v>
      </c>
      <c r="T80" s="2">
        <v>2.4</v>
      </c>
      <c r="U80" s="2">
        <v>1.77</v>
      </c>
      <c r="V80" s="2">
        <v>2.0299999999999998</v>
      </c>
      <c r="W80" s="2">
        <v>2.73</v>
      </c>
      <c r="X80" s="2">
        <v>3.39</v>
      </c>
      <c r="Y80" s="2">
        <v>3.53</v>
      </c>
      <c r="Z80" s="2">
        <v>5.26</v>
      </c>
      <c r="AA80" s="2">
        <v>2.41</v>
      </c>
      <c r="AB80" s="2">
        <v>2.66</v>
      </c>
      <c r="AC80" s="2">
        <v>3.53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</v>
      </c>
      <c r="AK80" s="2">
        <v>69.400000000000006</v>
      </c>
      <c r="AL80" s="2">
        <v>69.98</v>
      </c>
      <c r="AM80" s="2">
        <v>54.27</v>
      </c>
      <c r="AN80" s="2">
        <v>69.98</v>
      </c>
      <c r="AO80" s="2">
        <v>46.39</v>
      </c>
      <c r="AP80" s="2">
        <v>69.98</v>
      </c>
      <c r="AQ80" s="2">
        <v>31.39</v>
      </c>
      <c r="AR80" s="2">
        <v>69.98</v>
      </c>
      <c r="AS80" s="2">
        <v>54.32</v>
      </c>
      <c r="AT80" s="2">
        <v>69.98</v>
      </c>
      <c r="AU80" s="2">
        <v>69.98</v>
      </c>
      <c r="AV80" s="2">
        <v>70</v>
      </c>
      <c r="AW80" s="2">
        <v>69.98</v>
      </c>
      <c r="AZ80" s="1" t="s">
        <v>19</v>
      </c>
      <c r="BA80" s="2">
        <v>-0.06</v>
      </c>
      <c r="BB80" s="2">
        <v>-7.0000000000000007E-2</v>
      </c>
      <c r="BC80" s="2">
        <v>-0.06</v>
      </c>
      <c r="BD80" s="2">
        <v>-0.16</v>
      </c>
      <c r="BE80" s="2">
        <v>-0.06</v>
      </c>
      <c r="BF80" s="2">
        <v>-0.23</v>
      </c>
      <c r="BG80" s="2">
        <v>-0.06</v>
      </c>
      <c r="BH80" s="2">
        <v>-0.37</v>
      </c>
      <c r="BI80" s="2">
        <v>-0.06</v>
      </c>
      <c r="BJ80" s="2">
        <v>-0.2</v>
      </c>
      <c r="BK80" s="2">
        <v>-0.06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2.41</v>
      </c>
      <c r="U81" s="2">
        <v>1.83</v>
      </c>
      <c r="V81" s="2">
        <v>2.4700000000000002</v>
      </c>
      <c r="W81" s="2">
        <v>2.8</v>
      </c>
      <c r="X81" s="2">
        <v>4.18</v>
      </c>
      <c r="Y81" s="2">
        <v>3.6</v>
      </c>
      <c r="Z81" s="2">
        <v>7.98</v>
      </c>
      <c r="AA81" s="2">
        <v>2.44</v>
      </c>
      <c r="AB81" s="2">
        <v>2.98</v>
      </c>
      <c r="AC81" s="2">
        <v>3.53</v>
      </c>
      <c r="AD81" s="2">
        <v>3.8</v>
      </c>
      <c r="AE81" s="2">
        <v>4.49</v>
      </c>
      <c r="AF81" s="2">
        <v>4.4800000000000004</v>
      </c>
      <c r="AI81" s="1" t="s">
        <v>20</v>
      </c>
      <c r="AJ81" s="2">
        <v>69.959999999999994</v>
      </c>
      <c r="AK81" s="2">
        <v>63.23</v>
      </c>
      <c r="AL81" s="2">
        <v>68.569999999999993</v>
      </c>
      <c r="AM81" s="2">
        <v>35.86</v>
      </c>
      <c r="AN81" s="2">
        <v>69.19</v>
      </c>
      <c r="AO81" s="2">
        <v>29.69</v>
      </c>
      <c r="AP81" s="2">
        <v>69.52</v>
      </c>
      <c r="AQ81" s="2">
        <v>14.06</v>
      </c>
      <c r="AR81" s="2">
        <v>69.38</v>
      </c>
      <c r="AS81" s="2">
        <v>38.85</v>
      </c>
      <c r="AT81" s="2">
        <v>69.98</v>
      </c>
      <c r="AU81" s="2">
        <v>58.27</v>
      </c>
      <c r="AV81" s="2">
        <v>69.98</v>
      </c>
      <c r="AW81" s="2">
        <v>69.959999999999994</v>
      </c>
      <c r="AZ81" s="1" t="s">
        <v>20</v>
      </c>
      <c r="BA81" s="2">
        <v>-0.06</v>
      </c>
      <c r="BB81" s="2">
        <v>-0.15</v>
      </c>
      <c r="BC81" s="2">
        <v>-0.05</v>
      </c>
      <c r="BD81" s="2">
        <v>-0.33</v>
      </c>
      <c r="BE81" s="2">
        <v>-0.05</v>
      </c>
      <c r="BF81" s="2">
        <v>-0.39</v>
      </c>
      <c r="BG81" s="2">
        <v>-0.05</v>
      </c>
      <c r="BH81" s="2">
        <v>-0.56999999999999995</v>
      </c>
      <c r="BI81" s="2">
        <v>-0.06</v>
      </c>
      <c r="BJ81" s="2">
        <v>-0.36</v>
      </c>
      <c r="BK81" s="2">
        <v>-0.06</v>
      </c>
      <c r="BL81" s="2">
        <v>-0.16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2.42</v>
      </c>
      <c r="T82" s="2">
        <v>2.48</v>
      </c>
      <c r="U82" s="2">
        <v>1.9</v>
      </c>
      <c r="V82" s="2">
        <v>2.35</v>
      </c>
      <c r="W82" s="2">
        <v>2.86</v>
      </c>
      <c r="X82" s="2">
        <v>3.91</v>
      </c>
      <c r="Y82" s="2">
        <v>3.65</v>
      </c>
      <c r="Z82" s="2">
        <v>6.98</v>
      </c>
      <c r="AA82" s="2">
        <v>2.4300000000000002</v>
      </c>
      <c r="AB82" s="2">
        <v>2.59</v>
      </c>
      <c r="AC82" s="2">
        <v>3.53</v>
      </c>
      <c r="AD82" s="2">
        <v>3.52</v>
      </c>
      <c r="AE82" s="2">
        <v>4.49</v>
      </c>
      <c r="AF82" s="2">
        <v>4.4800000000000004</v>
      </c>
      <c r="AI82" s="1" t="s">
        <v>21</v>
      </c>
      <c r="AJ82" s="2">
        <v>69.900000000000006</v>
      </c>
      <c r="AK82" s="2">
        <v>64.16</v>
      </c>
      <c r="AL82" s="2">
        <v>66.19</v>
      </c>
      <c r="AM82" s="2">
        <v>39.950000000000003</v>
      </c>
      <c r="AN82" s="2">
        <v>68.099999999999994</v>
      </c>
      <c r="AO82" s="2">
        <v>34.08</v>
      </c>
      <c r="AP82" s="2">
        <v>68.86</v>
      </c>
      <c r="AQ82" s="2">
        <v>17.96</v>
      </c>
      <c r="AR82" s="2">
        <v>69.59</v>
      </c>
      <c r="AS82" s="2">
        <v>58.28</v>
      </c>
      <c r="AT82" s="2">
        <v>69.98</v>
      </c>
      <c r="AU82" s="2">
        <v>69.98</v>
      </c>
      <c r="AV82" s="2">
        <v>69.98</v>
      </c>
      <c r="AW82" s="2">
        <v>69.98</v>
      </c>
      <c r="AZ82" s="1" t="s">
        <v>21</v>
      </c>
      <c r="BA82" s="2">
        <v>-0.06</v>
      </c>
      <c r="BB82" s="2">
        <v>-0.11</v>
      </c>
      <c r="BC82" s="2">
        <v>-0.05</v>
      </c>
      <c r="BD82" s="2">
        <v>-0.28999999999999998</v>
      </c>
      <c r="BE82" s="2">
        <v>-0.05</v>
      </c>
      <c r="BF82" s="2">
        <v>-0.35</v>
      </c>
      <c r="BG82" s="2">
        <v>-0.05</v>
      </c>
      <c r="BH82" s="2">
        <v>-0.53</v>
      </c>
      <c r="BI82" s="2">
        <v>-0.06</v>
      </c>
      <c r="BJ82" s="2">
        <v>-0.16</v>
      </c>
      <c r="BK82" s="2">
        <v>-0.06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2.41</v>
      </c>
      <c r="T83" s="2">
        <v>2.4500000000000002</v>
      </c>
      <c r="U83" s="2">
        <v>2.2000000000000002</v>
      </c>
      <c r="V83" s="2">
        <v>2.11</v>
      </c>
      <c r="W83" s="2">
        <v>3.27</v>
      </c>
      <c r="X83" s="2">
        <v>3.14</v>
      </c>
      <c r="Y83" s="2">
        <v>3.65</v>
      </c>
      <c r="Z83" s="2">
        <v>4.25</v>
      </c>
      <c r="AA83" s="2">
        <v>2.4500000000000002</v>
      </c>
      <c r="AB83" s="2">
        <v>2.44</v>
      </c>
      <c r="AC83" s="2">
        <v>3.62</v>
      </c>
      <c r="AD83" s="2">
        <v>3.52</v>
      </c>
      <c r="AE83" s="2">
        <v>4.49</v>
      </c>
      <c r="AF83" s="2">
        <v>4.4800000000000004</v>
      </c>
      <c r="AI83" s="1" t="s">
        <v>22</v>
      </c>
      <c r="AJ83" s="2">
        <v>69.8</v>
      </c>
      <c r="AK83" s="2">
        <v>68.510000000000005</v>
      </c>
      <c r="AL83" s="2">
        <v>50.83</v>
      </c>
      <c r="AM83" s="2">
        <v>50.09</v>
      </c>
      <c r="AN83" s="2">
        <v>55.29</v>
      </c>
      <c r="AO83" s="2">
        <v>54.27</v>
      </c>
      <c r="AP83" s="2">
        <v>66.959999999999994</v>
      </c>
      <c r="AQ83" s="2">
        <v>49.56</v>
      </c>
      <c r="AR83" s="2">
        <v>69.25</v>
      </c>
      <c r="AS83" s="2">
        <v>67.87</v>
      </c>
      <c r="AT83" s="2">
        <v>68.569999999999993</v>
      </c>
      <c r="AU83" s="2">
        <v>69.98</v>
      </c>
      <c r="AV83" s="2">
        <v>69.98</v>
      </c>
      <c r="AW83" s="2">
        <v>69.98</v>
      </c>
      <c r="AZ83" s="1" t="s">
        <v>22</v>
      </c>
      <c r="BA83" s="2">
        <v>-7.0000000000000007E-2</v>
      </c>
      <c r="BB83" s="2">
        <v>-7.0000000000000007E-2</v>
      </c>
      <c r="BC83" s="2">
        <v>-0.15</v>
      </c>
      <c r="BD83" s="2">
        <v>-0.2</v>
      </c>
      <c r="BE83" s="2">
        <v>-0.11</v>
      </c>
      <c r="BF83" s="2">
        <v>-0.16</v>
      </c>
      <c r="BG83" s="2">
        <v>-7.0000000000000007E-2</v>
      </c>
      <c r="BH83" s="2">
        <v>-0.2</v>
      </c>
      <c r="BI83" s="2">
        <v>-0.06</v>
      </c>
      <c r="BJ83" s="2">
        <v>-0.08</v>
      </c>
      <c r="BK83" s="2">
        <v>-0.06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3.64</v>
      </c>
      <c r="T84" s="2">
        <v>2.42</v>
      </c>
      <c r="U84" s="2">
        <v>3.13</v>
      </c>
      <c r="V84" s="2">
        <v>1.92</v>
      </c>
      <c r="W84" s="2">
        <v>4.29</v>
      </c>
      <c r="X84" s="2">
        <v>3.04</v>
      </c>
      <c r="Y84" s="2">
        <v>4.25</v>
      </c>
      <c r="Z84" s="2">
        <v>3.85</v>
      </c>
      <c r="AA84" s="2">
        <v>2.4700000000000002</v>
      </c>
      <c r="AB84" s="2">
        <v>2.4500000000000002</v>
      </c>
      <c r="AC84" s="2">
        <v>4.26</v>
      </c>
      <c r="AD84" s="2">
        <v>3.52</v>
      </c>
      <c r="AE84" s="2">
        <v>4.49</v>
      </c>
      <c r="AF84" s="2">
        <v>4.4800000000000004</v>
      </c>
      <c r="AI84" s="1" t="s">
        <v>23</v>
      </c>
      <c r="AJ84" s="2">
        <v>31.68</v>
      </c>
      <c r="AK84" s="2">
        <v>69.459999999999994</v>
      </c>
      <c r="AL84" s="2">
        <v>20.86</v>
      </c>
      <c r="AM84" s="2">
        <v>61.08</v>
      </c>
      <c r="AN84" s="2">
        <v>28.53</v>
      </c>
      <c r="AO84" s="2">
        <v>58.1</v>
      </c>
      <c r="AP84" s="2">
        <v>48.54</v>
      </c>
      <c r="AQ84" s="2">
        <v>60.62</v>
      </c>
      <c r="AR84" s="2">
        <v>68.489999999999995</v>
      </c>
      <c r="AS84" s="2">
        <v>67.47</v>
      </c>
      <c r="AT84" s="2">
        <v>45.91</v>
      </c>
      <c r="AU84" s="2">
        <v>69.98</v>
      </c>
      <c r="AV84" s="2">
        <v>69.98</v>
      </c>
      <c r="AW84" s="2">
        <v>69.98</v>
      </c>
      <c r="AZ84" s="1" t="s">
        <v>23</v>
      </c>
      <c r="BA84" s="2">
        <v>-0.36</v>
      </c>
      <c r="BB84" s="2">
        <v>-7.0000000000000007E-2</v>
      </c>
      <c r="BC84" s="2">
        <v>-0.51</v>
      </c>
      <c r="BD84" s="2">
        <v>-0.11</v>
      </c>
      <c r="BE84" s="2">
        <v>-0.4</v>
      </c>
      <c r="BF84" s="2">
        <v>-0.13</v>
      </c>
      <c r="BG84" s="2">
        <v>-0.22</v>
      </c>
      <c r="BH84" s="2">
        <v>-0.12</v>
      </c>
      <c r="BI84" s="2">
        <v>-0.06</v>
      </c>
      <c r="BJ84" s="2">
        <v>-0.08</v>
      </c>
      <c r="BK84" s="2">
        <v>-0.26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3.57</v>
      </c>
      <c r="T85" s="2">
        <v>2.46</v>
      </c>
      <c r="U85" s="2">
        <v>2.93</v>
      </c>
      <c r="V85" s="2">
        <v>1.83</v>
      </c>
      <c r="W85" s="2">
        <v>4.53</v>
      </c>
      <c r="X85" s="2">
        <v>2.98</v>
      </c>
      <c r="Y85" s="2">
        <v>4.57</v>
      </c>
      <c r="Z85" s="2">
        <v>4.0199999999999996</v>
      </c>
      <c r="AA85" s="2">
        <v>2.82</v>
      </c>
      <c r="AB85" s="2">
        <v>2.4700000000000002</v>
      </c>
      <c r="AC85" s="2">
        <v>4.63</v>
      </c>
      <c r="AD85" s="2">
        <v>3.52</v>
      </c>
      <c r="AE85" s="2">
        <v>4.62</v>
      </c>
      <c r="AF85" s="2">
        <v>4.4800000000000004</v>
      </c>
      <c r="AI85" s="1" t="s">
        <v>24</v>
      </c>
      <c r="AJ85" s="2">
        <v>33.15</v>
      </c>
      <c r="AK85" s="2">
        <v>68.14</v>
      </c>
      <c r="AL85" s="2">
        <v>24.64</v>
      </c>
      <c r="AM85" s="2">
        <v>66.790000000000006</v>
      </c>
      <c r="AN85" s="2">
        <v>24.64</v>
      </c>
      <c r="AO85" s="2">
        <v>60.55</v>
      </c>
      <c r="AP85" s="2">
        <v>46.7</v>
      </c>
      <c r="AQ85" s="2">
        <v>55.53</v>
      </c>
      <c r="AR85" s="2">
        <v>50.62</v>
      </c>
      <c r="AS85" s="2">
        <v>66.489999999999995</v>
      </c>
      <c r="AT85" s="2">
        <v>34.97</v>
      </c>
      <c r="AU85" s="2">
        <v>69.98</v>
      </c>
      <c r="AV85" s="2">
        <v>63.24</v>
      </c>
      <c r="AW85" s="2">
        <v>69.98</v>
      </c>
      <c r="AZ85" s="1" t="s">
        <v>24</v>
      </c>
      <c r="BA85" s="2">
        <v>-0.34</v>
      </c>
      <c r="BB85" s="2">
        <v>-7.0000000000000007E-2</v>
      </c>
      <c r="BC85" s="2">
        <v>-0.45</v>
      </c>
      <c r="BD85" s="2">
        <v>-0.08</v>
      </c>
      <c r="BE85" s="2">
        <v>-0.45</v>
      </c>
      <c r="BF85" s="2">
        <v>-0.12</v>
      </c>
      <c r="BG85" s="2">
        <v>-0.19</v>
      </c>
      <c r="BH85" s="2">
        <v>-0.15</v>
      </c>
      <c r="BI85" s="2">
        <v>-0.21</v>
      </c>
      <c r="BJ85" s="2">
        <v>-0.09</v>
      </c>
      <c r="BK85" s="2">
        <v>-0.39</v>
      </c>
      <c r="BL85" s="2">
        <v>-7.0000000000000007E-2</v>
      </c>
      <c r="BM85" s="2">
        <v>-0.13</v>
      </c>
      <c r="BN85" s="2">
        <v>-7.0000000000000007E-2</v>
      </c>
    </row>
    <row r="86" spans="18:66" x14ac:dyDescent="0.3">
      <c r="R86" s="1" t="s">
        <v>25</v>
      </c>
      <c r="S86" s="2">
        <v>2.82</v>
      </c>
      <c r="T86" s="2">
        <v>2.42</v>
      </c>
      <c r="U86" s="2">
        <v>2.41</v>
      </c>
      <c r="V86" s="2">
        <v>1.8</v>
      </c>
      <c r="W86" s="2">
        <v>3.4</v>
      </c>
      <c r="X86" s="2">
        <v>2.8</v>
      </c>
      <c r="Y86" s="2">
        <v>3.74</v>
      </c>
      <c r="Z86" s="2">
        <v>3.6</v>
      </c>
      <c r="AA86" s="2">
        <v>2.4500000000000002</v>
      </c>
      <c r="AB86" s="2">
        <v>2.4300000000000002</v>
      </c>
      <c r="AC86" s="2">
        <v>3.53</v>
      </c>
      <c r="AD86" s="2">
        <v>3.52</v>
      </c>
      <c r="AE86" s="2">
        <v>4.49</v>
      </c>
      <c r="AF86" s="2">
        <v>4.4800000000000004</v>
      </c>
      <c r="AI86" s="1" t="s">
        <v>25</v>
      </c>
      <c r="AJ86" s="2">
        <v>57.87</v>
      </c>
      <c r="AK86" s="2">
        <v>69.599999999999994</v>
      </c>
      <c r="AL86" s="2">
        <v>41.03</v>
      </c>
      <c r="AM86" s="2">
        <v>67.959999999999994</v>
      </c>
      <c r="AN86" s="2">
        <v>50.87</v>
      </c>
      <c r="AO86" s="2">
        <v>67.53</v>
      </c>
      <c r="AP86" s="2">
        <v>67.430000000000007</v>
      </c>
      <c r="AQ86" s="2">
        <v>68.33</v>
      </c>
      <c r="AR86" s="2">
        <v>69.23</v>
      </c>
      <c r="AS86" s="2">
        <v>68.569999999999993</v>
      </c>
      <c r="AT86" s="2">
        <v>69.98</v>
      </c>
      <c r="AU86" s="2">
        <v>69.98</v>
      </c>
      <c r="AV86" s="2">
        <v>69.98</v>
      </c>
      <c r="AW86" s="2">
        <v>69.98</v>
      </c>
      <c r="AZ86" s="1" t="s">
        <v>25</v>
      </c>
      <c r="BA86" s="2">
        <v>-0.09</v>
      </c>
      <c r="BB86" s="2">
        <v>-7.0000000000000007E-2</v>
      </c>
      <c r="BC86" s="2">
        <v>-0.25</v>
      </c>
      <c r="BD86" s="2">
        <v>-7.0000000000000007E-2</v>
      </c>
      <c r="BE86" s="2">
        <v>-0.15</v>
      </c>
      <c r="BF86" s="2">
        <v>-7.0000000000000007E-2</v>
      </c>
      <c r="BG86" s="2">
        <v>-0.05</v>
      </c>
      <c r="BH86" s="2">
        <v>-7.0000000000000007E-2</v>
      </c>
      <c r="BI86" s="2">
        <v>-0.06</v>
      </c>
      <c r="BJ86" s="2">
        <v>-7.0000000000000007E-2</v>
      </c>
      <c r="BK86" s="2">
        <v>-0.06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7726.01</v>
      </c>
      <c r="T93" s="2">
        <v>5667.81</v>
      </c>
      <c r="U93" s="2">
        <v>8758.9599999999991</v>
      </c>
      <c r="V93" s="2">
        <v>11335.83</v>
      </c>
      <c r="W93" s="2">
        <v>7532.32</v>
      </c>
      <c r="X93" s="2">
        <v>10977.78</v>
      </c>
      <c r="Y93" s="2">
        <v>8687.2800000000007</v>
      </c>
      <c r="Z93" s="2">
        <v>5028.2700000000004</v>
      </c>
      <c r="AA93" s="2">
        <v>3890.46</v>
      </c>
      <c r="AB93" s="2">
        <v>6252.03</v>
      </c>
      <c r="AC93" s="2">
        <v>7470.97</v>
      </c>
      <c r="AD93" s="2">
        <v>4899.34</v>
      </c>
      <c r="AE93" s="2">
        <v>7182.28</v>
      </c>
      <c r="AF93" s="2">
        <v>8234.7099999999991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0.42</v>
      </c>
      <c r="BB93" s="2">
        <v>0.52</v>
      </c>
      <c r="BC93" s="2">
        <v>0.31</v>
      </c>
      <c r="BD93" s="2">
        <v>0.38</v>
      </c>
      <c r="BE93" s="2">
        <v>0.47</v>
      </c>
      <c r="BF93" s="2">
        <v>0.59</v>
      </c>
      <c r="BG93" s="2">
        <v>0.61</v>
      </c>
      <c r="BH93" s="2">
        <v>0.77</v>
      </c>
      <c r="BI93" s="2">
        <v>0.35</v>
      </c>
      <c r="BJ93" s="2">
        <v>0.52</v>
      </c>
      <c r="BK93" s="2">
        <v>0.52</v>
      </c>
      <c r="BL93" s="2">
        <v>0.52</v>
      </c>
      <c r="BM93" s="2">
        <v>0.66</v>
      </c>
      <c r="BN93" s="2">
        <v>0.66</v>
      </c>
    </row>
    <row r="94" spans="18:66" x14ac:dyDescent="0.3">
      <c r="R94" s="1" t="s">
        <v>19</v>
      </c>
      <c r="S94" s="2">
        <v>944.57</v>
      </c>
      <c r="T94" s="2">
        <v>708.68</v>
      </c>
      <c r="U94" s="2">
        <v>1094.6300000000001</v>
      </c>
      <c r="V94" s="2">
        <v>1417.05</v>
      </c>
      <c r="W94" s="2">
        <v>941.72</v>
      </c>
      <c r="X94" s="2">
        <v>1381.66</v>
      </c>
      <c r="Y94" s="2">
        <v>1313.19</v>
      </c>
      <c r="Z94" s="2">
        <v>162.12</v>
      </c>
      <c r="AA94" s="2">
        <v>1885.6</v>
      </c>
      <c r="AB94" s="2">
        <v>3262.13</v>
      </c>
      <c r="AC94" s="2">
        <v>5036.5600000000004</v>
      </c>
      <c r="AD94" s="2">
        <v>2516.44</v>
      </c>
      <c r="AE94" s="2">
        <v>898.52</v>
      </c>
      <c r="AF94" s="2">
        <v>1117.24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2.4300000000000002</v>
      </c>
      <c r="AN94" s="2">
        <v>2.92</v>
      </c>
      <c r="AO94" s="2">
        <v>4.4000000000000004</v>
      </c>
      <c r="AP94" s="2">
        <v>3.77</v>
      </c>
      <c r="AQ94" s="2">
        <v>8.41</v>
      </c>
      <c r="AR94" s="2">
        <v>2.57</v>
      </c>
      <c r="AS94" s="2">
        <v>3.31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0.6</v>
      </c>
      <c r="BB94" s="2">
        <v>2.81</v>
      </c>
      <c r="BC94" s="2">
        <v>0.44</v>
      </c>
      <c r="BD94" s="2">
        <v>2.06</v>
      </c>
      <c r="BE94" s="2">
        <v>0.68</v>
      </c>
      <c r="BF94" s="2">
        <v>3.19</v>
      </c>
      <c r="BG94" s="2">
        <v>0.88</v>
      </c>
      <c r="BH94" s="2">
        <v>4.12</v>
      </c>
      <c r="BI94" s="2">
        <v>0.35</v>
      </c>
      <c r="BJ94" s="2">
        <v>2.81</v>
      </c>
      <c r="BK94" s="2">
        <v>0.52</v>
      </c>
      <c r="BL94" s="2">
        <v>0.52</v>
      </c>
      <c r="BM94" s="2">
        <v>0.66</v>
      </c>
      <c r="BN94" s="2">
        <v>0.66</v>
      </c>
    </row>
    <row r="95" spans="18:66" x14ac:dyDescent="0.3">
      <c r="R95" s="1" t="s">
        <v>20</v>
      </c>
      <c r="S95" s="2">
        <v>2146.1799999999998</v>
      </c>
      <c r="T95" s="2">
        <v>2723.23</v>
      </c>
      <c r="U95" s="2">
        <v>3847.69</v>
      </c>
      <c r="V95" s="2">
        <v>4596.3</v>
      </c>
      <c r="W95" s="2">
        <v>3187.65</v>
      </c>
      <c r="X95" s="2">
        <v>2763.36</v>
      </c>
      <c r="Y95" s="2">
        <v>3436.25</v>
      </c>
      <c r="Z95" s="2">
        <v>1647.96</v>
      </c>
      <c r="AA95" s="2">
        <v>4785.29</v>
      </c>
      <c r="AB95" s="2">
        <v>7937.46</v>
      </c>
      <c r="AC95" s="2">
        <v>12739.28</v>
      </c>
      <c r="AD95" s="2">
        <v>6170.02</v>
      </c>
      <c r="AE95" s="2">
        <v>6866.64</v>
      </c>
      <c r="AF95" s="2">
        <v>431.54</v>
      </c>
      <c r="AI95" s="1" t="s">
        <v>20</v>
      </c>
      <c r="AJ95" s="2">
        <v>2.57</v>
      </c>
      <c r="AK95" s="2">
        <v>2.85</v>
      </c>
      <c r="AL95" s="2">
        <v>1.93</v>
      </c>
      <c r="AM95" s="2">
        <v>3.68</v>
      </c>
      <c r="AN95" s="2">
        <v>2.95</v>
      </c>
      <c r="AO95" s="2">
        <v>6.87</v>
      </c>
      <c r="AP95" s="2">
        <v>3.8</v>
      </c>
      <c r="AQ95" s="2">
        <v>18.78</v>
      </c>
      <c r="AR95" s="2">
        <v>2.59</v>
      </c>
      <c r="AS95" s="2">
        <v>4.63</v>
      </c>
      <c r="AT95" s="2">
        <v>3.77</v>
      </c>
      <c r="AU95" s="2">
        <v>4.53</v>
      </c>
      <c r="AV95" s="2">
        <v>4.8</v>
      </c>
      <c r="AW95" s="2">
        <v>4.8</v>
      </c>
      <c r="AZ95" s="1" t="s">
        <v>20</v>
      </c>
      <c r="BA95" s="2">
        <v>0.59</v>
      </c>
      <c r="BB95" s="2">
        <v>4.3600000000000003</v>
      </c>
      <c r="BC95" s="2">
        <v>0.44</v>
      </c>
      <c r="BD95" s="2">
        <v>3.2</v>
      </c>
      <c r="BE95" s="2">
        <v>0.67</v>
      </c>
      <c r="BF95" s="2">
        <v>4.9400000000000004</v>
      </c>
      <c r="BG95" s="2">
        <v>0.87</v>
      </c>
      <c r="BH95" s="2">
        <v>6.4</v>
      </c>
      <c r="BI95" s="2">
        <v>0.35</v>
      </c>
      <c r="BJ95" s="2">
        <v>4.3600000000000003</v>
      </c>
      <c r="BK95" s="2">
        <v>0.52</v>
      </c>
      <c r="BL95" s="2">
        <v>2.59</v>
      </c>
      <c r="BM95" s="2">
        <v>0.66</v>
      </c>
      <c r="BN95" s="2">
        <v>3.3</v>
      </c>
    </row>
    <row r="96" spans="18:66" x14ac:dyDescent="0.3">
      <c r="R96" s="1" t="s">
        <v>21</v>
      </c>
      <c r="S96" s="2">
        <v>1234.45</v>
      </c>
      <c r="T96" s="2">
        <v>1591.57</v>
      </c>
      <c r="U96" s="2">
        <v>2199.4699999999998</v>
      </c>
      <c r="V96" s="2">
        <v>2627.37</v>
      </c>
      <c r="W96" s="2">
        <v>1498.07</v>
      </c>
      <c r="X96" s="2">
        <v>1381.69</v>
      </c>
      <c r="Y96" s="2">
        <v>1717.23</v>
      </c>
      <c r="Z96" s="2">
        <v>1688.91</v>
      </c>
      <c r="AA96" s="2">
        <v>2281.96</v>
      </c>
      <c r="AB96" s="2">
        <v>3772.49</v>
      </c>
      <c r="AC96" s="2">
        <v>5977.17</v>
      </c>
      <c r="AD96" s="2">
        <v>2340.86</v>
      </c>
      <c r="AE96" s="2">
        <v>898.27</v>
      </c>
      <c r="AF96" s="2">
        <v>1117.21</v>
      </c>
      <c r="AI96" s="1" t="s">
        <v>21</v>
      </c>
      <c r="AJ96" s="2">
        <v>2.58</v>
      </c>
      <c r="AK96" s="2">
        <v>2.81</v>
      </c>
      <c r="AL96" s="2">
        <v>1.99</v>
      </c>
      <c r="AM96" s="2">
        <v>3.3</v>
      </c>
      <c r="AN96" s="2">
        <v>3</v>
      </c>
      <c r="AO96" s="2">
        <v>5.99</v>
      </c>
      <c r="AP96" s="2">
        <v>3.83</v>
      </c>
      <c r="AQ96" s="2">
        <v>14.7</v>
      </c>
      <c r="AR96" s="2">
        <v>2.59</v>
      </c>
      <c r="AS96" s="2">
        <v>3.09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0.62</v>
      </c>
      <c r="BB96" s="2">
        <v>2.42</v>
      </c>
      <c r="BC96" s="2">
        <v>0.45</v>
      </c>
      <c r="BD96" s="2">
        <v>1.77</v>
      </c>
      <c r="BE96" s="2">
        <v>0.7</v>
      </c>
      <c r="BF96" s="2">
        <v>2.74</v>
      </c>
      <c r="BG96" s="2">
        <v>0.91</v>
      </c>
      <c r="BH96" s="2">
        <v>3.54</v>
      </c>
      <c r="BI96" s="2">
        <v>0.35</v>
      </c>
      <c r="BJ96" s="2">
        <v>2.42</v>
      </c>
      <c r="BK96" s="2">
        <v>0.52</v>
      </c>
      <c r="BL96" s="2">
        <v>0.52</v>
      </c>
      <c r="BM96" s="2">
        <v>0.66</v>
      </c>
      <c r="BN96" s="2">
        <v>0.66</v>
      </c>
    </row>
    <row r="97" spans="18:66" x14ac:dyDescent="0.3">
      <c r="R97" s="1" t="s">
        <v>22</v>
      </c>
      <c r="S97" s="2">
        <v>3851.13</v>
      </c>
      <c r="T97" s="2">
        <v>10624.45</v>
      </c>
      <c r="U97" s="2">
        <v>15559.46</v>
      </c>
      <c r="V97" s="2">
        <v>12499.25</v>
      </c>
      <c r="W97" s="2">
        <v>8211.14</v>
      </c>
      <c r="X97" s="2">
        <v>13316.16</v>
      </c>
      <c r="Y97" s="2">
        <v>8591.48</v>
      </c>
      <c r="Z97" s="2">
        <v>7655.08</v>
      </c>
      <c r="AA97" s="2">
        <v>10044.48</v>
      </c>
      <c r="AB97" s="2">
        <v>14573.02</v>
      </c>
      <c r="AC97" s="2">
        <v>20236.03</v>
      </c>
      <c r="AD97" s="2">
        <v>8073.87</v>
      </c>
      <c r="AE97" s="2">
        <v>4492.67</v>
      </c>
      <c r="AF97" s="2">
        <v>5584.66</v>
      </c>
      <c r="AI97" s="1" t="s">
        <v>22</v>
      </c>
      <c r="AJ97" s="2">
        <v>2.58</v>
      </c>
      <c r="AK97" s="2">
        <v>2.63</v>
      </c>
      <c r="AL97" s="2">
        <v>2.6</v>
      </c>
      <c r="AM97" s="2">
        <v>2.64</v>
      </c>
      <c r="AN97" s="2">
        <v>3.69</v>
      </c>
      <c r="AO97" s="2">
        <v>3.76</v>
      </c>
      <c r="AP97" s="2">
        <v>3.94</v>
      </c>
      <c r="AQ97" s="2">
        <v>5.33</v>
      </c>
      <c r="AR97" s="2">
        <v>2.6</v>
      </c>
      <c r="AS97" s="2">
        <v>2.65</v>
      </c>
      <c r="AT97" s="2">
        <v>3.85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1.47</v>
      </c>
      <c r="BB97" s="2">
        <v>0.67</v>
      </c>
      <c r="BC97" s="2">
        <v>1.08</v>
      </c>
      <c r="BD97" s="2">
        <v>0.49</v>
      </c>
      <c r="BE97" s="2">
        <v>1.66</v>
      </c>
      <c r="BF97" s="2">
        <v>0.76</v>
      </c>
      <c r="BG97" s="2">
        <v>2.15</v>
      </c>
      <c r="BH97" s="2">
        <v>0.98</v>
      </c>
      <c r="BI97" s="2">
        <v>0.35</v>
      </c>
      <c r="BJ97" s="2">
        <v>0.67</v>
      </c>
      <c r="BK97" s="2">
        <v>0.52</v>
      </c>
      <c r="BL97" s="2">
        <v>0.52</v>
      </c>
      <c r="BM97" s="2">
        <v>0.66</v>
      </c>
      <c r="BN97" s="2">
        <v>0.66</v>
      </c>
    </row>
    <row r="98" spans="18:66" x14ac:dyDescent="0.3">
      <c r="R98" s="1" t="s">
        <v>23</v>
      </c>
      <c r="S98" s="2">
        <v>3466.83</v>
      </c>
      <c r="T98" s="2">
        <v>2817.11</v>
      </c>
      <c r="U98" s="2">
        <v>4041.88</v>
      </c>
      <c r="V98" s="2">
        <v>3972.31</v>
      </c>
      <c r="W98" s="2">
        <v>1833.68</v>
      </c>
      <c r="X98" s="2">
        <v>4376.34</v>
      </c>
      <c r="Y98" s="2">
        <v>1717.51</v>
      </c>
      <c r="Z98" s="2">
        <v>1246.26</v>
      </c>
      <c r="AA98" s="2">
        <v>1643.75</v>
      </c>
      <c r="AB98" s="2">
        <v>2718.71</v>
      </c>
      <c r="AC98" s="2">
        <v>3327.2</v>
      </c>
      <c r="AD98" s="2">
        <v>1672.57</v>
      </c>
      <c r="AE98" s="2">
        <v>898.2</v>
      </c>
      <c r="AF98" s="2">
        <v>1117.74</v>
      </c>
      <c r="AI98" s="1" t="s">
        <v>23</v>
      </c>
      <c r="AJ98" s="2">
        <v>5.68</v>
      </c>
      <c r="AK98" s="2">
        <v>2.59</v>
      </c>
      <c r="AL98" s="2">
        <v>6.33</v>
      </c>
      <c r="AM98" s="2">
        <v>2.16</v>
      </c>
      <c r="AN98" s="2">
        <v>7.15</v>
      </c>
      <c r="AO98" s="2">
        <v>3.51</v>
      </c>
      <c r="AP98" s="2">
        <v>5.44</v>
      </c>
      <c r="AQ98" s="2">
        <v>4.3499999999999996</v>
      </c>
      <c r="AR98" s="2">
        <v>2.63</v>
      </c>
      <c r="AS98" s="2">
        <v>2.67</v>
      </c>
      <c r="AT98" s="2">
        <v>5.75</v>
      </c>
      <c r="AU98" s="2">
        <v>3.77</v>
      </c>
      <c r="AV98" s="2">
        <v>4.8</v>
      </c>
      <c r="AW98" s="2">
        <v>4.8</v>
      </c>
      <c r="AZ98" s="1" t="s">
        <v>23</v>
      </c>
      <c r="BA98" s="2">
        <v>5.0199999999999996</v>
      </c>
      <c r="BB98" s="2">
        <v>0.66</v>
      </c>
      <c r="BC98" s="2">
        <v>3.68</v>
      </c>
      <c r="BD98" s="2">
        <v>0.48</v>
      </c>
      <c r="BE98" s="2">
        <v>5.69</v>
      </c>
      <c r="BF98" s="2">
        <v>0.75</v>
      </c>
      <c r="BG98" s="2">
        <v>7.36</v>
      </c>
      <c r="BH98" s="2">
        <v>0.97</v>
      </c>
      <c r="BI98" s="2">
        <v>0.35</v>
      </c>
      <c r="BJ98" s="2">
        <v>0.66</v>
      </c>
      <c r="BK98" s="2">
        <v>0.52</v>
      </c>
      <c r="BL98" s="2">
        <v>0.52</v>
      </c>
      <c r="BM98" s="2">
        <v>0.66</v>
      </c>
      <c r="BN98" s="2">
        <v>0.66</v>
      </c>
    </row>
    <row r="99" spans="18:66" x14ac:dyDescent="0.3">
      <c r="R99" s="1" t="s">
        <v>24</v>
      </c>
      <c r="S99" s="2">
        <v>10266.620000000001</v>
      </c>
      <c r="T99" s="2">
        <v>8134.99</v>
      </c>
      <c r="U99" s="2">
        <v>12574.68</v>
      </c>
      <c r="V99" s="2">
        <v>13311.17</v>
      </c>
      <c r="W99" s="2">
        <v>8528.7199999999993</v>
      </c>
      <c r="X99" s="2">
        <v>14501.32</v>
      </c>
      <c r="Y99" s="2">
        <v>10377.41</v>
      </c>
      <c r="Z99" s="2">
        <v>4806.99</v>
      </c>
      <c r="AA99" s="2">
        <v>3951.22</v>
      </c>
      <c r="AB99" s="2">
        <v>7725.12</v>
      </c>
      <c r="AC99" s="2">
        <v>11076</v>
      </c>
      <c r="AD99" s="2">
        <v>5372.11</v>
      </c>
      <c r="AE99" s="2">
        <v>2695.16</v>
      </c>
      <c r="AF99" s="2">
        <v>3351.62</v>
      </c>
      <c r="AI99" s="1" t="s">
        <v>24</v>
      </c>
      <c r="AJ99" s="2">
        <v>5.43</v>
      </c>
      <c r="AK99" s="2">
        <v>2.64</v>
      </c>
      <c r="AL99" s="2">
        <v>5.36</v>
      </c>
      <c r="AM99" s="2">
        <v>1.98</v>
      </c>
      <c r="AN99" s="2">
        <v>8.2799999999999994</v>
      </c>
      <c r="AO99" s="2">
        <v>3.37</v>
      </c>
      <c r="AP99" s="2">
        <v>5.65</v>
      </c>
      <c r="AQ99" s="2">
        <v>4.75</v>
      </c>
      <c r="AR99" s="2">
        <v>3.56</v>
      </c>
      <c r="AS99" s="2">
        <v>2.71</v>
      </c>
      <c r="AT99" s="2">
        <v>7.55</v>
      </c>
      <c r="AU99" s="2">
        <v>3.77</v>
      </c>
      <c r="AV99" s="2">
        <v>5.31</v>
      </c>
      <c r="AW99" s="2">
        <v>4.8</v>
      </c>
      <c r="AZ99" s="1" t="s">
        <v>24</v>
      </c>
      <c r="BA99" s="2">
        <v>4.25</v>
      </c>
      <c r="BB99" s="2">
        <v>0.75</v>
      </c>
      <c r="BC99" s="2">
        <v>3.12</v>
      </c>
      <c r="BD99" s="2">
        <v>0.55000000000000004</v>
      </c>
      <c r="BE99" s="2">
        <v>4.82</v>
      </c>
      <c r="BF99" s="2">
        <v>0.85</v>
      </c>
      <c r="BG99" s="2">
        <v>6.23</v>
      </c>
      <c r="BH99" s="2">
        <v>1.1000000000000001</v>
      </c>
      <c r="BI99" s="2">
        <v>1.77</v>
      </c>
      <c r="BJ99" s="2">
        <v>0.75</v>
      </c>
      <c r="BK99" s="2">
        <v>2.59</v>
      </c>
      <c r="BL99" s="2">
        <v>0.52</v>
      </c>
      <c r="BM99" s="2">
        <v>3.3</v>
      </c>
      <c r="BN99" s="2">
        <v>0.66</v>
      </c>
    </row>
    <row r="100" spans="18:66" x14ac:dyDescent="0.3">
      <c r="R100" s="1" t="s">
        <v>25</v>
      </c>
      <c r="S100" s="2">
        <v>7941.99</v>
      </c>
      <c r="T100" s="2">
        <v>7020.38</v>
      </c>
      <c r="U100" s="2">
        <v>9847.75</v>
      </c>
      <c r="V100" s="2">
        <v>8959.48</v>
      </c>
      <c r="W100" s="2">
        <v>4952.68</v>
      </c>
      <c r="X100" s="2">
        <v>4143.28</v>
      </c>
      <c r="Y100" s="2">
        <v>5153.8599999999997</v>
      </c>
      <c r="Z100" s="2">
        <v>3520.97</v>
      </c>
      <c r="AA100" s="2">
        <v>3594</v>
      </c>
      <c r="AB100" s="2">
        <v>5776.75</v>
      </c>
      <c r="AC100" s="2">
        <v>6901.29</v>
      </c>
      <c r="AD100" s="2">
        <v>4462.79</v>
      </c>
      <c r="AE100" s="2">
        <v>2694.86</v>
      </c>
      <c r="AF100" s="2">
        <v>3352.44</v>
      </c>
      <c r="AI100" s="1" t="s">
        <v>25</v>
      </c>
      <c r="AJ100" s="2">
        <v>3.11</v>
      </c>
      <c r="AK100" s="2">
        <v>2.59</v>
      </c>
      <c r="AL100" s="2">
        <v>3.22</v>
      </c>
      <c r="AM100" s="2">
        <v>1.94</v>
      </c>
      <c r="AN100" s="2">
        <v>4.01</v>
      </c>
      <c r="AO100" s="2">
        <v>3.02</v>
      </c>
      <c r="AP100" s="2">
        <v>3.91</v>
      </c>
      <c r="AQ100" s="2">
        <v>3.86</v>
      </c>
      <c r="AR100" s="2">
        <v>2.6</v>
      </c>
      <c r="AS100" s="2">
        <v>2.63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0.66</v>
      </c>
      <c r="BB100" s="2">
        <v>0.57999999999999996</v>
      </c>
      <c r="BC100" s="2">
        <v>0.49</v>
      </c>
      <c r="BD100" s="2">
        <v>0.42</v>
      </c>
      <c r="BE100" s="2">
        <v>0.75</v>
      </c>
      <c r="BF100" s="2">
        <v>0.66</v>
      </c>
      <c r="BG100" s="2">
        <v>0.97</v>
      </c>
      <c r="BH100" s="2">
        <v>0.85</v>
      </c>
      <c r="BI100" s="2">
        <v>0.35</v>
      </c>
      <c r="BJ100" s="2">
        <v>0.57999999999999996</v>
      </c>
      <c r="BK100" s="2">
        <v>0.52</v>
      </c>
      <c r="BL100" s="2">
        <v>0.52</v>
      </c>
      <c r="BM100" s="2">
        <v>0.66</v>
      </c>
      <c r="BN100" s="2">
        <v>0.66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2575.34</v>
      </c>
      <c r="T107" s="2">
        <v>1676.09</v>
      </c>
      <c r="U107" s="2">
        <v>2576.2800000000002</v>
      </c>
      <c r="V107" s="2">
        <v>1768.39</v>
      </c>
      <c r="W107" s="2">
        <v>2576.17</v>
      </c>
      <c r="X107" s="2">
        <v>1838.83</v>
      </c>
      <c r="Y107" s="2">
        <v>2576.3200000000002</v>
      </c>
      <c r="Z107" s="2">
        <v>1697.95</v>
      </c>
      <c r="AA107" s="2">
        <v>2510.77</v>
      </c>
      <c r="AB107" s="2">
        <v>1633.11</v>
      </c>
      <c r="AC107" s="2">
        <v>2494.9499999999998</v>
      </c>
      <c r="AD107" s="2">
        <v>1632.34</v>
      </c>
      <c r="AE107" s="2">
        <v>1551.3</v>
      </c>
      <c r="AF107" s="2">
        <v>1470.48</v>
      </c>
      <c r="AZ107" s="1" t="s">
        <v>18</v>
      </c>
      <c r="BA107" s="2">
        <v>151.62</v>
      </c>
      <c r="BB107" s="2">
        <v>183.41</v>
      </c>
      <c r="BC107" s="2">
        <v>151.63</v>
      </c>
      <c r="BD107" s="2">
        <v>183.54</v>
      </c>
      <c r="BE107" s="2">
        <v>151.63</v>
      </c>
      <c r="BF107" s="2">
        <v>183.64</v>
      </c>
      <c r="BG107" s="2">
        <v>151.63</v>
      </c>
      <c r="BH107" s="2">
        <v>183.44</v>
      </c>
      <c r="BI107" s="2">
        <v>126.89</v>
      </c>
      <c r="BJ107" s="2">
        <v>182.96</v>
      </c>
      <c r="BK107" s="2">
        <v>126.82</v>
      </c>
      <c r="BL107" s="2">
        <v>123.91</v>
      </c>
      <c r="BM107" s="2">
        <v>124.15</v>
      </c>
      <c r="BN107" s="2">
        <v>123.79</v>
      </c>
    </row>
    <row r="108" spans="18:66" x14ac:dyDescent="0.3">
      <c r="R108" s="1" t="s">
        <v>19</v>
      </c>
      <c r="S108" s="2">
        <v>314.86</v>
      </c>
      <c r="T108" s="2">
        <v>54.04</v>
      </c>
      <c r="U108" s="2">
        <v>322.13</v>
      </c>
      <c r="V108" s="2">
        <v>857.09</v>
      </c>
      <c r="W108" s="2">
        <v>321.95</v>
      </c>
      <c r="X108" s="2">
        <v>959.45</v>
      </c>
      <c r="Y108" s="2">
        <v>322.06</v>
      </c>
      <c r="Z108" s="2">
        <v>1144.67</v>
      </c>
      <c r="AA108" s="2">
        <v>313.91000000000003</v>
      </c>
      <c r="AB108" s="2">
        <v>838.81</v>
      </c>
      <c r="AC108" s="2">
        <v>314.01</v>
      </c>
      <c r="AD108" s="2">
        <v>204.21</v>
      </c>
      <c r="AE108" s="2">
        <v>234.5</v>
      </c>
      <c r="AF108" s="2">
        <v>199.51</v>
      </c>
      <c r="AZ108" s="1" t="s">
        <v>19</v>
      </c>
      <c r="BA108" s="2">
        <v>217.56</v>
      </c>
      <c r="BB108" s="2">
        <v>871.85</v>
      </c>
      <c r="BC108" s="2">
        <v>218.29</v>
      </c>
      <c r="BD108" s="2">
        <v>310.79000000000002</v>
      </c>
      <c r="BE108" s="2">
        <v>218.27</v>
      </c>
      <c r="BF108" s="2">
        <v>188.85</v>
      </c>
      <c r="BG108" s="2">
        <v>218.28</v>
      </c>
      <c r="BH108" s="2">
        <v>78.64</v>
      </c>
      <c r="BI108" s="2">
        <v>126.89</v>
      </c>
      <c r="BJ108" s="2">
        <v>256.60000000000002</v>
      </c>
      <c r="BK108" s="2">
        <v>126.9</v>
      </c>
      <c r="BL108" s="2">
        <v>123.92</v>
      </c>
      <c r="BM108" s="2">
        <v>124.61</v>
      </c>
      <c r="BN108" s="2">
        <v>123.78</v>
      </c>
    </row>
    <row r="109" spans="18:66" x14ac:dyDescent="0.3">
      <c r="R109" s="1" t="s">
        <v>20</v>
      </c>
      <c r="S109" s="2">
        <v>715.39</v>
      </c>
      <c r="T109" s="2">
        <v>549.32000000000005</v>
      </c>
      <c r="U109" s="2">
        <v>1237.83</v>
      </c>
      <c r="V109" s="2">
        <v>2175.13</v>
      </c>
      <c r="W109" s="2">
        <v>1131.67</v>
      </c>
      <c r="X109" s="2">
        <v>2334.5500000000002</v>
      </c>
      <c r="Y109" s="2">
        <v>1044.6099999999999</v>
      </c>
      <c r="Z109" s="2">
        <v>2895.29</v>
      </c>
      <c r="AA109" s="2">
        <v>1062.55</v>
      </c>
      <c r="AB109" s="2">
        <v>2056.67</v>
      </c>
      <c r="AC109" s="2">
        <v>628.04</v>
      </c>
      <c r="AD109" s="2">
        <v>1560.6</v>
      </c>
      <c r="AE109" s="2">
        <v>613.62</v>
      </c>
      <c r="AF109" s="2">
        <v>77.06</v>
      </c>
      <c r="AZ109" s="1" t="s">
        <v>20</v>
      </c>
      <c r="BA109" s="2">
        <v>220.28</v>
      </c>
      <c r="BB109" s="2">
        <v>602.94000000000005</v>
      </c>
      <c r="BC109" s="2">
        <v>288.36</v>
      </c>
      <c r="BD109" s="2">
        <v>158.56</v>
      </c>
      <c r="BE109" s="2">
        <v>272.97000000000003</v>
      </c>
      <c r="BF109" s="2">
        <v>110.11</v>
      </c>
      <c r="BG109" s="2">
        <v>258.52999999999997</v>
      </c>
      <c r="BH109" s="2">
        <v>35.549999999999997</v>
      </c>
      <c r="BI109" s="2">
        <v>138.62</v>
      </c>
      <c r="BJ109" s="2">
        <v>158.25</v>
      </c>
      <c r="BK109" s="2">
        <v>126.9</v>
      </c>
      <c r="BL109" s="2">
        <v>213.4</v>
      </c>
      <c r="BM109" s="2">
        <v>126.08</v>
      </c>
      <c r="BN109" s="2">
        <v>614.01</v>
      </c>
    </row>
    <row r="110" spans="18:66" x14ac:dyDescent="0.3">
      <c r="R110" s="1" t="s">
        <v>21</v>
      </c>
      <c r="S110" s="2">
        <v>411.48</v>
      </c>
      <c r="T110" s="2">
        <v>562.97</v>
      </c>
      <c r="U110" s="2">
        <v>723.44</v>
      </c>
      <c r="V110" s="2">
        <v>1037.25</v>
      </c>
      <c r="W110" s="2">
        <v>646.9</v>
      </c>
      <c r="X110" s="2">
        <v>1109.56</v>
      </c>
      <c r="Y110" s="2">
        <v>597.13</v>
      </c>
      <c r="Z110" s="2">
        <v>1358.45</v>
      </c>
      <c r="AA110" s="2">
        <v>499.36</v>
      </c>
      <c r="AB110" s="2">
        <v>780.29</v>
      </c>
      <c r="AC110" s="2">
        <v>314.02</v>
      </c>
      <c r="AD110" s="2">
        <v>204.15</v>
      </c>
      <c r="AE110" s="2">
        <v>306.64999999999998</v>
      </c>
      <c r="AF110" s="2">
        <v>199.5</v>
      </c>
      <c r="AZ110" s="1" t="s">
        <v>21</v>
      </c>
      <c r="BA110" s="2">
        <v>238.47</v>
      </c>
      <c r="BB110" s="2">
        <v>450.21</v>
      </c>
      <c r="BC110" s="2">
        <v>285.42</v>
      </c>
      <c r="BD110" s="2">
        <v>111.2</v>
      </c>
      <c r="BE110" s="2">
        <v>304.37</v>
      </c>
      <c r="BF110" s="2">
        <v>79.19</v>
      </c>
      <c r="BG110" s="2">
        <v>294.24</v>
      </c>
      <c r="BH110" s="2">
        <v>27.54</v>
      </c>
      <c r="BI110" s="2">
        <v>137.30000000000001</v>
      </c>
      <c r="BJ110" s="2">
        <v>291.95</v>
      </c>
      <c r="BK110" s="2">
        <v>126.9</v>
      </c>
      <c r="BL110" s="2">
        <v>123.92</v>
      </c>
      <c r="BM110" s="2">
        <v>126.07</v>
      </c>
      <c r="BN110" s="2">
        <v>123.78</v>
      </c>
    </row>
    <row r="111" spans="18:66" x14ac:dyDescent="0.3">
      <c r="R111" s="1" t="s">
        <v>22</v>
      </c>
      <c r="S111" s="2">
        <v>1283.71</v>
      </c>
      <c r="T111" s="2">
        <v>2551.69</v>
      </c>
      <c r="U111" s="2">
        <v>4829.29</v>
      </c>
      <c r="V111" s="2">
        <v>4565.67</v>
      </c>
      <c r="W111" s="2">
        <v>4576.3100000000004</v>
      </c>
      <c r="X111" s="2">
        <v>4286.18</v>
      </c>
      <c r="Y111" s="2">
        <v>2840.74</v>
      </c>
      <c r="Z111" s="2">
        <v>4599.1000000000004</v>
      </c>
      <c r="AA111" s="2">
        <v>2737.05</v>
      </c>
      <c r="AB111" s="2">
        <v>2691.29</v>
      </c>
      <c r="AC111" s="2">
        <v>3026.4</v>
      </c>
      <c r="AD111" s="2">
        <v>1021.06</v>
      </c>
      <c r="AE111" s="2">
        <v>1534.19</v>
      </c>
      <c r="AF111" s="2">
        <v>997.26</v>
      </c>
      <c r="AZ111" s="1" t="s">
        <v>22</v>
      </c>
      <c r="BA111" s="2">
        <v>508.85</v>
      </c>
      <c r="BB111" s="2">
        <v>221.82</v>
      </c>
      <c r="BC111" s="2">
        <v>163.62</v>
      </c>
      <c r="BD111" s="2">
        <v>56.14</v>
      </c>
      <c r="BE111" s="2">
        <v>238.48</v>
      </c>
      <c r="BF111" s="2">
        <v>73.66</v>
      </c>
      <c r="BG111" s="2">
        <v>439.4</v>
      </c>
      <c r="BH111" s="2">
        <v>54.32</v>
      </c>
      <c r="BI111" s="2">
        <v>138.88</v>
      </c>
      <c r="BJ111" s="2">
        <v>191.48</v>
      </c>
      <c r="BK111" s="2">
        <v>136.51</v>
      </c>
      <c r="BL111" s="2">
        <v>123.92</v>
      </c>
      <c r="BM111" s="2">
        <v>126.08</v>
      </c>
      <c r="BN111" s="2">
        <v>123.78</v>
      </c>
    </row>
    <row r="112" spans="18:66" x14ac:dyDescent="0.3">
      <c r="R112" s="1" t="s">
        <v>23</v>
      </c>
      <c r="S112" s="2">
        <v>1155.6099999999999</v>
      </c>
      <c r="T112" s="2">
        <v>415.42</v>
      </c>
      <c r="U112" s="2">
        <v>1280.51</v>
      </c>
      <c r="V112" s="2">
        <v>747.16</v>
      </c>
      <c r="W112" s="2">
        <v>1188.79</v>
      </c>
      <c r="X112" s="2">
        <v>799.62</v>
      </c>
      <c r="Y112" s="2">
        <v>902.8</v>
      </c>
      <c r="Z112" s="2">
        <v>756.18</v>
      </c>
      <c r="AA112" s="2">
        <v>611.23</v>
      </c>
      <c r="AB112" s="2">
        <v>557.52</v>
      </c>
      <c r="AC112" s="2">
        <v>994.62</v>
      </c>
      <c r="AD112" s="2">
        <v>204.14</v>
      </c>
      <c r="AE112" s="2">
        <v>306.7</v>
      </c>
      <c r="AF112" s="2">
        <v>199.6</v>
      </c>
      <c r="AZ112" s="1" t="s">
        <v>23</v>
      </c>
      <c r="BA112" s="2">
        <v>147.11000000000001</v>
      </c>
      <c r="BB112" s="2">
        <v>232.17</v>
      </c>
      <c r="BC112" s="2">
        <v>68.959999999999994</v>
      </c>
      <c r="BD112" s="2">
        <v>119.79</v>
      </c>
      <c r="BE112" s="2">
        <v>119.23</v>
      </c>
      <c r="BF112" s="2">
        <v>95.56</v>
      </c>
      <c r="BG112" s="2">
        <v>372.82</v>
      </c>
      <c r="BH112" s="2">
        <v>115.65</v>
      </c>
      <c r="BI112" s="2">
        <v>136</v>
      </c>
      <c r="BJ112" s="2">
        <v>181.97</v>
      </c>
      <c r="BK112" s="2">
        <v>20.92</v>
      </c>
      <c r="BL112" s="2">
        <v>123.92</v>
      </c>
      <c r="BM112" s="2">
        <v>126.07</v>
      </c>
      <c r="BN112" s="2">
        <v>123.78</v>
      </c>
    </row>
    <row r="113" spans="18:66" x14ac:dyDescent="0.3">
      <c r="R113" s="1" t="s">
        <v>24</v>
      </c>
      <c r="S113" s="2">
        <v>3422.21</v>
      </c>
      <c r="T113" s="2">
        <v>1602.33</v>
      </c>
      <c r="U113" s="2">
        <v>3697.72</v>
      </c>
      <c r="V113" s="2">
        <v>1796.01</v>
      </c>
      <c r="W113" s="2">
        <v>3698.43</v>
      </c>
      <c r="X113" s="2">
        <v>2272.1</v>
      </c>
      <c r="Y113" s="2">
        <v>3025.27</v>
      </c>
      <c r="Z113" s="2">
        <v>2517.27</v>
      </c>
      <c r="AA113" s="2">
        <v>2842.91</v>
      </c>
      <c r="AB113" s="2">
        <v>1790.7</v>
      </c>
      <c r="AC113" s="2">
        <v>3295.75</v>
      </c>
      <c r="AD113" s="2">
        <v>612.54</v>
      </c>
      <c r="AE113" s="2">
        <v>1853.11</v>
      </c>
      <c r="AF113" s="2">
        <v>598.5</v>
      </c>
      <c r="AZ113" s="1" t="s">
        <v>24</v>
      </c>
      <c r="BA113" s="2">
        <v>137.41</v>
      </c>
      <c r="BB113" s="2">
        <v>243.36</v>
      </c>
      <c r="BC113" s="2">
        <v>77.150000000000006</v>
      </c>
      <c r="BD113" s="2">
        <v>218.4</v>
      </c>
      <c r="BE113" s="2">
        <v>77.16</v>
      </c>
      <c r="BF113" s="2">
        <v>130.6</v>
      </c>
      <c r="BG113" s="2">
        <v>345.7</v>
      </c>
      <c r="BH113" s="2">
        <v>90.41</v>
      </c>
      <c r="BI113" s="2">
        <v>143.69</v>
      </c>
      <c r="BJ113" s="2">
        <v>186.46</v>
      </c>
      <c r="BK113" s="2">
        <v>53.23</v>
      </c>
      <c r="BL113" s="2">
        <v>123.92</v>
      </c>
      <c r="BM113" s="2">
        <v>283.87</v>
      </c>
      <c r="BN113" s="2">
        <v>123.78</v>
      </c>
    </row>
    <row r="114" spans="18:66" x14ac:dyDescent="0.3">
      <c r="R114" s="1" t="s">
        <v>25</v>
      </c>
      <c r="S114" s="2">
        <v>2647.33</v>
      </c>
      <c r="T114" s="2">
        <v>1173.6600000000001</v>
      </c>
      <c r="U114" s="2">
        <v>3191.08</v>
      </c>
      <c r="V114" s="2">
        <v>1633.64</v>
      </c>
      <c r="W114" s="2">
        <v>2896.4</v>
      </c>
      <c r="X114" s="2">
        <v>1699.04</v>
      </c>
      <c r="Y114" s="2">
        <v>2036.24</v>
      </c>
      <c r="Z114" s="2">
        <v>1568.48</v>
      </c>
      <c r="AA114" s="2">
        <v>1650.89</v>
      </c>
      <c r="AB114" s="2">
        <v>1487.6</v>
      </c>
      <c r="AC114" s="2">
        <v>941.66</v>
      </c>
      <c r="AD114" s="2">
        <v>612.47</v>
      </c>
      <c r="AE114" s="2">
        <v>920.33</v>
      </c>
      <c r="AF114" s="2">
        <v>598.65</v>
      </c>
      <c r="AZ114" s="1" t="s">
        <v>25</v>
      </c>
      <c r="BA114" s="2">
        <v>136.97999999999999</v>
      </c>
      <c r="BB114" s="2">
        <v>204.29</v>
      </c>
      <c r="BC114" s="2">
        <v>36.14</v>
      </c>
      <c r="BD114" s="2">
        <v>185.1</v>
      </c>
      <c r="BE114" s="2">
        <v>74.06</v>
      </c>
      <c r="BF114" s="2">
        <v>178.95</v>
      </c>
      <c r="BG114" s="2">
        <v>325.22000000000003</v>
      </c>
      <c r="BH114" s="2">
        <v>190.16</v>
      </c>
      <c r="BI114" s="2">
        <v>138.9</v>
      </c>
      <c r="BJ114" s="2">
        <v>179.17</v>
      </c>
      <c r="BK114" s="2">
        <v>126.89</v>
      </c>
      <c r="BL114" s="2">
        <v>123.92</v>
      </c>
      <c r="BM114" s="2">
        <v>126.07</v>
      </c>
      <c r="BN114" s="2">
        <v>123.78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128.88</v>
      </c>
      <c r="BB121" s="2">
        <v>155.9</v>
      </c>
      <c r="BC121" s="2">
        <v>128.88999999999999</v>
      </c>
      <c r="BD121" s="2">
        <v>156.01</v>
      </c>
      <c r="BE121" s="2">
        <v>128.88999999999999</v>
      </c>
      <c r="BF121" s="2">
        <v>156.09</v>
      </c>
      <c r="BG121" s="2">
        <v>128.88999999999999</v>
      </c>
      <c r="BH121" s="2">
        <v>155.91999999999999</v>
      </c>
      <c r="BI121" s="2">
        <v>107.86</v>
      </c>
      <c r="BJ121" s="2">
        <v>155.51</v>
      </c>
      <c r="BK121" s="2">
        <v>107.8</v>
      </c>
      <c r="BL121" s="2">
        <v>105.33</v>
      </c>
      <c r="BM121" s="2">
        <v>105.53</v>
      </c>
      <c r="BN121" s="2">
        <v>105.22</v>
      </c>
    </row>
    <row r="122" spans="18:66" x14ac:dyDescent="0.3">
      <c r="AZ122" s="1" t="s">
        <v>19</v>
      </c>
      <c r="BA122" s="2">
        <v>184.93</v>
      </c>
      <c r="BB122" s="2">
        <v>741.08</v>
      </c>
      <c r="BC122" s="2">
        <v>185.54</v>
      </c>
      <c r="BD122" s="2">
        <v>264.17</v>
      </c>
      <c r="BE122" s="2">
        <v>185.53</v>
      </c>
      <c r="BF122" s="2">
        <v>160.52000000000001</v>
      </c>
      <c r="BG122" s="2">
        <v>185.54</v>
      </c>
      <c r="BH122" s="2">
        <v>66.849999999999994</v>
      </c>
      <c r="BI122" s="2">
        <v>107.86</v>
      </c>
      <c r="BJ122" s="2">
        <v>218.11</v>
      </c>
      <c r="BK122" s="2">
        <v>107.86</v>
      </c>
      <c r="BL122" s="2">
        <v>105.33</v>
      </c>
      <c r="BM122" s="2">
        <v>105.92</v>
      </c>
      <c r="BN122" s="2">
        <v>105.21</v>
      </c>
    </row>
    <row r="123" spans="18:66" x14ac:dyDescent="0.3">
      <c r="AZ123" s="1" t="s">
        <v>20</v>
      </c>
      <c r="BA123" s="2">
        <v>187.23</v>
      </c>
      <c r="BB123" s="2">
        <v>512.5</v>
      </c>
      <c r="BC123" s="2">
        <v>245.11</v>
      </c>
      <c r="BD123" s="2">
        <v>134.78</v>
      </c>
      <c r="BE123" s="2">
        <v>232.02</v>
      </c>
      <c r="BF123" s="2">
        <v>93.59</v>
      </c>
      <c r="BG123" s="2">
        <v>219.75</v>
      </c>
      <c r="BH123" s="2">
        <v>30.22</v>
      </c>
      <c r="BI123" s="2">
        <v>117.82</v>
      </c>
      <c r="BJ123" s="2">
        <v>134.51</v>
      </c>
      <c r="BK123" s="2">
        <v>107.86</v>
      </c>
      <c r="BL123" s="2">
        <v>181.39</v>
      </c>
      <c r="BM123" s="2">
        <v>107.16</v>
      </c>
      <c r="BN123" s="2">
        <v>521.91</v>
      </c>
    </row>
    <row r="124" spans="18:66" x14ac:dyDescent="0.3">
      <c r="AZ124" s="1" t="s">
        <v>21</v>
      </c>
      <c r="BA124" s="2">
        <v>202.7</v>
      </c>
      <c r="BB124" s="2">
        <v>382.68</v>
      </c>
      <c r="BC124" s="2">
        <v>242.6</v>
      </c>
      <c r="BD124" s="2">
        <v>94.52</v>
      </c>
      <c r="BE124" s="2">
        <v>258.70999999999998</v>
      </c>
      <c r="BF124" s="2">
        <v>67.319999999999993</v>
      </c>
      <c r="BG124" s="2">
        <v>250.11</v>
      </c>
      <c r="BH124" s="2">
        <v>23.41</v>
      </c>
      <c r="BI124" s="2">
        <v>116.71</v>
      </c>
      <c r="BJ124" s="2">
        <v>248.16</v>
      </c>
      <c r="BK124" s="2">
        <v>107.86</v>
      </c>
      <c r="BL124" s="2">
        <v>105.33</v>
      </c>
      <c r="BM124" s="2">
        <v>107.16</v>
      </c>
      <c r="BN124" s="2">
        <v>105.21</v>
      </c>
    </row>
    <row r="125" spans="18:66" x14ac:dyDescent="0.3">
      <c r="AZ125" s="1" t="s">
        <v>22</v>
      </c>
      <c r="BA125" s="2">
        <v>432.53</v>
      </c>
      <c r="BB125" s="2">
        <v>188.54</v>
      </c>
      <c r="BC125" s="2">
        <v>139.08000000000001</v>
      </c>
      <c r="BD125" s="2">
        <v>47.72</v>
      </c>
      <c r="BE125" s="2">
        <v>202.71</v>
      </c>
      <c r="BF125" s="2">
        <v>62.61</v>
      </c>
      <c r="BG125" s="2">
        <v>373.49</v>
      </c>
      <c r="BH125" s="2">
        <v>46.17</v>
      </c>
      <c r="BI125" s="2">
        <v>118.05</v>
      </c>
      <c r="BJ125" s="2">
        <v>162.76</v>
      </c>
      <c r="BK125" s="2">
        <v>116.03</v>
      </c>
      <c r="BL125" s="2">
        <v>105.33</v>
      </c>
      <c r="BM125" s="2">
        <v>107.17</v>
      </c>
      <c r="BN125" s="2">
        <v>105.21</v>
      </c>
    </row>
    <row r="126" spans="18:66" x14ac:dyDescent="0.3">
      <c r="AZ126" s="1" t="s">
        <v>23</v>
      </c>
      <c r="BA126" s="2">
        <v>125.05</v>
      </c>
      <c r="BB126" s="2">
        <v>197.35</v>
      </c>
      <c r="BC126" s="2">
        <v>58.62</v>
      </c>
      <c r="BD126" s="2">
        <v>101.82</v>
      </c>
      <c r="BE126" s="2">
        <v>101.35</v>
      </c>
      <c r="BF126" s="2">
        <v>81.23</v>
      </c>
      <c r="BG126" s="2">
        <v>316.89</v>
      </c>
      <c r="BH126" s="2">
        <v>98.31</v>
      </c>
      <c r="BI126" s="2">
        <v>115.6</v>
      </c>
      <c r="BJ126" s="2">
        <v>154.66999999999999</v>
      </c>
      <c r="BK126" s="2">
        <v>17.78</v>
      </c>
      <c r="BL126" s="2">
        <v>105.33</v>
      </c>
      <c r="BM126" s="2">
        <v>107.16</v>
      </c>
      <c r="BN126" s="2">
        <v>105.21</v>
      </c>
    </row>
    <row r="127" spans="18:66" x14ac:dyDescent="0.3">
      <c r="AZ127" s="1" t="s">
        <v>24</v>
      </c>
      <c r="BA127" s="2">
        <v>116.8</v>
      </c>
      <c r="BB127" s="2">
        <v>206.86</v>
      </c>
      <c r="BC127" s="2">
        <v>65.569999999999993</v>
      </c>
      <c r="BD127" s="2">
        <v>185.64</v>
      </c>
      <c r="BE127" s="2">
        <v>65.59</v>
      </c>
      <c r="BF127" s="2">
        <v>111.01</v>
      </c>
      <c r="BG127" s="2">
        <v>293.85000000000002</v>
      </c>
      <c r="BH127" s="2">
        <v>76.849999999999994</v>
      </c>
      <c r="BI127" s="2">
        <v>122.14</v>
      </c>
      <c r="BJ127" s="2">
        <v>158.49</v>
      </c>
      <c r="BK127" s="2">
        <v>45.25</v>
      </c>
      <c r="BL127" s="2">
        <v>105.33</v>
      </c>
      <c r="BM127" s="2">
        <v>241.29</v>
      </c>
      <c r="BN127" s="2">
        <v>105.21</v>
      </c>
    </row>
    <row r="128" spans="18:66" x14ac:dyDescent="0.3">
      <c r="AZ128" s="1" t="s">
        <v>25</v>
      </c>
      <c r="BA128" s="2">
        <v>116.43</v>
      </c>
      <c r="BB128" s="2">
        <v>173.65</v>
      </c>
      <c r="BC128" s="2">
        <v>30.72</v>
      </c>
      <c r="BD128" s="2">
        <v>157.33000000000001</v>
      </c>
      <c r="BE128" s="2">
        <v>62.95</v>
      </c>
      <c r="BF128" s="2">
        <v>152.11000000000001</v>
      </c>
      <c r="BG128" s="2">
        <v>276.44</v>
      </c>
      <c r="BH128" s="2">
        <v>161.63999999999999</v>
      </c>
      <c r="BI128" s="2">
        <v>118.06</v>
      </c>
      <c r="BJ128" s="2">
        <v>152.29</v>
      </c>
      <c r="BK128" s="2">
        <v>107.86</v>
      </c>
      <c r="BL128" s="2">
        <v>105.33</v>
      </c>
      <c r="BM128" s="2">
        <v>107.16</v>
      </c>
      <c r="BN128" s="2">
        <v>105.21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128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0.15</v>
      </c>
      <c r="D9" s="2">
        <v>0.19</v>
      </c>
      <c r="E9" s="2">
        <v>0.15</v>
      </c>
      <c r="F9" s="2">
        <v>0.19</v>
      </c>
      <c r="G9" s="2">
        <v>0.15</v>
      </c>
      <c r="H9" s="2">
        <v>0.19</v>
      </c>
      <c r="I9" s="2">
        <v>0.15</v>
      </c>
      <c r="J9" s="2">
        <v>0.19</v>
      </c>
      <c r="K9" s="2">
        <v>0.13</v>
      </c>
      <c r="L9" s="2">
        <v>0.19</v>
      </c>
      <c r="M9" s="2">
        <v>0.13</v>
      </c>
      <c r="N9" s="2">
        <v>0.13</v>
      </c>
      <c r="O9" s="2">
        <v>0.13</v>
      </c>
      <c r="P9" s="2">
        <v>0.13</v>
      </c>
      <c r="R9" s="1" t="s">
        <v>18</v>
      </c>
      <c r="S9" s="2">
        <v>8116.75</v>
      </c>
      <c r="T9" s="2">
        <v>5282.74</v>
      </c>
      <c r="U9" s="2">
        <v>5954.47</v>
      </c>
      <c r="V9" s="2">
        <v>4087.3</v>
      </c>
      <c r="W9" s="2">
        <v>9202.09</v>
      </c>
      <c r="X9" s="2">
        <v>6568.3</v>
      </c>
      <c r="Y9" s="2">
        <v>11909.34</v>
      </c>
      <c r="Z9" s="2">
        <v>7848.77</v>
      </c>
      <c r="AA9" s="2">
        <v>7913.35</v>
      </c>
      <c r="AB9" s="2">
        <v>5147.24</v>
      </c>
      <c r="AC9" s="2">
        <v>11533.52</v>
      </c>
      <c r="AD9" s="2">
        <v>7545.48</v>
      </c>
      <c r="AE9" s="2">
        <v>9126.17</v>
      </c>
      <c r="AF9" s="2">
        <v>8651.7900000000009</v>
      </c>
      <c r="AI9" s="1" t="s">
        <v>18</v>
      </c>
      <c r="AJ9" s="2">
        <v>78433.06</v>
      </c>
      <c r="AK9" s="2">
        <v>51001.05</v>
      </c>
      <c r="AL9" s="2">
        <v>57514.27</v>
      </c>
      <c r="AM9" s="2">
        <v>39461.300000000003</v>
      </c>
      <c r="AN9" s="2">
        <v>88890.2</v>
      </c>
      <c r="AO9" s="2">
        <v>63431.44</v>
      </c>
      <c r="AP9" s="2">
        <v>115029.93</v>
      </c>
      <c r="AQ9" s="2">
        <v>75831.73</v>
      </c>
      <c r="AR9" s="2">
        <v>52003.040000000001</v>
      </c>
      <c r="AS9" s="2">
        <v>33817.379999999997</v>
      </c>
      <c r="AT9" s="2">
        <v>75759.31</v>
      </c>
      <c r="AU9" s="2">
        <v>49605.98</v>
      </c>
      <c r="AV9" s="2">
        <v>45849.7</v>
      </c>
      <c r="AW9" s="2">
        <v>43462.03</v>
      </c>
      <c r="AZ9" s="1" t="s">
        <v>18</v>
      </c>
      <c r="BA9" s="2">
        <v>86549.81</v>
      </c>
      <c r="BB9" s="2">
        <v>56283.79</v>
      </c>
      <c r="BC9" s="2">
        <v>63468.74</v>
      </c>
      <c r="BD9" s="2">
        <v>43548.6</v>
      </c>
      <c r="BE9" s="2">
        <v>98092.28</v>
      </c>
      <c r="BF9" s="2">
        <v>69999.740000000005</v>
      </c>
      <c r="BG9" s="2">
        <v>126939.27</v>
      </c>
      <c r="BH9" s="2">
        <v>83680.5</v>
      </c>
      <c r="BI9" s="2">
        <v>59916.39</v>
      </c>
      <c r="BJ9" s="2">
        <v>38964.61</v>
      </c>
      <c r="BK9" s="2">
        <v>87292.83</v>
      </c>
      <c r="BL9" s="2">
        <v>57151.46</v>
      </c>
      <c r="BM9" s="2">
        <v>54975.87</v>
      </c>
      <c r="BN9" s="2">
        <v>52113.82</v>
      </c>
    </row>
    <row r="10" spans="2:66" x14ac:dyDescent="0.3">
      <c r="B10" s="1" t="s">
        <v>19</v>
      </c>
      <c r="C10" s="2">
        <v>0.22</v>
      </c>
      <c r="D10" s="2">
        <v>1.05</v>
      </c>
      <c r="E10" s="2">
        <v>0.22</v>
      </c>
      <c r="F10" s="2">
        <v>1.05</v>
      </c>
      <c r="G10" s="2">
        <v>0.22</v>
      </c>
      <c r="H10" s="2">
        <v>1.05</v>
      </c>
      <c r="I10" s="2">
        <v>0.22</v>
      </c>
      <c r="J10" s="2">
        <v>1.05</v>
      </c>
      <c r="K10" s="2">
        <v>0.13</v>
      </c>
      <c r="L10" s="2">
        <v>1.05</v>
      </c>
      <c r="M10" s="2">
        <v>0.13</v>
      </c>
      <c r="N10" s="2">
        <v>0.13</v>
      </c>
      <c r="O10" s="2">
        <v>0.13</v>
      </c>
      <c r="P10" s="2">
        <v>0.13</v>
      </c>
      <c r="R10" s="1" t="s">
        <v>19</v>
      </c>
      <c r="S10" s="2">
        <v>992.37</v>
      </c>
      <c r="T10" s="2">
        <v>1004.16</v>
      </c>
      <c r="U10" s="2">
        <v>744.54</v>
      </c>
      <c r="V10" s="2">
        <v>1980.98</v>
      </c>
      <c r="W10" s="2">
        <v>1150.01</v>
      </c>
      <c r="X10" s="2">
        <v>3427.15</v>
      </c>
      <c r="Y10" s="2">
        <v>1488.72</v>
      </c>
      <c r="Z10" s="2">
        <v>5291.33</v>
      </c>
      <c r="AA10" s="2">
        <v>989.37</v>
      </c>
      <c r="AB10" s="2">
        <v>2643.75</v>
      </c>
      <c r="AC10" s="2">
        <v>1451.55</v>
      </c>
      <c r="AD10" s="2">
        <v>943.96</v>
      </c>
      <c r="AE10" s="2">
        <v>1379.68</v>
      </c>
      <c r="AF10" s="2">
        <v>1173.79</v>
      </c>
      <c r="AI10" s="1" t="s">
        <v>19</v>
      </c>
      <c r="AJ10" s="2">
        <v>9591.17</v>
      </c>
      <c r="AK10" s="2">
        <v>12131.54</v>
      </c>
      <c r="AL10" s="2">
        <v>7189.18</v>
      </c>
      <c r="AM10" s="2">
        <v>19137.16</v>
      </c>
      <c r="AN10" s="2">
        <v>11111.15</v>
      </c>
      <c r="AO10" s="2">
        <v>33102.26</v>
      </c>
      <c r="AP10" s="2">
        <v>14378.93</v>
      </c>
      <c r="AQ10" s="2">
        <v>51104.480000000003</v>
      </c>
      <c r="AR10" s="2">
        <v>6500.55</v>
      </c>
      <c r="AS10" s="2">
        <v>17361.68</v>
      </c>
      <c r="AT10" s="2">
        <v>9533.2999999999993</v>
      </c>
      <c r="AU10" s="2">
        <v>6199.59</v>
      </c>
      <c r="AV10" s="2">
        <v>6934.14</v>
      </c>
      <c r="AW10" s="2">
        <v>5897.87</v>
      </c>
      <c r="AZ10" s="1" t="s">
        <v>19</v>
      </c>
      <c r="BA10" s="2">
        <v>10583.53</v>
      </c>
      <c r="BB10" s="2">
        <v>13135.7</v>
      </c>
      <c r="BC10" s="2">
        <v>7933.73</v>
      </c>
      <c r="BD10" s="2">
        <v>21118.14</v>
      </c>
      <c r="BE10" s="2">
        <v>12261.16</v>
      </c>
      <c r="BF10" s="2">
        <v>36529.410000000003</v>
      </c>
      <c r="BG10" s="2">
        <v>15867.65</v>
      </c>
      <c r="BH10" s="2">
        <v>56395.81</v>
      </c>
      <c r="BI10" s="2">
        <v>7489.91</v>
      </c>
      <c r="BJ10" s="2">
        <v>20005.43</v>
      </c>
      <c r="BK10" s="2">
        <v>10984.85</v>
      </c>
      <c r="BL10" s="2">
        <v>7143.55</v>
      </c>
      <c r="BM10" s="2">
        <v>8313.82</v>
      </c>
      <c r="BN10" s="2">
        <v>7071.66</v>
      </c>
    </row>
    <row r="11" spans="2:66" x14ac:dyDescent="0.3">
      <c r="B11" s="1" t="s">
        <v>20</v>
      </c>
      <c r="C11" s="2">
        <v>0.22</v>
      </c>
      <c r="D11" s="2">
        <v>1.62</v>
      </c>
      <c r="E11" s="2">
        <v>0.22</v>
      </c>
      <c r="F11" s="2">
        <v>1.62</v>
      </c>
      <c r="G11" s="2">
        <v>0.22</v>
      </c>
      <c r="H11" s="2">
        <v>1.62</v>
      </c>
      <c r="I11" s="2">
        <v>0.22</v>
      </c>
      <c r="J11" s="2">
        <v>1.62</v>
      </c>
      <c r="K11" s="2">
        <v>0.13</v>
      </c>
      <c r="L11" s="2">
        <v>1.62</v>
      </c>
      <c r="M11" s="2">
        <v>0.13</v>
      </c>
      <c r="N11" s="2">
        <v>0.66</v>
      </c>
      <c r="O11" s="2">
        <v>0.13</v>
      </c>
      <c r="P11" s="2">
        <v>0.66</v>
      </c>
      <c r="R11" s="1" t="s">
        <v>20</v>
      </c>
      <c r="S11" s="2">
        <v>2254.75</v>
      </c>
      <c r="T11" s="2">
        <v>3868.88</v>
      </c>
      <c r="U11" s="2">
        <v>2861</v>
      </c>
      <c r="V11" s="2">
        <v>5027.38</v>
      </c>
      <c r="W11" s="2">
        <v>4042.3</v>
      </c>
      <c r="X11" s="2">
        <v>8338.9500000000007</v>
      </c>
      <c r="Y11" s="2">
        <v>4828.84</v>
      </c>
      <c r="Z11" s="2">
        <v>13383.74</v>
      </c>
      <c r="AA11" s="2">
        <v>3348.86</v>
      </c>
      <c r="AB11" s="2">
        <v>6482.14</v>
      </c>
      <c r="AC11" s="2">
        <v>2903.17</v>
      </c>
      <c r="AD11" s="2">
        <v>7214.02</v>
      </c>
      <c r="AE11" s="2">
        <v>3610</v>
      </c>
      <c r="AF11" s="2">
        <v>2083.23</v>
      </c>
      <c r="AI11" s="1" t="s">
        <v>20</v>
      </c>
      <c r="AJ11" s="2">
        <v>21778.400000000001</v>
      </c>
      <c r="AK11" s="2">
        <v>40702.5</v>
      </c>
      <c r="AL11" s="2">
        <v>27631.23</v>
      </c>
      <c r="AM11" s="2">
        <v>48552.21</v>
      </c>
      <c r="AN11" s="2">
        <v>39046.67</v>
      </c>
      <c r="AO11" s="2">
        <v>80555.710000000006</v>
      </c>
      <c r="AP11" s="2">
        <v>46643.08</v>
      </c>
      <c r="AQ11" s="2">
        <v>129256.44</v>
      </c>
      <c r="AR11" s="2">
        <v>21995.64</v>
      </c>
      <c r="AS11" s="2">
        <v>42590.32</v>
      </c>
      <c r="AT11" s="2">
        <v>19066.5</v>
      </c>
      <c r="AU11" s="2">
        <v>47380.31</v>
      </c>
      <c r="AV11" s="2">
        <v>18137.009999999998</v>
      </c>
      <c r="AW11" s="2">
        <v>12059.55</v>
      </c>
      <c r="AZ11" s="1" t="s">
        <v>20</v>
      </c>
      <c r="BA11" s="2">
        <v>24033.15</v>
      </c>
      <c r="BB11" s="2">
        <v>44571.38</v>
      </c>
      <c r="BC11" s="2">
        <v>30492.23</v>
      </c>
      <c r="BD11" s="2">
        <v>53579.59</v>
      </c>
      <c r="BE11" s="2">
        <v>43088.959999999999</v>
      </c>
      <c r="BF11" s="2">
        <v>88894.65</v>
      </c>
      <c r="BG11" s="2">
        <v>51471.92</v>
      </c>
      <c r="BH11" s="2">
        <v>142640.17000000001</v>
      </c>
      <c r="BI11" s="2">
        <v>25344.5</v>
      </c>
      <c r="BJ11" s="2">
        <v>49072.46</v>
      </c>
      <c r="BK11" s="2">
        <v>21969.67</v>
      </c>
      <c r="BL11" s="2">
        <v>54594.34</v>
      </c>
      <c r="BM11" s="2">
        <v>21747.01</v>
      </c>
      <c r="BN11" s="2">
        <v>14142.78</v>
      </c>
    </row>
    <row r="12" spans="2:66" x14ac:dyDescent="0.3">
      <c r="B12" s="1" t="s">
        <v>21</v>
      </c>
      <c r="C12" s="2">
        <v>0.23</v>
      </c>
      <c r="D12" s="2">
        <v>0.9</v>
      </c>
      <c r="E12" s="2">
        <v>0.23</v>
      </c>
      <c r="F12" s="2">
        <v>0.9</v>
      </c>
      <c r="G12" s="2">
        <v>0.23</v>
      </c>
      <c r="H12" s="2">
        <v>0.9</v>
      </c>
      <c r="I12" s="2">
        <v>0.23</v>
      </c>
      <c r="J12" s="2">
        <v>0.9</v>
      </c>
      <c r="K12" s="2">
        <v>0.13</v>
      </c>
      <c r="L12" s="2">
        <v>0.9</v>
      </c>
      <c r="M12" s="2">
        <v>0.13</v>
      </c>
      <c r="N12" s="2">
        <v>0.13</v>
      </c>
      <c r="O12" s="2">
        <v>0.13</v>
      </c>
      <c r="P12" s="2">
        <v>0.13</v>
      </c>
      <c r="R12" s="1" t="s">
        <v>21</v>
      </c>
      <c r="S12" s="2">
        <v>1296.9100000000001</v>
      </c>
      <c r="T12" s="2">
        <v>2109.21</v>
      </c>
      <c r="U12" s="2">
        <v>1672.09</v>
      </c>
      <c r="V12" s="2">
        <v>2397.41</v>
      </c>
      <c r="W12" s="2">
        <v>2310.7399999999998</v>
      </c>
      <c r="X12" s="2">
        <v>3963.31</v>
      </c>
      <c r="Y12" s="2">
        <v>2760.29</v>
      </c>
      <c r="Z12" s="2">
        <v>6279.53</v>
      </c>
      <c r="AA12" s="2">
        <v>1573.86</v>
      </c>
      <c r="AB12" s="2">
        <v>2459.2600000000002</v>
      </c>
      <c r="AC12" s="2">
        <v>1451.59</v>
      </c>
      <c r="AD12" s="2">
        <v>943.7</v>
      </c>
      <c r="AE12" s="2">
        <v>1804.16</v>
      </c>
      <c r="AF12" s="2">
        <v>1173.71</v>
      </c>
      <c r="AI12" s="1" t="s">
        <v>21</v>
      </c>
      <c r="AJ12" s="2">
        <v>12528.66</v>
      </c>
      <c r="AK12" s="2">
        <v>20371.310000000001</v>
      </c>
      <c r="AL12" s="2">
        <v>16150.45</v>
      </c>
      <c r="AM12" s="2">
        <v>23158.9</v>
      </c>
      <c r="AN12" s="2">
        <v>22319.29</v>
      </c>
      <c r="AO12" s="2">
        <v>38286.839999999997</v>
      </c>
      <c r="AP12" s="2">
        <v>26660.94</v>
      </c>
      <c r="AQ12" s="2">
        <v>60659.28</v>
      </c>
      <c r="AR12" s="2">
        <v>10335.93</v>
      </c>
      <c r="AS12" s="2">
        <v>16149.68</v>
      </c>
      <c r="AT12" s="2">
        <v>9533.52</v>
      </c>
      <c r="AU12" s="2">
        <v>6200.08</v>
      </c>
      <c r="AV12" s="2">
        <v>9069.92</v>
      </c>
      <c r="AW12" s="2">
        <v>5897.58</v>
      </c>
      <c r="AZ12" s="1" t="s">
        <v>21</v>
      </c>
      <c r="BA12" s="2">
        <v>13825.57</v>
      </c>
      <c r="BB12" s="2">
        <v>22480.52</v>
      </c>
      <c r="BC12" s="2">
        <v>17822.54</v>
      </c>
      <c r="BD12" s="2">
        <v>25556.31</v>
      </c>
      <c r="BE12" s="2">
        <v>24630.02</v>
      </c>
      <c r="BF12" s="2">
        <v>42250.15</v>
      </c>
      <c r="BG12" s="2">
        <v>29421.23</v>
      </c>
      <c r="BH12" s="2">
        <v>66938.81</v>
      </c>
      <c r="BI12" s="2">
        <v>11909.79</v>
      </c>
      <c r="BJ12" s="2">
        <v>18608.939999999999</v>
      </c>
      <c r="BK12" s="2">
        <v>10985.11</v>
      </c>
      <c r="BL12" s="2">
        <v>7143.79</v>
      </c>
      <c r="BM12" s="2">
        <v>10874.09</v>
      </c>
      <c r="BN12" s="2">
        <v>7071.29</v>
      </c>
    </row>
    <row r="13" spans="2:66" x14ac:dyDescent="0.3">
      <c r="B13" s="1" t="s">
        <v>22</v>
      </c>
      <c r="C13" s="2">
        <v>0.55000000000000004</v>
      </c>
      <c r="D13" s="2">
        <v>0.25</v>
      </c>
      <c r="E13" s="2">
        <v>0.55000000000000004</v>
      </c>
      <c r="F13" s="2">
        <v>0.25</v>
      </c>
      <c r="G13" s="2">
        <v>0.55000000000000004</v>
      </c>
      <c r="H13" s="2">
        <v>0.25</v>
      </c>
      <c r="I13" s="2">
        <v>0.55000000000000004</v>
      </c>
      <c r="J13" s="2">
        <v>0.25</v>
      </c>
      <c r="K13" s="2">
        <v>0.13</v>
      </c>
      <c r="L13" s="2">
        <v>0.25</v>
      </c>
      <c r="M13" s="2">
        <v>0.13</v>
      </c>
      <c r="N13" s="2">
        <v>0.13</v>
      </c>
      <c r="O13" s="2">
        <v>0.13</v>
      </c>
      <c r="P13" s="2">
        <v>0.13</v>
      </c>
      <c r="R13" s="1" t="s">
        <v>22</v>
      </c>
      <c r="S13" s="2">
        <v>6887.47</v>
      </c>
      <c r="T13" s="2">
        <v>8042.28</v>
      </c>
      <c r="U13" s="2">
        <v>11161.88</v>
      </c>
      <c r="V13" s="2">
        <v>10552.55</v>
      </c>
      <c r="W13" s="2">
        <v>16346.65</v>
      </c>
      <c r="X13" s="2">
        <v>15310.31</v>
      </c>
      <c r="Y13" s="2">
        <v>15487.19</v>
      </c>
      <c r="Z13" s="2">
        <v>21259.87</v>
      </c>
      <c r="AA13" s="2">
        <v>8626.41</v>
      </c>
      <c r="AB13" s="2">
        <v>8482.25</v>
      </c>
      <c r="AC13" s="2">
        <v>13989.89</v>
      </c>
      <c r="AD13" s="2">
        <v>4719.88</v>
      </c>
      <c r="AE13" s="2">
        <v>9026.0400000000009</v>
      </c>
      <c r="AF13" s="2">
        <v>5867.21</v>
      </c>
      <c r="AI13" s="1" t="s">
        <v>22</v>
      </c>
      <c r="AJ13" s="2">
        <v>66536.37</v>
      </c>
      <c r="AK13" s="2">
        <v>77693.789999999994</v>
      </c>
      <c r="AL13" s="2">
        <v>107816.28</v>
      </c>
      <c r="AM13" s="2">
        <v>101927.74</v>
      </c>
      <c r="AN13" s="2">
        <v>157917.79999999999</v>
      </c>
      <c r="AO13" s="2">
        <v>147883.12</v>
      </c>
      <c r="AP13" s="2">
        <v>153421.67000000001</v>
      </c>
      <c r="AQ13" s="2">
        <v>205355.75</v>
      </c>
      <c r="AR13" s="2">
        <v>56675.3</v>
      </c>
      <c r="AS13" s="2">
        <v>55707.87</v>
      </c>
      <c r="AT13" s="2">
        <v>91925.49</v>
      </c>
      <c r="AU13" s="2">
        <v>30997.74</v>
      </c>
      <c r="AV13" s="2">
        <v>45343.199999999997</v>
      </c>
      <c r="AW13" s="2">
        <v>29489.99</v>
      </c>
      <c r="AZ13" s="1" t="s">
        <v>22</v>
      </c>
      <c r="BA13" s="2">
        <v>73423.839999999997</v>
      </c>
      <c r="BB13" s="2">
        <v>85736.07</v>
      </c>
      <c r="BC13" s="2">
        <v>118978.16</v>
      </c>
      <c r="BD13" s="2">
        <v>112480.29</v>
      </c>
      <c r="BE13" s="2">
        <v>174264.45</v>
      </c>
      <c r="BF13" s="2">
        <v>163193.43</v>
      </c>
      <c r="BG13" s="2">
        <v>168908.86</v>
      </c>
      <c r="BH13" s="2">
        <v>226615.62</v>
      </c>
      <c r="BI13" s="2">
        <v>65301.7</v>
      </c>
      <c r="BJ13" s="2">
        <v>64190.11</v>
      </c>
      <c r="BK13" s="2">
        <v>105915.38</v>
      </c>
      <c r="BL13" s="2">
        <v>35717.620000000003</v>
      </c>
      <c r="BM13" s="2">
        <v>54369.24</v>
      </c>
      <c r="BN13" s="2">
        <v>35357.199999999997</v>
      </c>
    </row>
    <row r="14" spans="2:66" x14ac:dyDescent="0.3">
      <c r="B14" s="1" t="s">
        <v>23</v>
      </c>
      <c r="C14" s="2">
        <v>1.87</v>
      </c>
      <c r="D14" s="2">
        <v>0.25</v>
      </c>
      <c r="E14" s="2">
        <v>1.87</v>
      </c>
      <c r="F14" s="2">
        <v>0.25</v>
      </c>
      <c r="G14" s="2">
        <v>1.87</v>
      </c>
      <c r="H14" s="2">
        <v>0.25</v>
      </c>
      <c r="I14" s="2">
        <v>1.87</v>
      </c>
      <c r="J14" s="2">
        <v>0.25</v>
      </c>
      <c r="K14" s="2">
        <v>0.13</v>
      </c>
      <c r="L14" s="2">
        <v>0.25</v>
      </c>
      <c r="M14" s="2">
        <v>0.13</v>
      </c>
      <c r="N14" s="2">
        <v>0.13</v>
      </c>
      <c r="O14" s="2">
        <v>0.13</v>
      </c>
      <c r="P14" s="2">
        <v>0.13</v>
      </c>
      <c r="R14" s="1" t="s">
        <v>23</v>
      </c>
      <c r="S14" s="2">
        <v>3642.21</v>
      </c>
      <c r="T14" s="2">
        <v>1309.31</v>
      </c>
      <c r="U14" s="2">
        <v>2959.63</v>
      </c>
      <c r="V14" s="2">
        <v>1726.92</v>
      </c>
      <c r="W14" s="2">
        <v>4246.3500000000004</v>
      </c>
      <c r="X14" s="2">
        <v>2856.22</v>
      </c>
      <c r="Y14" s="2">
        <v>4537.79</v>
      </c>
      <c r="Z14" s="2">
        <v>3495.54</v>
      </c>
      <c r="AA14" s="2">
        <v>1926.45</v>
      </c>
      <c r="AB14" s="2">
        <v>1757.19</v>
      </c>
      <c r="AC14" s="2">
        <v>4597.78</v>
      </c>
      <c r="AD14" s="2">
        <v>943.64</v>
      </c>
      <c r="AE14" s="2">
        <v>1804.4</v>
      </c>
      <c r="AF14" s="2">
        <v>1174.27</v>
      </c>
      <c r="AI14" s="1" t="s">
        <v>23</v>
      </c>
      <c r="AJ14" s="2">
        <v>35178.61</v>
      </c>
      <c r="AK14" s="2">
        <v>12643.73</v>
      </c>
      <c r="AL14" s="2">
        <v>28582.39</v>
      </c>
      <c r="AM14" s="2">
        <v>16683.96</v>
      </c>
      <c r="AN14" s="2">
        <v>41010.71</v>
      </c>
      <c r="AO14" s="2">
        <v>27589.66</v>
      </c>
      <c r="AP14" s="2">
        <v>43837.78</v>
      </c>
      <c r="AQ14" s="2">
        <v>33757.910000000003</v>
      </c>
      <c r="AR14" s="2">
        <v>12653.04</v>
      </c>
      <c r="AS14" s="2">
        <v>11542.22</v>
      </c>
      <c r="AT14" s="2">
        <v>30211.81</v>
      </c>
      <c r="AU14" s="2">
        <v>6200.08</v>
      </c>
      <c r="AV14" s="2">
        <v>9070.1</v>
      </c>
      <c r="AW14" s="2">
        <v>5897.01</v>
      </c>
      <c r="AZ14" s="1" t="s">
        <v>23</v>
      </c>
      <c r="BA14" s="2">
        <v>38820.82</v>
      </c>
      <c r="BB14" s="2">
        <v>13953.04</v>
      </c>
      <c r="BC14" s="2">
        <v>31542.02</v>
      </c>
      <c r="BD14" s="2">
        <v>18410.88</v>
      </c>
      <c r="BE14" s="2">
        <v>45257.06</v>
      </c>
      <c r="BF14" s="2">
        <v>30445.89</v>
      </c>
      <c r="BG14" s="2">
        <v>48375.58</v>
      </c>
      <c r="BH14" s="2">
        <v>37253.449999999997</v>
      </c>
      <c r="BI14" s="2">
        <v>14579.5</v>
      </c>
      <c r="BJ14" s="2">
        <v>13299.42</v>
      </c>
      <c r="BK14" s="2">
        <v>34809.589999999997</v>
      </c>
      <c r="BL14" s="2">
        <v>7143.72</v>
      </c>
      <c r="BM14" s="2">
        <v>10874.5</v>
      </c>
      <c r="BN14" s="2">
        <v>7071.28</v>
      </c>
    </row>
    <row r="15" spans="2:66" x14ac:dyDescent="0.3">
      <c r="B15" s="1" t="s">
        <v>24</v>
      </c>
      <c r="C15" s="2">
        <v>1.58</v>
      </c>
      <c r="D15" s="2">
        <v>0.28000000000000003</v>
      </c>
      <c r="E15" s="2">
        <v>1.58</v>
      </c>
      <c r="F15" s="2">
        <v>0.28000000000000003</v>
      </c>
      <c r="G15" s="2">
        <v>1.58</v>
      </c>
      <c r="H15" s="2">
        <v>0.28000000000000003</v>
      </c>
      <c r="I15" s="2">
        <v>1.58</v>
      </c>
      <c r="J15" s="2">
        <v>0.28000000000000003</v>
      </c>
      <c r="K15" s="2">
        <v>0.66</v>
      </c>
      <c r="L15" s="2">
        <v>0.28000000000000003</v>
      </c>
      <c r="M15" s="2">
        <v>0.66</v>
      </c>
      <c r="N15" s="2">
        <v>0.13</v>
      </c>
      <c r="O15" s="2">
        <v>0.66</v>
      </c>
      <c r="P15" s="2">
        <v>0.13</v>
      </c>
      <c r="R15" s="1" t="s">
        <v>24</v>
      </c>
      <c r="S15" s="2">
        <v>10785.98</v>
      </c>
      <c r="T15" s="2">
        <v>5050.13</v>
      </c>
      <c r="U15" s="2">
        <v>8546.5400000000009</v>
      </c>
      <c r="V15" s="2">
        <v>4151.09</v>
      </c>
      <c r="W15" s="2">
        <v>13210.81</v>
      </c>
      <c r="X15" s="2">
        <v>8115.95</v>
      </c>
      <c r="Y15" s="2">
        <v>13984.6</v>
      </c>
      <c r="Z15" s="2">
        <v>11636.35</v>
      </c>
      <c r="AA15" s="2">
        <v>8960.11</v>
      </c>
      <c r="AB15" s="2">
        <v>5643.86</v>
      </c>
      <c r="AC15" s="2">
        <v>15234.95</v>
      </c>
      <c r="AD15" s="2">
        <v>2831.5</v>
      </c>
      <c r="AE15" s="2">
        <v>13051.13</v>
      </c>
      <c r="AF15" s="2">
        <v>3521.13</v>
      </c>
      <c r="AI15" s="1" t="s">
        <v>24</v>
      </c>
      <c r="AJ15" s="2">
        <v>104167.22</v>
      </c>
      <c r="AK15" s="2">
        <v>48778.879999999997</v>
      </c>
      <c r="AL15" s="2">
        <v>82556.98</v>
      </c>
      <c r="AM15" s="2">
        <v>40090.9</v>
      </c>
      <c r="AN15" s="2">
        <v>127586.96</v>
      </c>
      <c r="AO15" s="2">
        <v>78394.14</v>
      </c>
      <c r="AP15" s="2">
        <v>135067.49</v>
      </c>
      <c r="AQ15" s="2">
        <v>112407.17</v>
      </c>
      <c r="AR15" s="2">
        <v>58866.44</v>
      </c>
      <c r="AS15" s="2">
        <v>37083.160000000003</v>
      </c>
      <c r="AT15" s="2">
        <v>100107.64</v>
      </c>
      <c r="AU15" s="2">
        <v>18599.36</v>
      </c>
      <c r="AV15" s="2">
        <v>65567.98</v>
      </c>
      <c r="AW15" s="2">
        <v>17693.3</v>
      </c>
      <c r="AZ15" s="1" t="s">
        <v>24</v>
      </c>
      <c r="BA15" s="2">
        <v>114953.2</v>
      </c>
      <c r="BB15" s="2">
        <v>53829.01</v>
      </c>
      <c r="BC15" s="2">
        <v>91103.52</v>
      </c>
      <c r="BD15" s="2">
        <v>44241.99</v>
      </c>
      <c r="BE15" s="2">
        <v>140797.76999999999</v>
      </c>
      <c r="BF15" s="2">
        <v>86510.09</v>
      </c>
      <c r="BG15" s="2">
        <v>149052.09</v>
      </c>
      <c r="BH15" s="2">
        <v>124043.52</v>
      </c>
      <c r="BI15" s="2">
        <v>67826.55</v>
      </c>
      <c r="BJ15" s="2">
        <v>42727.01</v>
      </c>
      <c r="BK15" s="2">
        <v>115342.59</v>
      </c>
      <c r="BL15" s="2">
        <v>21430.86</v>
      </c>
      <c r="BM15" s="2">
        <v>78619.100000000006</v>
      </c>
      <c r="BN15" s="2">
        <v>21214.43</v>
      </c>
    </row>
    <row r="16" spans="2:66" x14ac:dyDescent="0.3">
      <c r="B16" s="1" t="s">
        <v>25</v>
      </c>
      <c r="C16" s="2">
        <v>0.25</v>
      </c>
      <c r="D16" s="2">
        <v>0.22</v>
      </c>
      <c r="E16" s="2">
        <v>0.25</v>
      </c>
      <c r="F16" s="2">
        <v>0.22</v>
      </c>
      <c r="G16" s="2">
        <v>0.25</v>
      </c>
      <c r="H16" s="2">
        <v>0.22</v>
      </c>
      <c r="I16" s="2">
        <v>0.25</v>
      </c>
      <c r="J16" s="2">
        <v>0.22</v>
      </c>
      <c r="K16" s="2">
        <v>0.13</v>
      </c>
      <c r="L16" s="2">
        <v>0.22</v>
      </c>
      <c r="M16" s="2">
        <v>0.13</v>
      </c>
      <c r="N16" s="2">
        <v>0.13</v>
      </c>
      <c r="O16" s="2">
        <v>0.13</v>
      </c>
      <c r="P16" s="2">
        <v>0.13</v>
      </c>
      <c r="R16" s="1" t="s">
        <v>25</v>
      </c>
      <c r="S16" s="2">
        <v>8343.7900000000009</v>
      </c>
      <c r="T16" s="2">
        <v>3699.09</v>
      </c>
      <c r="U16" s="2">
        <v>7375.57</v>
      </c>
      <c r="V16" s="2">
        <v>3775.8</v>
      </c>
      <c r="W16" s="2">
        <v>10345.969999999999</v>
      </c>
      <c r="X16" s="2">
        <v>6068.98</v>
      </c>
      <c r="Y16" s="2">
        <v>9412.67</v>
      </c>
      <c r="Z16" s="2">
        <v>7250.32</v>
      </c>
      <c r="AA16" s="2">
        <v>5203.17</v>
      </c>
      <c r="AB16" s="2">
        <v>4688.6099999999997</v>
      </c>
      <c r="AC16" s="2">
        <v>4352.93</v>
      </c>
      <c r="AD16" s="2">
        <v>2831.23</v>
      </c>
      <c r="AE16" s="2">
        <v>5414.58</v>
      </c>
      <c r="AF16" s="2">
        <v>3521.92</v>
      </c>
      <c r="AI16" s="1" t="s">
        <v>25</v>
      </c>
      <c r="AJ16" s="2">
        <v>80587.94</v>
      </c>
      <c r="AK16" s="2">
        <v>35739.760000000002</v>
      </c>
      <c r="AL16" s="2">
        <v>71239.59</v>
      </c>
      <c r="AM16" s="2">
        <v>36469.910000000003</v>
      </c>
      <c r="AN16" s="2">
        <v>99935.57</v>
      </c>
      <c r="AO16" s="2">
        <v>58628.93</v>
      </c>
      <c r="AP16" s="2">
        <v>90910.55</v>
      </c>
      <c r="AQ16" s="2">
        <v>70040.240000000005</v>
      </c>
      <c r="AR16" s="2">
        <v>34184.94</v>
      </c>
      <c r="AS16" s="2">
        <v>30801.27</v>
      </c>
      <c r="AT16" s="2">
        <v>28602.61</v>
      </c>
      <c r="AU16" s="2">
        <v>18599.28</v>
      </c>
      <c r="AV16" s="2">
        <v>27208.22</v>
      </c>
      <c r="AW16" s="2">
        <v>17692.97</v>
      </c>
      <c r="AZ16" s="1" t="s">
        <v>25</v>
      </c>
      <c r="BA16" s="2">
        <v>88931.73</v>
      </c>
      <c r="BB16" s="2">
        <v>39438.85</v>
      </c>
      <c r="BC16" s="2">
        <v>78615.16</v>
      </c>
      <c r="BD16" s="2">
        <v>40245.72</v>
      </c>
      <c r="BE16" s="2">
        <v>110281.54</v>
      </c>
      <c r="BF16" s="2">
        <v>64697.919999999998</v>
      </c>
      <c r="BG16" s="2">
        <v>100323.22</v>
      </c>
      <c r="BH16" s="2">
        <v>77290.570000000007</v>
      </c>
      <c r="BI16" s="2">
        <v>39388.11</v>
      </c>
      <c r="BJ16" s="2">
        <v>35489.879999999997</v>
      </c>
      <c r="BK16" s="2">
        <v>32955.54</v>
      </c>
      <c r="BL16" s="2">
        <v>21430.51</v>
      </c>
      <c r="BM16" s="2">
        <v>32622.799999999999</v>
      </c>
      <c r="BN16" s="2">
        <v>21214.9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2705.58</v>
      </c>
      <c r="T23" s="2">
        <v>1760.91</v>
      </c>
      <c r="U23" s="2">
        <v>2706.58</v>
      </c>
      <c r="V23" s="2">
        <v>1857.86</v>
      </c>
      <c r="W23" s="2">
        <v>2706.5</v>
      </c>
      <c r="X23" s="2">
        <v>1931.85</v>
      </c>
      <c r="Y23" s="2">
        <v>2706.67</v>
      </c>
      <c r="Z23" s="2">
        <v>1783.81</v>
      </c>
      <c r="AA23" s="2">
        <v>2637.78</v>
      </c>
      <c r="AB23" s="2">
        <v>1715.75</v>
      </c>
      <c r="AC23" s="2">
        <v>2621.2600000000002</v>
      </c>
      <c r="AD23" s="2">
        <v>1714.88</v>
      </c>
      <c r="AE23" s="2">
        <v>1629.67</v>
      </c>
      <c r="AF23" s="2">
        <v>1544.96</v>
      </c>
      <c r="AI23" s="1" t="s">
        <v>18</v>
      </c>
      <c r="AJ23" s="2">
        <v>26144.35</v>
      </c>
      <c r="AK23" s="2">
        <v>17000.349999999999</v>
      </c>
      <c r="AL23" s="2">
        <v>26142.85</v>
      </c>
      <c r="AM23" s="2">
        <v>17936.95</v>
      </c>
      <c r="AN23" s="2">
        <v>26144.18</v>
      </c>
      <c r="AO23" s="2">
        <v>18656.310000000001</v>
      </c>
      <c r="AP23" s="2">
        <v>26143.17</v>
      </c>
      <c r="AQ23" s="2">
        <v>17234.48</v>
      </c>
      <c r="AR23" s="2">
        <v>17334.349999999999</v>
      </c>
      <c r="AS23" s="2">
        <v>11272.46</v>
      </c>
      <c r="AT23" s="2">
        <v>17218.02</v>
      </c>
      <c r="AU23" s="2">
        <v>11274.09</v>
      </c>
      <c r="AV23" s="2">
        <v>8187.45</v>
      </c>
      <c r="AW23" s="2">
        <v>7761.08</v>
      </c>
      <c r="AZ23" s="1" t="s">
        <v>18</v>
      </c>
      <c r="BA23" s="2">
        <v>28849.94</v>
      </c>
      <c r="BB23" s="2">
        <v>18761.259999999998</v>
      </c>
      <c r="BC23" s="2">
        <v>28849.43</v>
      </c>
      <c r="BD23" s="2">
        <v>19794.82</v>
      </c>
      <c r="BE23" s="2">
        <v>28850.67</v>
      </c>
      <c r="BF23" s="2">
        <v>20588.16</v>
      </c>
      <c r="BG23" s="2">
        <v>28849.83</v>
      </c>
      <c r="BH23" s="2">
        <v>19018.3</v>
      </c>
      <c r="BI23" s="2">
        <v>19972.13</v>
      </c>
      <c r="BJ23" s="2">
        <v>12988.2</v>
      </c>
      <c r="BK23" s="2">
        <v>19839.28</v>
      </c>
      <c r="BL23" s="2">
        <v>12988.97</v>
      </c>
      <c r="BM23" s="2">
        <v>9817.1200000000008</v>
      </c>
      <c r="BN23" s="2">
        <v>9306.0400000000009</v>
      </c>
    </row>
    <row r="24" spans="2:66" x14ac:dyDescent="0.3">
      <c r="B24" s="1" t="s">
        <v>19</v>
      </c>
      <c r="C24" s="2">
        <v>0.13</v>
      </c>
      <c r="D24" s="2">
        <v>0.11</v>
      </c>
      <c r="E24" s="2">
        <v>0.13</v>
      </c>
      <c r="F24" s="2">
        <v>0.13</v>
      </c>
      <c r="G24" s="2">
        <v>0.13</v>
      </c>
      <c r="H24" s="2">
        <v>0.13</v>
      </c>
      <c r="I24" s="2">
        <v>0.13</v>
      </c>
      <c r="J24" s="2">
        <v>0.13</v>
      </c>
      <c r="K24" s="2">
        <v>0.18</v>
      </c>
      <c r="L24" s="2">
        <v>0.18</v>
      </c>
      <c r="M24" s="2">
        <v>0.18</v>
      </c>
      <c r="N24" s="2">
        <v>0.18</v>
      </c>
      <c r="O24" s="2">
        <v>0.23</v>
      </c>
      <c r="P24" s="2">
        <v>0.23</v>
      </c>
      <c r="R24" s="1" t="s">
        <v>19</v>
      </c>
      <c r="S24" s="2">
        <v>330.79</v>
      </c>
      <c r="T24" s="2">
        <v>334.72</v>
      </c>
      <c r="U24" s="2">
        <v>338.43</v>
      </c>
      <c r="V24" s="2">
        <v>900.45</v>
      </c>
      <c r="W24" s="2">
        <v>338.24</v>
      </c>
      <c r="X24" s="2">
        <v>1007.99</v>
      </c>
      <c r="Y24" s="2">
        <v>338.35</v>
      </c>
      <c r="Z24" s="2">
        <v>1202.58</v>
      </c>
      <c r="AA24" s="2">
        <v>329.79</v>
      </c>
      <c r="AB24" s="2">
        <v>881.25</v>
      </c>
      <c r="AC24" s="2">
        <v>329.9</v>
      </c>
      <c r="AD24" s="2">
        <v>214.54</v>
      </c>
      <c r="AE24" s="2">
        <v>246.37</v>
      </c>
      <c r="AF24" s="2">
        <v>209.61</v>
      </c>
      <c r="AI24" s="1" t="s">
        <v>19</v>
      </c>
      <c r="AJ24" s="2">
        <v>3197.06</v>
      </c>
      <c r="AK24" s="2">
        <v>4043.85</v>
      </c>
      <c r="AL24" s="2">
        <v>3267.81</v>
      </c>
      <c r="AM24" s="2">
        <v>8698.7099999999991</v>
      </c>
      <c r="AN24" s="2">
        <v>3267.99</v>
      </c>
      <c r="AO24" s="2">
        <v>9735.9599999999991</v>
      </c>
      <c r="AP24" s="2">
        <v>3267.94</v>
      </c>
      <c r="AQ24" s="2">
        <v>11614.65</v>
      </c>
      <c r="AR24" s="2">
        <v>2166.85</v>
      </c>
      <c r="AS24" s="2">
        <v>5787.23</v>
      </c>
      <c r="AT24" s="2">
        <v>2166.66</v>
      </c>
      <c r="AU24" s="2">
        <v>1409</v>
      </c>
      <c r="AV24" s="2">
        <v>1238.24</v>
      </c>
      <c r="AW24" s="2">
        <v>1053.19</v>
      </c>
      <c r="AZ24" s="1" t="s">
        <v>19</v>
      </c>
      <c r="BA24" s="2">
        <v>3527.84</v>
      </c>
      <c r="BB24" s="2">
        <v>4378.57</v>
      </c>
      <c r="BC24" s="2">
        <v>3606.24</v>
      </c>
      <c r="BD24" s="2">
        <v>9599.15</v>
      </c>
      <c r="BE24" s="2">
        <v>3606.22</v>
      </c>
      <c r="BF24" s="2">
        <v>10743.94</v>
      </c>
      <c r="BG24" s="2">
        <v>3606.28</v>
      </c>
      <c r="BH24" s="2">
        <v>12817.23</v>
      </c>
      <c r="BI24" s="2">
        <v>2496.64</v>
      </c>
      <c r="BJ24" s="2">
        <v>6668.48</v>
      </c>
      <c r="BK24" s="2">
        <v>2496.56</v>
      </c>
      <c r="BL24" s="2">
        <v>1623.53</v>
      </c>
      <c r="BM24" s="2">
        <v>1484.61</v>
      </c>
      <c r="BN24" s="2">
        <v>1262.8</v>
      </c>
    </row>
    <row r="25" spans="2:66" x14ac:dyDescent="0.3">
      <c r="B25" s="1" t="s">
        <v>20</v>
      </c>
      <c r="C25" s="2">
        <v>0.13</v>
      </c>
      <c r="D25" s="2">
        <v>0.12</v>
      </c>
      <c r="E25" s="2">
        <v>0.13</v>
      </c>
      <c r="F25" s="2">
        <v>0.13</v>
      </c>
      <c r="G25" s="2">
        <v>0.13</v>
      </c>
      <c r="H25" s="2">
        <v>0.13</v>
      </c>
      <c r="I25" s="2">
        <v>0.13</v>
      </c>
      <c r="J25" s="2">
        <v>0.13</v>
      </c>
      <c r="K25" s="2">
        <v>0.18</v>
      </c>
      <c r="L25" s="2">
        <v>0.18</v>
      </c>
      <c r="M25" s="2">
        <v>0.18</v>
      </c>
      <c r="N25" s="2">
        <v>0.18</v>
      </c>
      <c r="O25" s="2">
        <v>0.23</v>
      </c>
      <c r="P25" s="2">
        <v>0.2</v>
      </c>
      <c r="R25" s="1" t="s">
        <v>20</v>
      </c>
      <c r="S25" s="2">
        <v>751.58</v>
      </c>
      <c r="T25" s="2">
        <v>1289.6300000000001</v>
      </c>
      <c r="U25" s="2">
        <v>1300.45</v>
      </c>
      <c r="V25" s="2">
        <v>2285.17</v>
      </c>
      <c r="W25" s="2">
        <v>1188.9100000000001</v>
      </c>
      <c r="X25" s="2">
        <v>2452.63</v>
      </c>
      <c r="Y25" s="2">
        <v>1097.46</v>
      </c>
      <c r="Z25" s="2">
        <v>3041.76</v>
      </c>
      <c r="AA25" s="2">
        <v>1116.29</v>
      </c>
      <c r="AB25" s="2">
        <v>2160.71</v>
      </c>
      <c r="AC25" s="2">
        <v>659.81</v>
      </c>
      <c r="AD25" s="2">
        <v>1639.55</v>
      </c>
      <c r="AE25" s="2">
        <v>644.64</v>
      </c>
      <c r="AF25" s="2">
        <v>372.01</v>
      </c>
      <c r="AI25" s="1" t="s">
        <v>20</v>
      </c>
      <c r="AJ25" s="2">
        <v>7259.47</v>
      </c>
      <c r="AK25" s="2">
        <v>13567.5</v>
      </c>
      <c r="AL25" s="2">
        <v>12559.65</v>
      </c>
      <c r="AM25" s="2">
        <v>22069.18</v>
      </c>
      <c r="AN25" s="2">
        <v>11484.31</v>
      </c>
      <c r="AO25" s="2">
        <v>23692.85</v>
      </c>
      <c r="AP25" s="2">
        <v>10600.7</v>
      </c>
      <c r="AQ25" s="2">
        <v>29376.46</v>
      </c>
      <c r="AR25" s="2">
        <v>7331.88</v>
      </c>
      <c r="AS25" s="2">
        <v>14196.77</v>
      </c>
      <c r="AT25" s="2">
        <v>4333.3</v>
      </c>
      <c r="AU25" s="2">
        <v>10768.25</v>
      </c>
      <c r="AV25" s="2">
        <v>3238.75</v>
      </c>
      <c r="AW25" s="2">
        <v>2153.4899999999998</v>
      </c>
      <c r="AZ25" s="1" t="s">
        <v>20</v>
      </c>
      <c r="BA25" s="2">
        <v>8011.05</v>
      </c>
      <c r="BB25" s="2">
        <v>14857.13</v>
      </c>
      <c r="BC25" s="2">
        <v>13860.1</v>
      </c>
      <c r="BD25" s="2">
        <v>24354.36</v>
      </c>
      <c r="BE25" s="2">
        <v>12673.22</v>
      </c>
      <c r="BF25" s="2">
        <v>26145.49</v>
      </c>
      <c r="BG25" s="2">
        <v>11698.16</v>
      </c>
      <c r="BH25" s="2">
        <v>32418.22</v>
      </c>
      <c r="BI25" s="2">
        <v>8448.17</v>
      </c>
      <c r="BJ25" s="2">
        <v>16357.49</v>
      </c>
      <c r="BK25" s="2">
        <v>4993.1099999999997</v>
      </c>
      <c r="BL25" s="2">
        <v>12407.8</v>
      </c>
      <c r="BM25" s="2">
        <v>3883.4</v>
      </c>
      <c r="BN25" s="2">
        <v>2525.5</v>
      </c>
    </row>
    <row r="26" spans="2:66" x14ac:dyDescent="0.3">
      <c r="B26" s="1" t="s">
        <v>21</v>
      </c>
      <c r="C26" s="2">
        <v>0.13</v>
      </c>
      <c r="D26" s="2">
        <v>0.13</v>
      </c>
      <c r="E26" s="2">
        <v>0.13</v>
      </c>
      <c r="F26" s="2">
        <v>0.13</v>
      </c>
      <c r="G26" s="2">
        <v>0.13</v>
      </c>
      <c r="H26" s="2">
        <v>0.13</v>
      </c>
      <c r="I26" s="2">
        <v>0.13</v>
      </c>
      <c r="J26" s="2">
        <v>0.13</v>
      </c>
      <c r="K26" s="2">
        <v>0.18</v>
      </c>
      <c r="L26" s="2">
        <v>0.18</v>
      </c>
      <c r="M26" s="2">
        <v>0.18</v>
      </c>
      <c r="N26" s="2">
        <v>0.18</v>
      </c>
      <c r="O26" s="2">
        <v>0.23</v>
      </c>
      <c r="P26" s="2">
        <v>0.23</v>
      </c>
      <c r="R26" s="1" t="s">
        <v>21</v>
      </c>
      <c r="S26" s="2">
        <v>432.3</v>
      </c>
      <c r="T26" s="2">
        <v>703.07</v>
      </c>
      <c r="U26" s="2">
        <v>760.04</v>
      </c>
      <c r="V26" s="2">
        <v>1089.73</v>
      </c>
      <c r="W26" s="2">
        <v>679.63</v>
      </c>
      <c r="X26" s="2">
        <v>1165.68</v>
      </c>
      <c r="Y26" s="2">
        <v>627.34</v>
      </c>
      <c r="Z26" s="2">
        <v>1427.17</v>
      </c>
      <c r="AA26" s="2">
        <v>524.62</v>
      </c>
      <c r="AB26" s="2">
        <v>819.75</v>
      </c>
      <c r="AC26" s="2">
        <v>329.91</v>
      </c>
      <c r="AD26" s="2">
        <v>214.48</v>
      </c>
      <c r="AE26" s="2">
        <v>322.17</v>
      </c>
      <c r="AF26" s="2">
        <v>209.59</v>
      </c>
      <c r="AI26" s="1" t="s">
        <v>21</v>
      </c>
      <c r="AJ26" s="2">
        <v>4176.22</v>
      </c>
      <c r="AK26" s="2">
        <v>6790.44</v>
      </c>
      <c r="AL26" s="2">
        <v>7341.12</v>
      </c>
      <c r="AM26" s="2">
        <v>10526.77</v>
      </c>
      <c r="AN26" s="2">
        <v>6564.5</v>
      </c>
      <c r="AO26" s="2">
        <v>11260.83</v>
      </c>
      <c r="AP26" s="2">
        <v>6059.3</v>
      </c>
      <c r="AQ26" s="2">
        <v>13786.2</v>
      </c>
      <c r="AR26" s="2">
        <v>3445.31</v>
      </c>
      <c r="AS26" s="2">
        <v>5383.23</v>
      </c>
      <c r="AT26" s="2">
        <v>2166.71</v>
      </c>
      <c r="AU26" s="2">
        <v>1409.11</v>
      </c>
      <c r="AV26" s="2">
        <v>1619.63</v>
      </c>
      <c r="AW26" s="2">
        <v>1053.1400000000001</v>
      </c>
      <c r="AZ26" s="1" t="s">
        <v>21</v>
      </c>
      <c r="BA26" s="2">
        <v>4608.5200000000004</v>
      </c>
      <c r="BB26" s="2">
        <v>7493.5</v>
      </c>
      <c r="BC26" s="2">
        <v>8101.15</v>
      </c>
      <c r="BD26" s="2">
        <v>11616.5</v>
      </c>
      <c r="BE26" s="2">
        <v>7244.12</v>
      </c>
      <c r="BF26" s="2">
        <v>12426.51</v>
      </c>
      <c r="BG26" s="2">
        <v>6686.64</v>
      </c>
      <c r="BH26" s="2">
        <v>15213.37</v>
      </c>
      <c r="BI26" s="2">
        <v>3969.93</v>
      </c>
      <c r="BJ26" s="2">
        <v>6202.98</v>
      </c>
      <c r="BK26" s="2">
        <v>2496.61</v>
      </c>
      <c r="BL26" s="2">
        <v>1623.59</v>
      </c>
      <c r="BM26" s="2">
        <v>1941.8</v>
      </c>
      <c r="BN26" s="2">
        <v>1262.73</v>
      </c>
    </row>
    <row r="27" spans="2:66" x14ac:dyDescent="0.3">
      <c r="B27" s="1" t="s">
        <v>22</v>
      </c>
      <c r="C27" s="2">
        <v>0.13</v>
      </c>
      <c r="D27" s="2">
        <v>0.13</v>
      </c>
      <c r="E27" s="2">
        <v>0.13</v>
      </c>
      <c r="F27" s="2">
        <v>0.13</v>
      </c>
      <c r="G27" s="2">
        <v>0.13</v>
      </c>
      <c r="H27" s="2">
        <v>0.13</v>
      </c>
      <c r="I27" s="2">
        <v>0.13</v>
      </c>
      <c r="J27" s="2">
        <v>0.13</v>
      </c>
      <c r="K27" s="2">
        <v>0.18</v>
      </c>
      <c r="L27" s="2">
        <v>0.18</v>
      </c>
      <c r="M27" s="2">
        <v>0.18</v>
      </c>
      <c r="N27" s="2">
        <v>0.18</v>
      </c>
      <c r="O27" s="2">
        <v>0.23</v>
      </c>
      <c r="P27" s="2">
        <v>0.23</v>
      </c>
      <c r="R27" s="1" t="s">
        <v>22</v>
      </c>
      <c r="S27" s="2">
        <v>2295.8200000000002</v>
      </c>
      <c r="T27" s="2">
        <v>2680.76</v>
      </c>
      <c r="U27" s="2">
        <v>5073.58</v>
      </c>
      <c r="V27" s="2">
        <v>4796.6099999999997</v>
      </c>
      <c r="W27" s="2">
        <v>4807.84</v>
      </c>
      <c r="X27" s="2">
        <v>4503.03</v>
      </c>
      <c r="Y27" s="2">
        <v>3519.82</v>
      </c>
      <c r="Z27" s="2">
        <v>4831.79</v>
      </c>
      <c r="AA27" s="2">
        <v>2875.47</v>
      </c>
      <c r="AB27" s="2">
        <v>2827.42</v>
      </c>
      <c r="AC27" s="2">
        <v>3179.52</v>
      </c>
      <c r="AD27" s="2">
        <v>1072.7</v>
      </c>
      <c r="AE27" s="2">
        <v>1611.79</v>
      </c>
      <c r="AF27" s="2">
        <v>1047.72</v>
      </c>
      <c r="AI27" s="1" t="s">
        <v>22</v>
      </c>
      <c r="AJ27" s="2">
        <v>22178.79</v>
      </c>
      <c r="AK27" s="2">
        <v>25897.93</v>
      </c>
      <c r="AL27" s="2">
        <v>49007.4</v>
      </c>
      <c r="AM27" s="2">
        <v>46330.79</v>
      </c>
      <c r="AN27" s="2">
        <v>46446.41</v>
      </c>
      <c r="AO27" s="2">
        <v>43495.03</v>
      </c>
      <c r="AP27" s="2">
        <v>34868.559999999998</v>
      </c>
      <c r="AQ27" s="2">
        <v>46671.76</v>
      </c>
      <c r="AR27" s="2">
        <v>18891.77</v>
      </c>
      <c r="AS27" s="2">
        <v>18569.29</v>
      </c>
      <c r="AT27" s="2">
        <v>20892.16</v>
      </c>
      <c r="AU27" s="2">
        <v>7044.94</v>
      </c>
      <c r="AV27" s="2">
        <v>8097</v>
      </c>
      <c r="AW27" s="2">
        <v>5266.07</v>
      </c>
      <c r="AZ27" s="1" t="s">
        <v>22</v>
      </c>
      <c r="BA27" s="2">
        <v>24474.62</v>
      </c>
      <c r="BB27" s="2">
        <v>28578.69</v>
      </c>
      <c r="BC27" s="2">
        <v>54080.98</v>
      </c>
      <c r="BD27" s="2">
        <v>51127.4</v>
      </c>
      <c r="BE27" s="2">
        <v>51254.25</v>
      </c>
      <c r="BF27" s="2">
        <v>47998.07</v>
      </c>
      <c r="BG27" s="2">
        <v>38388.379999999997</v>
      </c>
      <c r="BH27" s="2">
        <v>51503.55</v>
      </c>
      <c r="BI27" s="2">
        <v>21767.24</v>
      </c>
      <c r="BJ27" s="2">
        <v>21396.7</v>
      </c>
      <c r="BK27" s="2">
        <v>24071.68</v>
      </c>
      <c r="BL27" s="2">
        <v>8117.64</v>
      </c>
      <c r="BM27" s="2">
        <v>9708.7900000000009</v>
      </c>
      <c r="BN27" s="2">
        <v>6313.78</v>
      </c>
    </row>
    <row r="28" spans="2:66" x14ac:dyDescent="0.3">
      <c r="B28" s="1" t="s">
        <v>23</v>
      </c>
      <c r="C28" s="2">
        <v>0.13</v>
      </c>
      <c r="D28" s="2">
        <v>0.13</v>
      </c>
      <c r="E28" s="2">
        <v>0.13</v>
      </c>
      <c r="F28" s="2">
        <v>0.13</v>
      </c>
      <c r="G28" s="2">
        <v>0.13</v>
      </c>
      <c r="H28" s="2">
        <v>0.13</v>
      </c>
      <c r="I28" s="2">
        <v>0.13</v>
      </c>
      <c r="J28" s="2">
        <v>0.13</v>
      </c>
      <c r="K28" s="2">
        <v>0.18</v>
      </c>
      <c r="L28" s="2">
        <v>0.18</v>
      </c>
      <c r="M28" s="2">
        <v>0.18</v>
      </c>
      <c r="N28" s="2">
        <v>0.18</v>
      </c>
      <c r="O28" s="2">
        <v>0.23</v>
      </c>
      <c r="P28" s="2">
        <v>0.23</v>
      </c>
      <c r="R28" s="1" t="s">
        <v>23</v>
      </c>
      <c r="S28" s="2">
        <v>1214.07</v>
      </c>
      <c r="T28" s="2">
        <v>436.44</v>
      </c>
      <c r="U28" s="2">
        <v>1345.29</v>
      </c>
      <c r="V28" s="2">
        <v>784.96</v>
      </c>
      <c r="W28" s="2">
        <v>1248.93</v>
      </c>
      <c r="X28" s="2">
        <v>840.07</v>
      </c>
      <c r="Y28" s="2">
        <v>1031.32</v>
      </c>
      <c r="Z28" s="2">
        <v>794.44</v>
      </c>
      <c r="AA28" s="2">
        <v>642.15</v>
      </c>
      <c r="AB28" s="2">
        <v>585.73</v>
      </c>
      <c r="AC28" s="2">
        <v>1044.95</v>
      </c>
      <c r="AD28" s="2">
        <v>214.46</v>
      </c>
      <c r="AE28" s="2">
        <v>322.20999999999998</v>
      </c>
      <c r="AF28" s="2">
        <v>209.69</v>
      </c>
      <c r="AI28" s="1" t="s">
        <v>23</v>
      </c>
      <c r="AJ28" s="2">
        <v>11726.2</v>
      </c>
      <c r="AK28" s="2">
        <v>4214.58</v>
      </c>
      <c r="AL28" s="2">
        <v>12991.99</v>
      </c>
      <c r="AM28" s="2">
        <v>7583.62</v>
      </c>
      <c r="AN28" s="2">
        <v>12061.97</v>
      </c>
      <c r="AO28" s="2">
        <v>8114.61</v>
      </c>
      <c r="AP28" s="2">
        <v>9963.1299999999992</v>
      </c>
      <c r="AQ28" s="2">
        <v>7672.25</v>
      </c>
      <c r="AR28" s="2">
        <v>4217.68</v>
      </c>
      <c r="AS28" s="2">
        <v>3847.41</v>
      </c>
      <c r="AT28" s="2">
        <v>6866.32</v>
      </c>
      <c r="AU28" s="2">
        <v>1409.11</v>
      </c>
      <c r="AV28" s="2">
        <v>1619.66</v>
      </c>
      <c r="AW28" s="2">
        <v>1053.04</v>
      </c>
      <c r="AZ28" s="1" t="s">
        <v>23</v>
      </c>
      <c r="BA28" s="2">
        <v>12940.27</v>
      </c>
      <c r="BB28" s="2">
        <v>4651.01</v>
      </c>
      <c r="BC28" s="2">
        <v>14337.28</v>
      </c>
      <c r="BD28" s="2">
        <v>8368.58</v>
      </c>
      <c r="BE28" s="2">
        <v>13310.9</v>
      </c>
      <c r="BF28" s="2">
        <v>8954.67</v>
      </c>
      <c r="BG28" s="2">
        <v>10994.45</v>
      </c>
      <c r="BH28" s="2">
        <v>8466.69</v>
      </c>
      <c r="BI28" s="2">
        <v>4859.83</v>
      </c>
      <c r="BJ28" s="2">
        <v>4433.1400000000003</v>
      </c>
      <c r="BK28" s="2">
        <v>7911.27</v>
      </c>
      <c r="BL28" s="2">
        <v>1623.57</v>
      </c>
      <c r="BM28" s="2">
        <v>1941.87</v>
      </c>
      <c r="BN28" s="2">
        <v>1262.73</v>
      </c>
    </row>
    <row r="29" spans="2:66" x14ac:dyDescent="0.3">
      <c r="B29" s="1" t="s">
        <v>24</v>
      </c>
      <c r="C29" s="2">
        <v>0.13</v>
      </c>
      <c r="D29" s="2">
        <v>0.13</v>
      </c>
      <c r="E29" s="2">
        <v>0.13</v>
      </c>
      <c r="F29" s="2">
        <v>0.13</v>
      </c>
      <c r="G29" s="2">
        <v>0.13</v>
      </c>
      <c r="H29" s="2">
        <v>0.13</v>
      </c>
      <c r="I29" s="2">
        <v>0.13</v>
      </c>
      <c r="J29" s="2">
        <v>0.13</v>
      </c>
      <c r="K29" s="2">
        <v>0.18</v>
      </c>
      <c r="L29" s="2">
        <v>0.18</v>
      </c>
      <c r="M29" s="2">
        <v>0.18</v>
      </c>
      <c r="N29" s="2">
        <v>0.18</v>
      </c>
      <c r="O29" s="2">
        <v>0.23</v>
      </c>
      <c r="P29" s="2">
        <v>0.23</v>
      </c>
      <c r="R29" s="1" t="s">
        <v>24</v>
      </c>
      <c r="S29" s="2">
        <v>3595.33</v>
      </c>
      <c r="T29" s="2">
        <v>1683.38</v>
      </c>
      <c r="U29" s="2">
        <v>3884.79</v>
      </c>
      <c r="V29" s="2">
        <v>1886.86</v>
      </c>
      <c r="W29" s="2">
        <v>3885.53</v>
      </c>
      <c r="X29" s="2">
        <v>2387.04</v>
      </c>
      <c r="Y29" s="2">
        <v>3178.32</v>
      </c>
      <c r="Z29" s="2">
        <v>2644.62</v>
      </c>
      <c r="AA29" s="2">
        <v>2986.7</v>
      </c>
      <c r="AB29" s="2">
        <v>1881.29</v>
      </c>
      <c r="AC29" s="2">
        <v>3462.49</v>
      </c>
      <c r="AD29" s="2">
        <v>643.52</v>
      </c>
      <c r="AE29" s="2">
        <v>2330.56</v>
      </c>
      <c r="AF29" s="2">
        <v>628.77</v>
      </c>
      <c r="AI29" s="1" t="s">
        <v>24</v>
      </c>
      <c r="AJ29" s="2">
        <v>34722.410000000003</v>
      </c>
      <c r="AK29" s="2">
        <v>16259.63</v>
      </c>
      <c r="AL29" s="2">
        <v>37525.9</v>
      </c>
      <c r="AM29" s="2">
        <v>18223.14</v>
      </c>
      <c r="AN29" s="2">
        <v>37525.58</v>
      </c>
      <c r="AO29" s="2">
        <v>23057.1</v>
      </c>
      <c r="AP29" s="2">
        <v>30697.16</v>
      </c>
      <c r="AQ29" s="2">
        <v>25547.08</v>
      </c>
      <c r="AR29" s="2">
        <v>19622.150000000001</v>
      </c>
      <c r="AS29" s="2">
        <v>12361.05</v>
      </c>
      <c r="AT29" s="2">
        <v>22751.74</v>
      </c>
      <c r="AU29" s="2">
        <v>4227.13</v>
      </c>
      <c r="AV29" s="2">
        <v>11708.57</v>
      </c>
      <c r="AW29" s="2">
        <v>3159.52</v>
      </c>
      <c r="AZ29" s="1" t="s">
        <v>24</v>
      </c>
      <c r="BA29" s="2">
        <v>38317.730000000003</v>
      </c>
      <c r="BB29" s="2">
        <v>17943</v>
      </c>
      <c r="BC29" s="2">
        <v>41410.69</v>
      </c>
      <c r="BD29" s="2">
        <v>20110</v>
      </c>
      <c r="BE29" s="2">
        <v>41411.11</v>
      </c>
      <c r="BF29" s="2">
        <v>25444.14</v>
      </c>
      <c r="BG29" s="2">
        <v>33875.47</v>
      </c>
      <c r="BH29" s="2">
        <v>28191.71</v>
      </c>
      <c r="BI29" s="2">
        <v>22608.85</v>
      </c>
      <c r="BJ29" s="2">
        <v>14242.34</v>
      </c>
      <c r="BK29" s="2">
        <v>26214.22</v>
      </c>
      <c r="BL29" s="2">
        <v>4870.6499999999996</v>
      </c>
      <c r="BM29" s="2">
        <v>14039.13</v>
      </c>
      <c r="BN29" s="2">
        <v>3788.29</v>
      </c>
    </row>
    <row r="30" spans="2:66" x14ac:dyDescent="0.3">
      <c r="B30" s="1" t="s">
        <v>25</v>
      </c>
      <c r="C30" s="2">
        <v>0.13</v>
      </c>
      <c r="D30" s="2">
        <v>0.13</v>
      </c>
      <c r="E30" s="2">
        <v>0.13</v>
      </c>
      <c r="F30" s="2">
        <v>0.13</v>
      </c>
      <c r="G30" s="2">
        <v>0.13</v>
      </c>
      <c r="H30" s="2">
        <v>0.13</v>
      </c>
      <c r="I30" s="2">
        <v>0.13</v>
      </c>
      <c r="J30" s="2">
        <v>0.13</v>
      </c>
      <c r="K30" s="2">
        <v>0.18</v>
      </c>
      <c r="L30" s="2">
        <v>0.18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2781.26</v>
      </c>
      <c r="T30" s="2">
        <v>1233.03</v>
      </c>
      <c r="U30" s="2">
        <v>3352.53</v>
      </c>
      <c r="V30" s="2">
        <v>1716.27</v>
      </c>
      <c r="W30" s="2">
        <v>3042.93</v>
      </c>
      <c r="X30" s="2">
        <v>1784.99</v>
      </c>
      <c r="Y30" s="2">
        <v>2139.2399999999998</v>
      </c>
      <c r="Z30" s="2">
        <v>1647.8</v>
      </c>
      <c r="AA30" s="2">
        <v>1734.39</v>
      </c>
      <c r="AB30" s="2">
        <v>1562.87</v>
      </c>
      <c r="AC30" s="2">
        <v>989.3</v>
      </c>
      <c r="AD30" s="2">
        <v>643.46</v>
      </c>
      <c r="AE30" s="2">
        <v>966.89</v>
      </c>
      <c r="AF30" s="2">
        <v>628.91999999999996</v>
      </c>
      <c r="AI30" s="1" t="s">
        <v>25</v>
      </c>
      <c r="AJ30" s="2">
        <v>26862.65</v>
      </c>
      <c r="AK30" s="2">
        <v>11913.25</v>
      </c>
      <c r="AL30" s="2">
        <v>32381.63</v>
      </c>
      <c r="AM30" s="2">
        <v>16577.23</v>
      </c>
      <c r="AN30" s="2">
        <v>29392.82</v>
      </c>
      <c r="AO30" s="2">
        <v>17243.8</v>
      </c>
      <c r="AP30" s="2">
        <v>20661.490000000002</v>
      </c>
      <c r="AQ30" s="2">
        <v>15918.24</v>
      </c>
      <c r="AR30" s="2">
        <v>11394.98</v>
      </c>
      <c r="AS30" s="2">
        <v>10267.09</v>
      </c>
      <c r="AT30" s="2">
        <v>6500.59</v>
      </c>
      <c r="AU30" s="2">
        <v>4227.1099999999997</v>
      </c>
      <c r="AV30" s="2">
        <v>4858.6099999999997</v>
      </c>
      <c r="AW30" s="2">
        <v>3159.46</v>
      </c>
      <c r="AZ30" s="1" t="s">
        <v>25</v>
      </c>
      <c r="BA30" s="2">
        <v>29643.91</v>
      </c>
      <c r="BB30" s="2">
        <v>13146.28</v>
      </c>
      <c r="BC30" s="2">
        <v>35734.160000000003</v>
      </c>
      <c r="BD30" s="2">
        <v>18293.509999999998</v>
      </c>
      <c r="BE30" s="2">
        <v>32435.75</v>
      </c>
      <c r="BF30" s="2">
        <v>19028.8</v>
      </c>
      <c r="BG30" s="2">
        <v>22800.73</v>
      </c>
      <c r="BH30" s="2">
        <v>17566.04</v>
      </c>
      <c r="BI30" s="2">
        <v>13129.37</v>
      </c>
      <c r="BJ30" s="2">
        <v>11829.96</v>
      </c>
      <c r="BK30" s="2">
        <v>7489.89</v>
      </c>
      <c r="BL30" s="2">
        <v>4870.57</v>
      </c>
      <c r="BM30" s="2">
        <v>5825.5</v>
      </c>
      <c r="BN30" s="2">
        <v>3788.37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1256.68</v>
      </c>
      <c r="D37" s="2">
        <v>1025.32</v>
      </c>
      <c r="E37" s="2">
        <v>921.9</v>
      </c>
      <c r="F37" s="2">
        <v>793.3</v>
      </c>
      <c r="G37" s="2">
        <v>1424.72</v>
      </c>
      <c r="H37" s="2">
        <v>1274.83</v>
      </c>
      <c r="I37" s="2">
        <v>1843.87</v>
      </c>
      <c r="J37" s="2">
        <v>1523.36</v>
      </c>
      <c r="K37" s="2">
        <v>1040.25</v>
      </c>
      <c r="L37" s="2">
        <v>999.02</v>
      </c>
      <c r="M37" s="2">
        <v>1516.15</v>
      </c>
      <c r="N37" s="2">
        <v>991.9</v>
      </c>
      <c r="O37" s="2">
        <v>1199.69</v>
      </c>
      <c r="P37" s="2">
        <v>1137.33</v>
      </c>
      <c r="R37" s="1" t="s">
        <v>18</v>
      </c>
      <c r="S37" s="2">
        <v>338.2</v>
      </c>
      <c r="T37" s="2">
        <v>220.11</v>
      </c>
      <c r="U37" s="2">
        <v>338.32</v>
      </c>
      <c r="V37" s="2">
        <v>232.23</v>
      </c>
      <c r="W37" s="2">
        <v>338.31</v>
      </c>
      <c r="X37" s="2">
        <v>241.48</v>
      </c>
      <c r="Y37" s="2">
        <v>338.33</v>
      </c>
      <c r="Z37" s="2">
        <v>222.98</v>
      </c>
      <c r="AA37" s="2">
        <v>329.72</v>
      </c>
      <c r="AB37" s="2">
        <v>214.47</v>
      </c>
      <c r="AC37" s="2">
        <v>327.66000000000003</v>
      </c>
      <c r="AD37" s="2">
        <v>214.36</v>
      </c>
      <c r="AE37" s="2">
        <v>203.71</v>
      </c>
      <c r="AF37" s="2">
        <v>193.12</v>
      </c>
      <c r="AI37" s="1" t="s">
        <v>18</v>
      </c>
      <c r="AJ37" s="2">
        <v>3268.04</v>
      </c>
      <c r="AK37" s="2">
        <v>2125.04</v>
      </c>
      <c r="AL37" s="2">
        <v>3267.86</v>
      </c>
      <c r="AM37" s="2">
        <v>2242.12</v>
      </c>
      <c r="AN37" s="2">
        <v>3268.02</v>
      </c>
      <c r="AO37" s="2">
        <v>2332.04</v>
      </c>
      <c r="AP37" s="2">
        <v>3267.9</v>
      </c>
      <c r="AQ37" s="2">
        <v>2154.31</v>
      </c>
      <c r="AR37" s="2">
        <v>2166.79</v>
      </c>
      <c r="AS37" s="2">
        <v>1409.06</v>
      </c>
      <c r="AT37" s="2">
        <v>2152.25</v>
      </c>
      <c r="AU37" s="2">
        <v>1409.26</v>
      </c>
      <c r="AV37" s="2">
        <v>1023.43</v>
      </c>
      <c r="AW37" s="2">
        <v>970.13</v>
      </c>
      <c r="AZ37" s="1" t="s">
        <v>18</v>
      </c>
      <c r="BA37" s="2">
        <v>3606.24</v>
      </c>
      <c r="BB37" s="2">
        <v>2345.16</v>
      </c>
      <c r="BC37" s="2">
        <v>3606.18</v>
      </c>
      <c r="BD37" s="2">
        <v>2474.35</v>
      </c>
      <c r="BE37" s="2">
        <v>3606.33</v>
      </c>
      <c r="BF37" s="2">
        <v>2573.52</v>
      </c>
      <c r="BG37" s="2">
        <v>3606.23</v>
      </c>
      <c r="BH37" s="2">
        <v>2377.29</v>
      </c>
      <c r="BI37" s="2">
        <v>2496.52</v>
      </c>
      <c r="BJ37" s="2">
        <v>1623.53</v>
      </c>
      <c r="BK37" s="2">
        <v>2479.91</v>
      </c>
      <c r="BL37" s="2">
        <v>1623.62</v>
      </c>
      <c r="BM37" s="2">
        <v>1227.1400000000001</v>
      </c>
      <c r="BN37" s="2">
        <v>1163.26</v>
      </c>
    </row>
    <row r="38" spans="2:66" x14ac:dyDescent="0.3">
      <c r="B38" s="1" t="s">
        <v>19</v>
      </c>
      <c r="C38" s="2">
        <v>221.17</v>
      </c>
      <c r="D38" s="2">
        <v>1049.9000000000001</v>
      </c>
      <c r="E38" s="2">
        <v>165.94</v>
      </c>
      <c r="F38" s="2">
        <v>2071.23</v>
      </c>
      <c r="G38" s="2">
        <v>256.31</v>
      </c>
      <c r="H38" s="2">
        <v>3583.29</v>
      </c>
      <c r="I38" s="2">
        <v>331.8</v>
      </c>
      <c r="J38" s="2">
        <v>5532.4</v>
      </c>
      <c r="K38" s="2">
        <v>130.06</v>
      </c>
      <c r="L38" s="2">
        <v>2764.19</v>
      </c>
      <c r="M38" s="2">
        <v>190.81</v>
      </c>
      <c r="N38" s="2">
        <v>124.09</v>
      </c>
      <c r="O38" s="2">
        <v>181.37</v>
      </c>
      <c r="P38" s="2">
        <v>154.30000000000001</v>
      </c>
      <c r="R38" s="1" t="s">
        <v>19</v>
      </c>
      <c r="S38" s="2">
        <v>330.79</v>
      </c>
      <c r="T38" s="2">
        <v>334.72</v>
      </c>
      <c r="U38" s="2">
        <v>338.43</v>
      </c>
      <c r="V38" s="2">
        <v>900.45</v>
      </c>
      <c r="W38" s="2">
        <v>338.24</v>
      </c>
      <c r="X38" s="2">
        <v>1007.99</v>
      </c>
      <c r="Y38" s="2">
        <v>338.35</v>
      </c>
      <c r="Z38" s="2">
        <v>1202.58</v>
      </c>
      <c r="AA38" s="2">
        <v>329.79</v>
      </c>
      <c r="AB38" s="2">
        <v>881.25</v>
      </c>
      <c r="AC38" s="2">
        <v>329.9</v>
      </c>
      <c r="AD38" s="2">
        <v>214.54</v>
      </c>
      <c r="AE38" s="2">
        <v>246.37</v>
      </c>
      <c r="AF38" s="2">
        <v>209.61</v>
      </c>
      <c r="AI38" s="1" t="s">
        <v>19</v>
      </c>
      <c r="AJ38" s="2">
        <v>3197.06</v>
      </c>
      <c r="AK38" s="2">
        <v>4043.85</v>
      </c>
      <c r="AL38" s="2">
        <v>3267.81</v>
      </c>
      <c r="AM38" s="2">
        <v>8698.7099999999991</v>
      </c>
      <c r="AN38" s="2">
        <v>3267.99</v>
      </c>
      <c r="AO38" s="2">
        <v>9735.9599999999991</v>
      </c>
      <c r="AP38" s="2">
        <v>3267.94</v>
      </c>
      <c r="AQ38" s="2">
        <v>11614.65</v>
      </c>
      <c r="AR38" s="2">
        <v>2166.85</v>
      </c>
      <c r="AS38" s="2">
        <v>5787.23</v>
      </c>
      <c r="AT38" s="2">
        <v>2166.66</v>
      </c>
      <c r="AU38" s="2">
        <v>1409</v>
      </c>
      <c r="AV38" s="2">
        <v>1238.24</v>
      </c>
      <c r="AW38" s="2">
        <v>1053.19</v>
      </c>
      <c r="AZ38" s="1" t="s">
        <v>19</v>
      </c>
      <c r="BA38" s="2">
        <v>3527.84</v>
      </c>
      <c r="BB38" s="2">
        <v>4378.57</v>
      </c>
      <c r="BC38" s="2">
        <v>3606.24</v>
      </c>
      <c r="BD38" s="2">
        <v>9599.15</v>
      </c>
      <c r="BE38" s="2">
        <v>3606.22</v>
      </c>
      <c r="BF38" s="2">
        <v>10743.94</v>
      </c>
      <c r="BG38" s="2">
        <v>3606.28</v>
      </c>
      <c r="BH38" s="2">
        <v>12817.23</v>
      </c>
      <c r="BI38" s="2">
        <v>2496.64</v>
      </c>
      <c r="BJ38" s="2">
        <v>6668.48</v>
      </c>
      <c r="BK38" s="2">
        <v>2496.56</v>
      </c>
      <c r="BL38" s="2">
        <v>1623.53</v>
      </c>
      <c r="BM38" s="2">
        <v>1484.61</v>
      </c>
      <c r="BN38" s="2">
        <v>1262.8</v>
      </c>
    </row>
    <row r="39" spans="2:66" x14ac:dyDescent="0.3">
      <c r="B39" s="1" t="s">
        <v>20</v>
      </c>
      <c r="C39" s="2">
        <v>497.47</v>
      </c>
      <c r="D39" s="2">
        <v>6274.88</v>
      </c>
      <c r="E39" s="2">
        <v>631.23</v>
      </c>
      <c r="F39" s="2">
        <v>8153.83</v>
      </c>
      <c r="G39" s="2">
        <v>891.86</v>
      </c>
      <c r="H39" s="2">
        <v>13524.8</v>
      </c>
      <c r="I39" s="2">
        <v>1065.3900000000001</v>
      </c>
      <c r="J39" s="2">
        <v>21706.86</v>
      </c>
      <c r="K39" s="2">
        <v>440.23</v>
      </c>
      <c r="L39" s="2">
        <v>10513.28</v>
      </c>
      <c r="M39" s="2">
        <v>381.64</v>
      </c>
      <c r="N39" s="2">
        <v>4741.62</v>
      </c>
      <c r="O39" s="2">
        <v>474.56</v>
      </c>
      <c r="P39" s="2">
        <v>1369.26</v>
      </c>
      <c r="R39" s="1" t="s">
        <v>20</v>
      </c>
      <c r="S39" s="2">
        <v>375.79</v>
      </c>
      <c r="T39" s="2">
        <v>644.80999999999995</v>
      </c>
      <c r="U39" s="2">
        <v>650.23</v>
      </c>
      <c r="V39" s="2">
        <v>1142.5899999999999</v>
      </c>
      <c r="W39" s="2">
        <v>594.46</v>
      </c>
      <c r="X39" s="2">
        <v>1226.32</v>
      </c>
      <c r="Y39" s="2">
        <v>548.73</v>
      </c>
      <c r="Z39" s="2">
        <v>1520.88</v>
      </c>
      <c r="AA39" s="2">
        <v>558.14</v>
      </c>
      <c r="AB39" s="2">
        <v>1080.3599999999999</v>
      </c>
      <c r="AC39" s="2">
        <v>329.91</v>
      </c>
      <c r="AD39" s="2">
        <v>819.78</v>
      </c>
      <c r="AE39" s="2">
        <v>322.32</v>
      </c>
      <c r="AF39" s="2">
        <v>186</v>
      </c>
      <c r="AI39" s="1" t="s">
        <v>20</v>
      </c>
      <c r="AJ39" s="2">
        <v>3629.73</v>
      </c>
      <c r="AK39" s="2">
        <v>6783.75</v>
      </c>
      <c r="AL39" s="2">
        <v>6279.83</v>
      </c>
      <c r="AM39" s="2">
        <v>11034.59</v>
      </c>
      <c r="AN39" s="2">
        <v>5742.16</v>
      </c>
      <c r="AO39" s="2">
        <v>11846.43</v>
      </c>
      <c r="AP39" s="2">
        <v>5300.35</v>
      </c>
      <c r="AQ39" s="2">
        <v>14688.23</v>
      </c>
      <c r="AR39" s="2">
        <v>3665.94</v>
      </c>
      <c r="AS39" s="2">
        <v>7098.39</v>
      </c>
      <c r="AT39" s="2">
        <v>2166.65</v>
      </c>
      <c r="AU39" s="2">
        <v>5384.13</v>
      </c>
      <c r="AV39" s="2">
        <v>1619.38</v>
      </c>
      <c r="AW39" s="2">
        <v>1076.75</v>
      </c>
      <c r="AZ39" s="1" t="s">
        <v>20</v>
      </c>
      <c r="BA39" s="2">
        <v>4005.52</v>
      </c>
      <c r="BB39" s="2">
        <v>7428.56</v>
      </c>
      <c r="BC39" s="2">
        <v>6930.05</v>
      </c>
      <c r="BD39" s="2">
        <v>12177.18</v>
      </c>
      <c r="BE39" s="2">
        <v>6336.61</v>
      </c>
      <c r="BF39" s="2">
        <v>13072.74</v>
      </c>
      <c r="BG39" s="2">
        <v>5849.08</v>
      </c>
      <c r="BH39" s="2">
        <v>16209.11</v>
      </c>
      <c r="BI39" s="2">
        <v>4224.08</v>
      </c>
      <c r="BJ39" s="2">
        <v>8178.74</v>
      </c>
      <c r="BK39" s="2">
        <v>2496.5500000000002</v>
      </c>
      <c r="BL39" s="2">
        <v>6203.9</v>
      </c>
      <c r="BM39" s="2">
        <v>1941.7</v>
      </c>
      <c r="BN39" s="2">
        <v>1262.75</v>
      </c>
    </row>
    <row r="40" spans="2:66" x14ac:dyDescent="0.3">
      <c r="B40" s="1" t="s">
        <v>21</v>
      </c>
      <c r="C40" s="2">
        <v>297.77999999999997</v>
      </c>
      <c r="D40" s="2">
        <v>1895.43</v>
      </c>
      <c r="E40" s="2">
        <v>383.92</v>
      </c>
      <c r="F40" s="2">
        <v>2154.42</v>
      </c>
      <c r="G40" s="2">
        <v>530.55999999999995</v>
      </c>
      <c r="H40" s="2">
        <v>3561.61</v>
      </c>
      <c r="I40" s="2">
        <v>633.78</v>
      </c>
      <c r="J40" s="2">
        <v>5643.07</v>
      </c>
      <c r="K40" s="2">
        <v>206.89</v>
      </c>
      <c r="L40" s="2">
        <v>2210</v>
      </c>
      <c r="M40" s="2">
        <v>190.82</v>
      </c>
      <c r="N40" s="2">
        <v>124.06</v>
      </c>
      <c r="O40" s="2">
        <v>237.17</v>
      </c>
      <c r="P40" s="2">
        <v>154.29</v>
      </c>
      <c r="R40" s="1" t="s">
        <v>21</v>
      </c>
      <c r="S40" s="2">
        <v>432.3</v>
      </c>
      <c r="T40" s="2">
        <v>703.07</v>
      </c>
      <c r="U40" s="2">
        <v>760.04</v>
      </c>
      <c r="V40" s="2">
        <v>1089.73</v>
      </c>
      <c r="W40" s="2">
        <v>679.63</v>
      </c>
      <c r="X40" s="2">
        <v>1165.68</v>
      </c>
      <c r="Y40" s="2">
        <v>627.34</v>
      </c>
      <c r="Z40" s="2">
        <v>1427.17</v>
      </c>
      <c r="AA40" s="2">
        <v>524.62</v>
      </c>
      <c r="AB40" s="2">
        <v>819.75</v>
      </c>
      <c r="AC40" s="2">
        <v>329.91</v>
      </c>
      <c r="AD40" s="2">
        <v>214.48</v>
      </c>
      <c r="AE40" s="2">
        <v>322.17</v>
      </c>
      <c r="AF40" s="2">
        <v>209.59</v>
      </c>
      <c r="AI40" s="1" t="s">
        <v>21</v>
      </c>
      <c r="AJ40" s="2">
        <v>4176.22</v>
      </c>
      <c r="AK40" s="2">
        <v>6790.44</v>
      </c>
      <c r="AL40" s="2">
        <v>7341.12</v>
      </c>
      <c r="AM40" s="2">
        <v>10526.77</v>
      </c>
      <c r="AN40" s="2">
        <v>6564.5</v>
      </c>
      <c r="AO40" s="2">
        <v>11260.83</v>
      </c>
      <c r="AP40" s="2">
        <v>6059.3</v>
      </c>
      <c r="AQ40" s="2">
        <v>13786.2</v>
      </c>
      <c r="AR40" s="2">
        <v>3445.31</v>
      </c>
      <c r="AS40" s="2">
        <v>5383.23</v>
      </c>
      <c r="AT40" s="2">
        <v>2166.71</v>
      </c>
      <c r="AU40" s="2">
        <v>1409.11</v>
      </c>
      <c r="AV40" s="2">
        <v>1619.63</v>
      </c>
      <c r="AW40" s="2">
        <v>1053.1400000000001</v>
      </c>
      <c r="AZ40" s="1" t="s">
        <v>21</v>
      </c>
      <c r="BA40" s="2">
        <v>4608.5200000000004</v>
      </c>
      <c r="BB40" s="2">
        <v>7493.5</v>
      </c>
      <c r="BC40" s="2">
        <v>8101.15</v>
      </c>
      <c r="BD40" s="2">
        <v>11616.5</v>
      </c>
      <c r="BE40" s="2">
        <v>7244.12</v>
      </c>
      <c r="BF40" s="2">
        <v>12426.51</v>
      </c>
      <c r="BG40" s="2">
        <v>6686.64</v>
      </c>
      <c r="BH40" s="2">
        <v>15213.37</v>
      </c>
      <c r="BI40" s="2">
        <v>3969.93</v>
      </c>
      <c r="BJ40" s="2">
        <v>6202.98</v>
      </c>
      <c r="BK40" s="2">
        <v>2496.61</v>
      </c>
      <c r="BL40" s="2">
        <v>1623.59</v>
      </c>
      <c r="BM40" s="2">
        <v>1941.8</v>
      </c>
      <c r="BN40" s="2">
        <v>1262.73</v>
      </c>
    </row>
    <row r="41" spans="2:66" x14ac:dyDescent="0.3">
      <c r="B41" s="1" t="s">
        <v>22</v>
      </c>
      <c r="C41" s="2">
        <v>3759.68</v>
      </c>
      <c r="D41" s="2">
        <v>1992.53</v>
      </c>
      <c r="E41" s="2">
        <v>6092.96</v>
      </c>
      <c r="F41" s="2">
        <v>2614.46</v>
      </c>
      <c r="G41" s="2">
        <v>8923.19</v>
      </c>
      <c r="H41" s="2">
        <v>3793.23</v>
      </c>
      <c r="I41" s="2">
        <v>8454.0300000000007</v>
      </c>
      <c r="J41" s="2">
        <v>5267.28</v>
      </c>
      <c r="K41" s="2">
        <v>1133.99</v>
      </c>
      <c r="L41" s="2">
        <v>2101.5300000000002</v>
      </c>
      <c r="M41" s="2">
        <v>1839.05</v>
      </c>
      <c r="N41" s="2">
        <v>620.45000000000005</v>
      </c>
      <c r="O41" s="2">
        <v>1186.52</v>
      </c>
      <c r="P41" s="2">
        <v>771.28</v>
      </c>
      <c r="R41" s="1" t="s">
        <v>22</v>
      </c>
      <c r="S41" s="2">
        <v>459.16</v>
      </c>
      <c r="T41" s="2">
        <v>536.15</v>
      </c>
      <c r="U41" s="2">
        <v>1014.72</v>
      </c>
      <c r="V41" s="2">
        <v>959.32</v>
      </c>
      <c r="W41" s="2">
        <v>961.57</v>
      </c>
      <c r="X41" s="2">
        <v>900.61</v>
      </c>
      <c r="Y41" s="2">
        <v>703.96</v>
      </c>
      <c r="Z41" s="2">
        <v>966.36</v>
      </c>
      <c r="AA41" s="2">
        <v>575.09</v>
      </c>
      <c r="AB41" s="2">
        <v>565.48</v>
      </c>
      <c r="AC41" s="2">
        <v>635.9</v>
      </c>
      <c r="AD41" s="2">
        <v>214.54</v>
      </c>
      <c r="AE41" s="2">
        <v>322.36</v>
      </c>
      <c r="AF41" s="2">
        <v>209.54</v>
      </c>
      <c r="AI41" s="1" t="s">
        <v>22</v>
      </c>
      <c r="AJ41" s="2">
        <v>4435.76</v>
      </c>
      <c r="AK41" s="2">
        <v>5179.59</v>
      </c>
      <c r="AL41" s="2">
        <v>9801.48</v>
      </c>
      <c r="AM41" s="2">
        <v>9266.16</v>
      </c>
      <c r="AN41" s="2">
        <v>9289.2800000000007</v>
      </c>
      <c r="AO41" s="2">
        <v>8699.01</v>
      </c>
      <c r="AP41" s="2">
        <v>6973.71</v>
      </c>
      <c r="AQ41" s="2">
        <v>9334.35</v>
      </c>
      <c r="AR41" s="2">
        <v>3778.35</v>
      </c>
      <c r="AS41" s="2">
        <v>3713.86</v>
      </c>
      <c r="AT41" s="2">
        <v>4178.43</v>
      </c>
      <c r="AU41" s="2">
        <v>1408.99</v>
      </c>
      <c r="AV41" s="2">
        <v>1619.4</v>
      </c>
      <c r="AW41" s="2">
        <v>1053.21</v>
      </c>
      <c r="AZ41" s="1" t="s">
        <v>22</v>
      </c>
      <c r="BA41" s="2">
        <v>4894.92</v>
      </c>
      <c r="BB41" s="2">
        <v>5715.74</v>
      </c>
      <c r="BC41" s="2">
        <v>10816.2</v>
      </c>
      <c r="BD41" s="2">
        <v>10225.48</v>
      </c>
      <c r="BE41" s="2">
        <v>10250.85</v>
      </c>
      <c r="BF41" s="2">
        <v>9599.61</v>
      </c>
      <c r="BG41" s="2">
        <v>7677.68</v>
      </c>
      <c r="BH41" s="2">
        <v>10300.709999999999</v>
      </c>
      <c r="BI41" s="2">
        <v>4353.45</v>
      </c>
      <c r="BJ41" s="2">
        <v>4279.34</v>
      </c>
      <c r="BK41" s="2">
        <v>4814.34</v>
      </c>
      <c r="BL41" s="2">
        <v>1623.53</v>
      </c>
      <c r="BM41" s="2">
        <v>1941.76</v>
      </c>
      <c r="BN41" s="2">
        <v>1262.76</v>
      </c>
    </row>
    <row r="42" spans="2:66" x14ac:dyDescent="0.3">
      <c r="B42" s="1" t="s">
        <v>23</v>
      </c>
      <c r="C42" s="2">
        <v>6795.44</v>
      </c>
      <c r="D42" s="2">
        <v>321.60000000000002</v>
      </c>
      <c r="E42" s="2">
        <v>5521.92</v>
      </c>
      <c r="F42" s="2">
        <v>424.17</v>
      </c>
      <c r="G42" s="2">
        <v>7922.6</v>
      </c>
      <c r="H42" s="2">
        <v>701.56</v>
      </c>
      <c r="I42" s="2">
        <v>8466.3700000000008</v>
      </c>
      <c r="J42" s="2">
        <v>858.59</v>
      </c>
      <c r="K42" s="2">
        <v>253.24</v>
      </c>
      <c r="L42" s="2">
        <v>431.61</v>
      </c>
      <c r="M42" s="2">
        <v>604.4</v>
      </c>
      <c r="N42" s="2">
        <v>124.05</v>
      </c>
      <c r="O42" s="2">
        <v>237.2</v>
      </c>
      <c r="P42" s="2">
        <v>154.36000000000001</v>
      </c>
      <c r="R42" s="1" t="s">
        <v>23</v>
      </c>
      <c r="S42" s="2">
        <v>1214.07</v>
      </c>
      <c r="T42" s="2">
        <v>436.44</v>
      </c>
      <c r="U42" s="2">
        <v>1345.29</v>
      </c>
      <c r="V42" s="2">
        <v>784.96</v>
      </c>
      <c r="W42" s="2">
        <v>1248.93</v>
      </c>
      <c r="X42" s="2">
        <v>840.07</v>
      </c>
      <c r="Y42" s="2">
        <v>1031.32</v>
      </c>
      <c r="Z42" s="2">
        <v>794.44</v>
      </c>
      <c r="AA42" s="2">
        <v>642.15</v>
      </c>
      <c r="AB42" s="2">
        <v>585.73</v>
      </c>
      <c r="AC42" s="2">
        <v>1044.95</v>
      </c>
      <c r="AD42" s="2">
        <v>214.46</v>
      </c>
      <c r="AE42" s="2">
        <v>322.20999999999998</v>
      </c>
      <c r="AF42" s="2">
        <v>209.69</v>
      </c>
      <c r="AI42" s="1" t="s">
        <v>23</v>
      </c>
      <c r="AJ42" s="2">
        <v>11726.2</v>
      </c>
      <c r="AK42" s="2">
        <v>4214.58</v>
      </c>
      <c r="AL42" s="2">
        <v>12991.99</v>
      </c>
      <c r="AM42" s="2">
        <v>7583.62</v>
      </c>
      <c r="AN42" s="2">
        <v>12061.97</v>
      </c>
      <c r="AO42" s="2">
        <v>8114.61</v>
      </c>
      <c r="AP42" s="2">
        <v>9963.1299999999992</v>
      </c>
      <c r="AQ42" s="2">
        <v>7672.25</v>
      </c>
      <c r="AR42" s="2">
        <v>4217.68</v>
      </c>
      <c r="AS42" s="2">
        <v>3847.41</v>
      </c>
      <c r="AT42" s="2">
        <v>6866.32</v>
      </c>
      <c r="AU42" s="2">
        <v>1409.11</v>
      </c>
      <c r="AV42" s="2">
        <v>1619.66</v>
      </c>
      <c r="AW42" s="2">
        <v>1053.04</v>
      </c>
      <c r="AZ42" s="1" t="s">
        <v>23</v>
      </c>
      <c r="BA42" s="2">
        <v>12940.27</v>
      </c>
      <c r="BB42" s="2">
        <v>4651.01</v>
      </c>
      <c r="BC42" s="2">
        <v>14337.28</v>
      </c>
      <c r="BD42" s="2">
        <v>8368.58</v>
      </c>
      <c r="BE42" s="2">
        <v>13310.9</v>
      </c>
      <c r="BF42" s="2">
        <v>8954.67</v>
      </c>
      <c r="BG42" s="2">
        <v>10994.45</v>
      </c>
      <c r="BH42" s="2">
        <v>8466.69</v>
      </c>
      <c r="BI42" s="2">
        <v>4859.83</v>
      </c>
      <c r="BJ42" s="2">
        <v>4433.1400000000003</v>
      </c>
      <c r="BK42" s="2">
        <v>7911.27</v>
      </c>
      <c r="BL42" s="2">
        <v>1623.57</v>
      </c>
      <c r="BM42" s="2">
        <v>1941.87</v>
      </c>
      <c r="BN42" s="2">
        <v>1262.73</v>
      </c>
    </row>
    <row r="43" spans="2:66" x14ac:dyDescent="0.3">
      <c r="B43" s="1" t="s">
        <v>24</v>
      </c>
      <c r="C43" s="2">
        <v>17047.86</v>
      </c>
      <c r="D43" s="2">
        <v>1409.46</v>
      </c>
      <c r="E43" s="2">
        <v>13508.29</v>
      </c>
      <c r="F43" s="2">
        <v>1158.54</v>
      </c>
      <c r="G43" s="2">
        <v>20880.439999999999</v>
      </c>
      <c r="H43" s="2">
        <v>2265.11</v>
      </c>
      <c r="I43" s="2">
        <v>22103.45</v>
      </c>
      <c r="J43" s="2">
        <v>3247.63</v>
      </c>
      <c r="K43" s="2">
        <v>5889.28</v>
      </c>
      <c r="L43" s="2">
        <v>1575.16</v>
      </c>
      <c r="M43" s="2">
        <v>10013.59</v>
      </c>
      <c r="N43" s="2">
        <v>372.22</v>
      </c>
      <c r="O43" s="2">
        <v>8578.2199999999993</v>
      </c>
      <c r="P43" s="2">
        <v>462.87</v>
      </c>
      <c r="R43" s="1" t="s">
        <v>24</v>
      </c>
      <c r="S43" s="2">
        <v>1198.44</v>
      </c>
      <c r="T43" s="2">
        <v>561.13</v>
      </c>
      <c r="U43" s="2">
        <v>1294.93</v>
      </c>
      <c r="V43" s="2">
        <v>628.95000000000005</v>
      </c>
      <c r="W43" s="2">
        <v>1295.18</v>
      </c>
      <c r="X43" s="2">
        <v>795.68</v>
      </c>
      <c r="Y43" s="2">
        <v>1059.44</v>
      </c>
      <c r="Z43" s="2">
        <v>881.54</v>
      </c>
      <c r="AA43" s="2">
        <v>995.57</v>
      </c>
      <c r="AB43" s="2">
        <v>627.1</v>
      </c>
      <c r="AC43" s="2">
        <v>1154.1600000000001</v>
      </c>
      <c r="AD43" s="2">
        <v>214.51</v>
      </c>
      <c r="AE43" s="2">
        <v>776.85</v>
      </c>
      <c r="AF43" s="2">
        <v>209.59</v>
      </c>
      <c r="AI43" s="1" t="s">
        <v>24</v>
      </c>
      <c r="AJ43" s="2">
        <v>11574.14</v>
      </c>
      <c r="AK43" s="2">
        <v>5419.88</v>
      </c>
      <c r="AL43" s="2">
        <v>12508.63</v>
      </c>
      <c r="AM43" s="2">
        <v>6074.38</v>
      </c>
      <c r="AN43" s="2">
        <v>12508.53</v>
      </c>
      <c r="AO43" s="2">
        <v>7685.7</v>
      </c>
      <c r="AP43" s="2">
        <v>10232.39</v>
      </c>
      <c r="AQ43" s="2">
        <v>8515.69</v>
      </c>
      <c r="AR43" s="2">
        <v>6540.72</v>
      </c>
      <c r="AS43" s="2">
        <v>4120.3500000000004</v>
      </c>
      <c r="AT43" s="2">
        <v>7583.91</v>
      </c>
      <c r="AU43" s="2">
        <v>1409.04</v>
      </c>
      <c r="AV43" s="2">
        <v>3902.86</v>
      </c>
      <c r="AW43" s="2">
        <v>1053.17</v>
      </c>
      <c r="AZ43" s="1" t="s">
        <v>24</v>
      </c>
      <c r="BA43" s="2">
        <v>12772.58</v>
      </c>
      <c r="BB43" s="2">
        <v>5981</v>
      </c>
      <c r="BC43" s="2">
        <v>13803.56</v>
      </c>
      <c r="BD43" s="2">
        <v>6703.33</v>
      </c>
      <c r="BE43" s="2">
        <v>13803.7</v>
      </c>
      <c r="BF43" s="2">
        <v>8481.3799999999992</v>
      </c>
      <c r="BG43" s="2">
        <v>11291.82</v>
      </c>
      <c r="BH43" s="2">
        <v>9397.24</v>
      </c>
      <c r="BI43" s="2">
        <v>7536.28</v>
      </c>
      <c r="BJ43" s="2">
        <v>4747.45</v>
      </c>
      <c r="BK43" s="2">
        <v>8738.08</v>
      </c>
      <c r="BL43" s="2">
        <v>1623.55</v>
      </c>
      <c r="BM43" s="2">
        <v>4679.71</v>
      </c>
      <c r="BN43" s="2">
        <v>1262.76</v>
      </c>
    </row>
    <row r="44" spans="2:66" x14ac:dyDescent="0.3">
      <c r="B44" s="1" t="s">
        <v>25</v>
      </c>
      <c r="C44" s="2">
        <v>2055.4699999999998</v>
      </c>
      <c r="D44" s="2">
        <v>796.1</v>
      </c>
      <c r="E44" s="2">
        <v>1816.95</v>
      </c>
      <c r="F44" s="2">
        <v>812.61</v>
      </c>
      <c r="G44" s="2">
        <v>2548.69</v>
      </c>
      <c r="H44" s="2">
        <v>1306.1300000000001</v>
      </c>
      <c r="I44" s="2">
        <v>2318.7800000000002</v>
      </c>
      <c r="J44" s="2">
        <v>1560.37</v>
      </c>
      <c r="K44" s="2">
        <v>683.99</v>
      </c>
      <c r="L44" s="2">
        <v>1009.06</v>
      </c>
      <c r="M44" s="2">
        <v>572.22</v>
      </c>
      <c r="N44" s="2">
        <v>372.18</v>
      </c>
      <c r="O44" s="2">
        <v>711.78</v>
      </c>
      <c r="P44" s="2">
        <v>462.98</v>
      </c>
      <c r="R44" s="1" t="s">
        <v>25</v>
      </c>
      <c r="S44" s="2">
        <v>927.09</v>
      </c>
      <c r="T44" s="2">
        <v>411.01</v>
      </c>
      <c r="U44" s="2">
        <v>1117.51</v>
      </c>
      <c r="V44" s="2">
        <v>572.09</v>
      </c>
      <c r="W44" s="2">
        <v>1014.31</v>
      </c>
      <c r="X44" s="2">
        <v>595</v>
      </c>
      <c r="Y44" s="2">
        <v>713.08</v>
      </c>
      <c r="Z44" s="2">
        <v>549.27</v>
      </c>
      <c r="AA44" s="2">
        <v>578.13</v>
      </c>
      <c r="AB44" s="2">
        <v>520.96</v>
      </c>
      <c r="AC44" s="2">
        <v>329.77</v>
      </c>
      <c r="AD44" s="2">
        <v>214.49</v>
      </c>
      <c r="AE44" s="2">
        <v>322.3</v>
      </c>
      <c r="AF44" s="2">
        <v>209.64</v>
      </c>
      <c r="AI44" s="1" t="s">
        <v>25</v>
      </c>
      <c r="AJ44" s="2">
        <v>8954.2199999999993</v>
      </c>
      <c r="AK44" s="2">
        <v>3971.08</v>
      </c>
      <c r="AL44" s="2">
        <v>10793.88</v>
      </c>
      <c r="AM44" s="2">
        <v>5525.74</v>
      </c>
      <c r="AN44" s="2">
        <v>9797.61</v>
      </c>
      <c r="AO44" s="2">
        <v>5747.93</v>
      </c>
      <c r="AP44" s="2">
        <v>6887.16</v>
      </c>
      <c r="AQ44" s="2">
        <v>5306.08</v>
      </c>
      <c r="AR44" s="2">
        <v>3798.33</v>
      </c>
      <c r="AS44" s="2">
        <v>3422.36</v>
      </c>
      <c r="AT44" s="2">
        <v>2166.86</v>
      </c>
      <c r="AU44" s="2">
        <v>1409.04</v>
      </c>
      <c r="AV44" s="2">
        <v>1619.54</v>
      </c>
      <c r="AW44" s="2">
        <v>1053.1500000000001</v>
      </c>
      <c r="AZ44" s="1" t="s">
        <v>25</v>
      </c>
      <c r="BA44" s="2">
        <v>9881.2999999999993</v>
      </c>
      <c r="BB44" s="2">
        <v>4382.09</v>
      </c>
      <c r="BC44" s="2">
        <v>11911.39</v>
      </c>
      <c r="BD44" s="2">
        <v>6097.84</v>
      </c>
      <c r="BE44" s="2">
        <v>10811.92</v>
      </c>
      <c r="BF44" s="2">
        <v>6342.93</v>
      </c>
      <c r="BG44" s="2">
        <v>7600.24</v>
      </c>
      <c r="BH44" s="2">
        <v>5855.35</v>
      </c>
      <c r="BI44" s="2">
        <v>4376.46</v>
      </c>
      <c r="BJ44" s="2">
        <v>3943.32</v>
      </c>
      <c r="BK44" s="2">
        <v>2496.63</v>
      </c>
      <c r="BL44" s="2">
        <v>1623.52</v>
      </c>
      <c r="BM44" s="2">
        <v>1941.83</v>
      </c>
      <c r="BN44" s="2">
        <v>1262.79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1256.68</v>
      </c>
      <c r="D51" s="2">
        <v>1025.32</v>
      </c>
      <c r="E51" s="2">
        <v>921.9</v>
      </c>
      <c r="F51" s="2">
        <v>793.3</v>
      </c>
      <c r="G51" s="2">
        <v>1424.72</v>
      </c>
      <c r="H51" s="2">
        <v>1274.83</v>
      </c>
      <c r="I51" s="2">
        <v>1843.87</v>
      </c>
      <c r="J51" s="2">
        <v>1523.36</v>
      </c>
      <c r="K51" s="2">
        <v>1040.25</v>
      </c>
      <c r="L51" s="2">
        <v>999.02</v>
      </c>
      <c r="M51" s="2">
        <v>1516.15</v>
      </c>
      <c r="N51" s="2">
        <v>991.9</v>
      </c>
      <c r="O51" s="2">
        <v>1199.69</v>
      </c>
      <c r="P51" s="2">
        <v>1137.33</v>
      </c>
      <c r="R51" s="1" t="s">
        <v>18</v>
      </c>
      <c r="S51" s="2">
        <v>0.19</v>
      </c>
      <c r="T51" s="2">
        <v>0.12</v>
      </c>
      <c r="U51" s="2">
        <v>0.19</v>
      </c>
      <c r="V51" s="2">
        <v>0.13</v>
      </c>
      <c r="W51" s="2">
        <v>0.19</v>
      </c>
      <c r="X51" s="2">
        <v>0.13</v>
      </c>
      <c r="Y51" s="2">
        <v>0.19</v>
      </c>
      <c r="Z51" s="2">
        <v>0.12</v>
      </c>
      <c r="AA51" s="2">
        <v>0.18</v>
      </c>
      <c r="AB51" s="2">
        <v>0.12</v>
      </c>
      <c r="AC51" s="2">
        <v>0.18</v>
      </c>
      <c r="AD51" s="2">
        <v>0.12</v>
      </c>
      <c r="AE51" s="2">
        <v>0.11</v>
      </c>
      <c r="AF51" s="2">
        <v>0.11</v>
      </c>
      <c r="AI51" s="1" t="s">
        <v>18</v>
      </c>
      <c r="AJ51" s="2">
        <v>0.27</v>
      </c>
      <c r="AK51" s="2">
        <v>0.18</v>
      </c>
      <c r="AL51" s="2">
        <v>0.27</v>
      </c>
      <c r="AM51" s="2">
        <v>0.19</v>
      </c>
      <c r="AN51" s="2">
        <v>0.27</v>
      </c>
      <c r="AO51" s="2">
        <v>0.19</v>
      </c>
      <c r="AP51" s="2">
        <v>0.27</v>
      </c>
      <c r="AQ51" s="2">
        <v>0.18</v>
      </c>
      <c r="AR51" s="2">
        <v>0.27</v>
      </c>
      <c r="AS51" s="2">
        <v>0.18</v>
      </c>
      <c r="AT51" s="2">
        <v>0.27</v>
      </c>
      <c r="AU51" s="2">
        <v>0.18</v>
      </c>
      <c r="AV51" s="2">
        <v>0.17</v>
      </c>
      <c r="AW51" s="2">
        <v>0.16</v>
      </c>
      <c r="AZ51" s="1" t="s">
        <v>18</v>
      </c>
      <c r="BA51" s="2">
        <v>0.3</v>
      </c>
      <c r="BB51" s="2">
        <v>0.2</v>
      </c>
      <c r="BC51" s="2">
        <v>0.3</v>
      </c>
      <c r="BD51" s="2">
        <v>0.21</v>
      </c>
      <c r="BE51" s="2">
        <v>0.3</v>
      </c>
      <c r="BF51" s="2">
        <v>0.21</v>
      </c>
      <c r="BG51" s="2">
        <v>0.3</v>
      </c>
      <c r="BH51" s="2">
        <v>0.2</v>
      </c>
      <c r="BI51" s="2">
        <v>0.31</v>
      </c>
      <c r="BJ51" s="2">
        <v>0.2</v>
      </c>
      <c r="BK51" s="2">
        <v>0.31</v>
      </c>
      <c r="BL51" s="2">
        <v>0.2</v>
      </c>
      <c r="BM51" s="2">
        <v>0.2</v>
      </c>
      <c r="BN51" s="2">
        <v>0.19</v>
      </c>
    </row>
    <row r="52" spans="2:66" x14ac:dyDescent="0.3">
      <c r="B52" s="1" t="s">
        <v>19</v>
      </c>
      <c r="C52" s="2">
        <v>221.17</v>
      </c>
      <c r="D52" s="2">
        <v>1049.9000000000001</v>
      </c>
      <c r="E52" s="2">
        <v>165.94</v>
      </c>
      <c r="F52" s="2">
        <v>2071.23</v>
      </c>
      <c r="G52" s="2">
        <v>256.31</v>
      </c>
      <c r="H52" s="2">
        <v>3583.29</v>
      </c>
      <c r="I52" s="2">
        <v>331.8</v>
      </c>
      <c r="J52" s="2">
        <v>5532.4</v>
      </c>
      <c r="K52" s="2">
        <v>130.06</v>
      </c>
      <c r="L52" s="2">
        <v>2764.19</v>
      </c>
      <c r="M52" s="2">
        <v>190.81</v>
      </c>
      <c r="N52" s="2">
        <v>124.09</v>
      </c>
      <c r="O52" s="2">
        <v>181.37</v>
      </c>
      <c r="P52" s="2">
        <v>154.30000000000001</v>
      </c>
      <c r="R52" s="1" t="s">
        <v>19</v>
      </c>
      <c r="S52" s="2">
        <v>0.18</v>
      </c>
      <c r="T52" s="2">
        <v>0.19</v>
      </c>
      <c r="U52" s="2">
        <v>0.19</v>
      </c>
      <c r="V52" s="2">
        <v>0.5</v>
      </c>
      <c r="W52" s="2">
        <v>0.19</v>
      </c>
      <c r="X52" s="2">
        <v>0.56000000000000005</v>
      </c>
      <c r="Y52" s="2">
        <v>0.19</v>
      </c>
      <c r="Z52" s="2">
        <v>0.67</v>
      </c>
      <c r="AA52" s="2">
        <v>0.18</v>
      </c>
      <c r="AB52" s="2">
        <v>0.49</v>
      </c>
      <c r="AC52" s="2">
        <v>0.18</v>
      </c>
      <c r="AD52" s="2">
        <v>0.12</v>
      </c>
      <c r="AE52" s="2">
        <v>0.14000000000000001</v>
      </c>
      <c r="AF52" s="2">
        <v>0.12</v>
      </c>
      <c r="AI52" s="1" t="s">
        <v>19</v>
      </c>
      <c r="AJ52" s="2">
        <v>0.27</v>
      </c>
      <c r="AK52" s="2">
        <v>0.34</v>
      </c>
      <c r="AL52" s="2">
        <v>0.27</v>
      </c>
      <c r="AM52" s="2">
        <v>0.72</v>
      </c>
      <c r="AN52" s="2">
        <v>0.27</v>
      </c>
      <c r="AO52" s="2">
        <v>0.81</v>
      </c>
      <c r="AP52" s="2">
        <v>0.27</v>
      </c>
      <c r="AQ52" s="2">
        <v>0.97</v>
      </c>
      <c r="AR52" s="2">
        <v>0.27</v>
      </c>
      <c r="AS52" s="2">
        <v>0.72</v>
      </c>
      <c r="AT52" s="2">
        <v>0.27</v>
      </c>
      <c r="AU52" s="2">
        <v>0.18</v>
      </c>
      <c r="AV52" s="2">
        <v>0.21</v>
      </c>
      <c r="AW52" s="2">
        <v>0.18</v>
      </c>
      <c r="AZ52" s="1" t="s">
        <v>19</v>
      </c>
      <c r="BA52" s="2">
        <v>0.28999999999999998</v>
      </c>
      <c r="BB52" s="2">
        <v>0.36</v>
      </c>
      <c r="BC52" s="2">
        <v>0.3</v>
      </c>
      <c r="BD52" s="2">
        <v>0.8</v>
      </c>
      <c r="BE52" s="2">
        <v>0.3</v>
      </c>
      <c r="BF52" s="2">
        <v>0.9</v>
      </c>
      <c r="BG52" s="2">
        <v>0.3</v>
      </c>
      <c r="BH52" s="2">
        <v>1.07</v>
      </c>
      <c r="BI52" s="2">
        <v>0.31</v>
      </c>
      <c r="BJ52" s="2">
        <v>0.83</v>
      </c>
      <c r="BK52" s="2">
        <v>0.31</v>
      </c>
      <c r="BL52" s="2">
        <v>0.2</v>
      </c>
      <c r="BM52" s="2">
        <v>0.25</v>
      </c>
      <c r="BN52" s="2">
        <v>0.21</v>
      </c>
    </row>
    <row r="53" spans="2:66" x14ac:dyDescent="0.3">
      <c r="B53" s="1" t="s">
        <v>20</v>
      </c>
      <c r="C53" s="2">
        <v>497.47</v>
      </c>
      <c r="D53" s="2">
        <v>6274.88</v>
      </c>
      <c r="E53" s="2">
        <v>631.23</v>
      </c>
      <c r="F53" s="2">
        <v>8153.83</v>
      </c>
      <c r="G53" s="2">
        <v>891.86</v>
      </c>
      <c r="H53" s="2">
        <v>13524.8</v>
      </c>
      <c r="I53" s="2">
        <v>1065.3900000000001</v>
      </c>
      <c r="J53" s="2">
        <v>21706.86</v>
      </c>
      <c r="K53" s="2">
        <v>440.23</v>
      </c>
      <c r="L53" s="2">
        <v>10513.28</v>
      </c>
      <c r="M53" s="2">
        <v>381.64</v>
      </c>
      <c r="N53" s="2">
        <v>4741.62</v>
      </c>
      <c r="O53" s="2">
        <v>474.56</v>
      </c>
      <c r="P53" s="2">
        <v>1369.26</v>
      </c>
      <c r="R53" s="1" t="s">
        <v>20</v>
      </c>
      <c r="S53" s="2">
        <v>0.21</v>
      </c>
      <c r="T53" s="2">
        <v>0.36</v>
      </c>
      <c r="U53" s="2">
        <v>0.36</v>
      </c>
      <c r="V53" s="2">
        <v>0.63</v>
      </c>
      <c r="W53" s="2">
        <v>0.33</v>
      </c>
      <c r="X53" s="2">
        <v>0.68</v>
      </c>
      <c r="Y53" s="2">
        <v>0.3</v>
      </c>
      <c r="Z53" s="2">
        <v>0.84</v>
      </c>
      <c r="AA53" s="2">
        <v>0.31</v>
      </c>
      <c r="AB53" s="2">
        <v>0.6</v>
      </c>
      <c r="AC53" s="2">
        <v>0.18</v>
      </c>
      <c r="AD53" s="2">
        <v>0.46</v>
      </c>
      <c r="AE53" s="2">
        <v>0.18</v>
      </c>
      <c r="AF53" s="2">
        <v>0.1</v>
      </c>
      <c r="AI53" s="1" t="s">
        <v>20</v>
      </c>
      <c r="AJ53" s="2">
        <v>0.3</v>
      </c>
      <c r="AK53" s="2">
        <v>0.56999999999999995</v>
      </c>
      <c r="AL53" s="2">
        <v>0.52</v>
      </c>
      <c r="AM53" s="2">
        <v>0.92</v>
      </c>
      <c r="AN53" s="2">
        <v>0.48</v>
      </c>
      <c r="AO53" s="2">
        <v>0.99</v>
      </c>
      <c r="AP53" s="2">
        <v>0.44</v>
      </c>
      <c r="AQ53" s="2">
        <v>1.22</v>
      </c>
      <c r="AR53" s="2">
        <v>0.46</v>
      </c>
      <c r="AS53" s="2">
        <v>0.89</v>
      </c>
      <c r="AT53" s="2">
        <v>0.27</v>
      </c>
      <c r="AU53" s="2">
        <v>0.67</v>
      </c>
      <c r="AV53" s="2">
        <v>0.27</v>
      </c>
      <c r="AW53" s="2">
        <v>0.18</v>
      </c>
      <c r="AZ53" s="1" t="s">
        <v>20</v>
      </c>
      <c r="BA53" s="2">
        <v>0.33</v>
      </c>
      <c r="BB53" s="2">
        <v>0.62</v>
      </c>
      <c r="BC53" s="2">
        <v>0.57999999999999996</v>
      </c>
      <c r="BD53" s="2">
        <v>1.01</v>
      </c>
      <c r="BE53" s="2">
        <v>0.53</v>
      </c>
      <c r="BF53" s="2">
        <v>1.0900000000000001</v>
      </c>
      <c r="BG53" s="2">
        <v>0.49</v>
      </c>
      <c r="BH53" s="2">
        <v>1.35</v>
      </c>
      <c r="BI53" s="2">
        <v>0.53</v>
      </c>
      <c r="BJ53" s="2">
        <v>1.02</v>
      </c>
      <c r="BK53" s="2">
        <v>0.31</v>
      </c>
      <c r="BL53" s="2">
        <v>0.78</v>
      </c>
      <c r="BM53" s="2">
        <v>0.32</v>
      </c>
      <c r="BN53" s="2">
        <v>0.21</v>
      </c>
    </row>
    <row r="54" spans="2:66" x14ac:dyDescent="0.3">
      <c r="B54" s="1" t="s">
        <v>21</v>
      </c>
      <c r="C54" s="2">
        <v>297.77999999999997</v>
      </c>
      <c r="D54" s="2">
        <v>1895.43</v>
      </c>
      <c r="E54" s="2">
        <v>383.92</v>
      </c>
      <c r="F54" s="2">
        <v>2154.42</v>
      </c>
      <c r="G54" s="2">
        <v>530.55999999999995</v>
      </c>
      <c r="H54" s="2">
        <v>3561.61</v>
      </c>
      <c r="I54" s="2">
        <v>633.78</v>
      </c>
      <c r="J54" s="2">
        <v>5643.07</v>
      </c>
      <c r="K54" s="2">
        <v>206.89</v>
      </c>
      <c r="L54" s="2">
        <v>2210</v>
      </c>
      <c r="M54" s="2">
        <v>190.82</v>
      </c>
      <c r="N54" s="2">
        <v>124.06</v>
      </c>
      <c r="O54" s="2">
        <v>237.17</v>
      </c>
      <c r="P54" s="2">
        <v>154.29</v>
      </c>
      <c r="R54" s="1" t="s">
        <v>21</v>
      </c>
      <c r="S54" s="2">
        <v>0.24</v>
      </c>
      <c r="T54" s="2">
        <v>0.39</v>
      </c>
      <c r="U54" s="2">
        <v>0.42</v>
      </c>
      <c r="V54" s="2">
        <v>0.61</v>
      </c>
      <c r="W54" s="2">
        <v>0.38</v>
      </c>
      <c r="X54" s="2">
        <v>0.65</v>
      </c>
      <c r="Y54" s="2">
        <v>0.35</v>
      </c>
      <c r="Z54" s="2">
        <v>0.79</v>
      </c>
      <c r="AA54" s="2">
        <v>0.28999999999999998</v>
      </c>
      <c r="AB54" s="2">
        <v>0.46</v>
      </c>
      <c r="AC54" s="2">
        <v>0.18</v>
      </c>
      <c r="AD54" s="2">
        <v>0.12</v>
      </c>
      <c r="AE54" s="2">
        <v>0.18</v>
      </c>
      <c r="AF54" s="2">
        <v>0.12</v>
      </c>
      <c r="AI54" s="1" t="s">
        <v>21</v>
      </c>
      <c r="AJ54" s="2">
        <v>0.35</v>
      </c>
      <c r="AK54" s="2">
        <v>0.56999999999999995</v>
      </c>
      <c r="AL54" s="2">
        <v>0.61</v>
      </c>
      <c r="AM54" s="2">
        <v>0.88</v>
      </c>
      <c r="AN54" s="2">
        <v>0.55000000000000004</v>
      </c>
      <c r="AO54" s="2">
        <v>0.94</v>
      </c>
      <c r="AP54" s="2">
        <v>0.5</v>
      </c>
      <c r="AQ54" s="2">
        <v>1.1499999999999999</v>
      </c>
      <c r="AR54" s="2">
        <v>0.43</v>
      </c>
      <c r="AS54" s="2">
        <v>0.67</v>
      </c>
      <c r="AT54" s="2">
        <v>0.27</v>
      </c>
      <c r="AU54" s="2">
        <v>0.18</v>
      </c>
      <c r="AV54" s="2">
        <v>0.27</v>
      </c>
      <c r="AW54" s="2">
        <v>0.18</v>
      </c>
      <c r="AZ54" s="1" t="s">
        <v>21</v>
      </c>
      <c r="BA54" s="2">
        <v>0.38</v>
      </c>
      <c r="BB54" s="2">
        <v>0.62</v>
      </c>
      <c r="BC54" s="2">
        <v>0.68</v>
      </c>
      <c r="BD54" s="2">
        <v>0.97</v>
      </c>
      <c r="BE54" s="2">
        <v>0.6</v>
      </c>
      <c r="BF54" s="2">
        <v>1.04</v>
      </c>
      <c r="BG54" s="2">
        <v>0.56000000000000005</v>
      </c>
      <c r="BH54" s="2">
        <v>1.27</v>
      </c>
      <c r="BI54" s="2">
        <v>0.5</v>
      </c>
      <c r="BJ54" s="2">
        <v>0.78</v>
      </c>
      <c r="BK54" s="2">
        <v>0.31</v>
      </c>
      <c r="BL54" s="2">
        <v>0.2</v>
      </c>
      <c r="BM54" s="2">
        <v>0.32</v>
      </c>
      <c r="BN54" s="2">
        <v>0.21</v>
      </c>
    </row>
    <row r="55" spans="2:66" x14ac:dyDescent="0.3">
      <c r="B55" s="1" t="s">
        <v>22</v>
      </c>
      <c r="C55" s="2">
        <v>3759.68</v>
      </c>
      <c r="D55" s="2">
        <v>1992.53</v>
      </c>
      <c r="E55" s="2">
        <v>6092.96</v>
      </c>
      <c r="F55" s="2">
        <v>2614.46</v>
      </c>
      <c r="G55" s="2">
        <v>8923.19</v>
      </c>
      <c r="H55" s="2">
        <v>3793.23</v>
      </c>
      <c r="I55" s="2">
        <v>8454.0300000000007</v>
      </c>
      <c r="J55" s="2">
        <v>5267.28</v>
      </c>
      <c r="K55" s="2">
        <v>1133.99</v>
      </c>
      <c r="L55" s="2">
        <v>2101.5300000000002</v>
      </c>
      <c r="M55" s="2">
        <v>1839.05</v>
      </c>
      <c r="N55" s="2">
        <v>620.45000000000005</v>
      </c>
      <c r="O55" s="2">
        <v>1186.52</v>
      </c>
      <c r="P55" s="2">
        <v>771.28</v>
      </c>
      <c r="R55" s="1" t="s">
        <v>22</v>
      </c>
      <c r="S55" s="2">
        <v>0.26</v>
      </c>
      <c r="T55" s="2">
        <v>0.3</v>
      </c>
      <c r="U55" s="2">
        <v>0.56000000000000005</v>
      </c>
      <c r="V55" s="2">
        <v>0.53</v>
      </c>
      <c r="W55" s="2">
        <v>0.53</v>
      </c>
      <c r="X55" s="2">
        <v>0.5</v>
      </c>
      <c r="Y55" s="2">
        <v>0.39</v>
      </c>
      <c r="Z55" s="2">
        <v>0.54</v>
      </c>
      <c r="AA55" s="2">
        <v>0.32</v>
      </c>
      <c r="AB55" s="2">
        <v>0.31</v>
      </c>
      <c r="AC55" s="2">
        <v>0.35</v>
      </c>
      <c r="AD55" s="2">
        <v>0.12</v>
      </c>
      <c r="AE55" s="2">
        <v>0.18</v>
      </c>
      <c r="AF55" s="2">
        <v>0.12</v>
      </c>
      <c r="AI55" s="1" t="s">
        <v>22</v>
      </c>
      <c r="AJ55" s="2">
        <v>0.37</v>
      </c>
      <c r="AK55" s="2">
        <v>0.43</v>
      </c>
      <c r="AL55" s="2">
        <v>0.82</v>
      </c>
      <c r="AM55" s="2">
        <v>0.77</v>
      </c>
      <c r="AN55" s="2">
        <v>0.77</v>
      </c>
      <c r="AO55" s="2">
        <v>0.72</v>
      </c>
      <c r="AP55" s="2">
        <v>0.57999999999999996</v>
      </c>
      <c r="AQ55" s="2">
        <v>0.78</v>
      </c>
      <c r="AR55" s="2">
        <v>0.47</v>
      </c>
      <c r="AS55" s="2">
        <v>0.46</v>
      </c>
      <c r="AT55" s="2">
        <v>0.52</v>
      </c>
      <c r="AU55" s="2">
        <v>0.18</v>
      </c>
      <c r="AV55" s="2">
        <v>0.27</v>
      </c>
      <c r="AW55" s="2">
        <v>0.18</v>
      </c>
      <c r="AZ55" s="1" t="s">
        <v>22</v>
      </c>
      <c r="BA55" s="2">
        <v>0.41</v>
      </c>
      <c r="BB55" s="2">
        <v>0.48</v>
      </c>
      <c r="BC55" s="2">
        <v>0.9</v>
      </c>
      <c r="BD55" s="2">
        <v>0.85</v>
      </c>
      <c r="BE55" s="2">
        <v>0.85</v>
      </c>
      <c r="BF55" s="2">
        <v>0.8</v>
      </c>
      <c r="BG55" s="2">
        <v>0.64</v>
      </c>
      <c r="BH55" s="2">
        <v>0.86</v>
      </c>
      <c r="BI55" s="2">
        <v>0.54</v>
      </c>
      <c r="BJ55" s="2">
        <v>0.53</v>
      </c>
      <c r="BK55" s="2">
        <v>0.6</v>
      </c>
      <c r="BL55" s="2">
        <v>0.2</v>
      </c>
      <c r="BM55" s="2">
        <v>0.32</v>
      </c>
      <c r="BN55" s="2">
        <v>0.21</v>
      </c>
    </row>
    <row r="56" spans="2:66" x14ac:dyDescent="0.3">
      <c r="B56" s="1" t="s">
        <v>23</v>
      </c>
      <c r="C56" s="2">
        <v>6795.44</v>
      </c>
      <c r="D56" s="2">
        <v>321.60000000000002</v>
      </c>
      <c r="E56" s="2">
        <v>5521.92</v>
      </c>
      <c r="F56" s="2">
        <v>424.17</v>
      </c>
      <c r="G56" s="2">
        <v>7922.6</v>
      </c>
      <c r="H56" s="2">
        <v>701.56</v>
      </c>
      <c r="I56" s="2">
        <v>8466.3700000000008</v>
      </c>
      <c r="J56" s="2">
        <v>858.59</v>
      </c>
      <c r="K56" s="2">
        <v>253.24</v>
      </c>
      <c r="L56" s="2">
        <v>431.61</v>
      </c>
      <c r="M56" s="2">
        <v>604.4</v>
      </c>
      <c r="N56" s="2">
        <v>124.05</v>
      </c>
      <c r="O56" s="2">
        <v>237.2</v>
      </c>
      <c r="P56" s="2">
        <v>154.36000000000001</v>
      </c>
      <c r="R56" s="1" t="s">
        <v>23</v>
      </c>
      <c r="S56" s="2">
        <v>0.67</v>
      </c>
      <c r="T56" s="2">
        <v>0.24</v>
      </c>
      <c r="U56" s="2">
        <v>0.75</v>
      </c>
      <c r="V56" s="2">
        <v>0.44</v>
      </c>
      <c r="W56" s="2">
        <v>0.69</v>
      </c>
      <c r="X56" s="2">
        <v>0.47</v>
      </c>
      <c r="Y56" s="2">
        <v>0.56999999999999995</v>
      </c>
      <c r="Z56" s="2">
        <v>0.44</v>
      </c>
      <c r="AA56" s="2">
        <v>0.36</v>
      </c>
      <c r="AB56" s="2">
        <v>0.33</v>
      </c>
      <c r="AC56" s="2">
        <v>0.57999999999999996</v>
      </c>
      <c r="AD56" s="2">
        <v>0.12</v>
      </c>
      <c r="AE56" s="2">
        <v>0.18</v>
      </c>
      <c r="AF56" s="2">
        <v>0.12</v>
      </c>
      <c r="AI56" s="1" t="s">
        <v>23</v>
      </c>
      <c r="AJ56" s="2">
        <v>0.98</v>
      </c>
      <c r="AK56" s="2">
        <v>0.35</v>
      </c>
      <c r="AL56" s="2">
        <v>1.08</v>
      </c>
      <c r="AM56" s="2">
        <v>0.63</v>
      </c>
      <c r="AN56" s="2">
        <v>1.01</v>
      </c>
      <c r="AO56" s="2">
        <v>0.68</v>
      </c>
      <c r="AP56" s="2">
        <v>0.83</v>
      </c>
      <c r="AQ56" s="2">
        <v>0.64</v>
      </c>
      <c r="AR56" s="2">
        <v>0.53</v>
      </c>
      <c r="AS56" s="2">
        <v>0.48</v>
      </c>
      <c r="AT56" s="2">
        <v>0.86</v>
      </c>
      <c r="AU56" s="2">
        <v>0.18</v>
      </c>
      <c r="AV56" s="2">
        <v>0.27</v>
      </c>
      <c r="AW56" s="2">
        <v>0.18</v>
      </c>
      <c r="AZ56" s="1" t="s">
        <v>23</v>
      </c>
      <c r="BA56" s="2">
        <v>1.08</v>
      </c>
      <c r="BB56" s="2">
        <v>0.39</v>
      </c>
      <c r="BC56" s="2">
        <v>1.19</v>
      </c>
      <c r="BD56" s="2">
        <v>0.7</v>
      </c>
      <c r="BE56" s="2">
        <v>1.1100000000000001</v>
      </c>
      <c r="BF56" s="2">
        <v>0.75</v>
      </c>
      <c r="BG56" s="2">
        <v>0.92</v>
      </c>
      <c r="BH56" s="2">
        <v>0.71</v>
      </c>
      <c r="BI56" s="2">
        <v>0.61</v>
      </c>
      <c r="BJ56" s="2">
        <v>0.55000000000000004</v>
      </c>
      <c r="BK56" s="2">
        <v>0.99</v>
      </c>
      <c r="BL56" s="2">
        <v>0.2</v>
      </c>
      <c r="BM56" s="2">
        <v>0.32</v>
      </c>
      <c r="BN56" s="2">
        <v>0.21</v>
      </c>
    </row>
    <row r="57" spans="2:66" x14ac:dyDescent="0.3">
      <c r="B57" s="1" t="s">
        <v>24</v>
      </c>
      <c r="C57" s="2">
        <v>17047.86</v>
      </c>
      <c r="D57" s="2">
        <v>1409.46</v>
      </c>
      <c r="E57" s="2">
        <v>13508.29</v>
      </c>
      <c r="F57" s="2">
        <v>1158.54</v>
      </c>
      <c r="G57" s="2">
        <v>20880.439999999999</v>
      </c>
      <c r="H57" s="2">
        <v>2265.11</v>
      </c>
      <c r="I57" s="2">
        <v>22103.45</v>
      </c>
      <c r="J57" s="2">
        <v>3247.63</v>
      </c>
      <c r="K57" s="2">
        <v>5889.28</v>
      </c>
      <c r="L57" s="2">
        <v>1575.16</v>
      </c>
      <c r="M57" s="2">
        <v>10013.59</v>
      </c>
      <c r="N57" s="2">
        <v>372.22</v>
      </c>
      <c r="O57" s="2">
        <v>8578.2199999999993</v>
      </c>
      <c r="P57" s="2">
        <v>462.87</v>
      </c>
      <c r="R57" s="1" t="s">
        <v>24</v>
      </c>
      <c r="S57" s="2">
        <v>0.67</v>
      </c>
      <c r="T57" s="2">
        <v>0.31</v>
      </c>
      <c r="U57" s="2">
        <v>0.72</v>
      </c>
      <c r="V57" s="2">
        <v>0.35</v>
      </c>
      <c r="W57" s="2">
        <v>0.72</v>
      </c>
      <c r="X57" s="2">
        <v>0.44</v>
      </c>
      <c r="Y57" s="2">
        <v>0.59</v>
      </c>
      <c r="Z57" s="2">
        <v>0.49</v>
      </c>
      <c r="AA57" s="2">
        <v>0.55000000000000004</v>
      </c>
      <c r="AB57" s="2">
        <v>0.35</v>
      </c>
      <c r="AC57" s="2">
        <v>0.64</v>
      </c>
      <c r="AD57" s="2">
        <v>0.12</v>
      </c>
      <c r="AE57" s="2">
        <v>0.43</v>
      </c>
      <c r="AF57" s="2">
        <v>0.12</v>
      </c>
      <c r="AI57" s="1" t="s">
        <v>24</v>
      </c>
      <c r="AJ57" s="2">
        <v>0.96</v>
      </c>
      <c r="AK57" s="2">
        <v>0.45</v>
      </c>
      <c r="AL57" s="2">
        <v>1.04</v>
      </c>
      <c r="AM57" s="2">
        <v>0.51</v>
      </c>
      <c r="AN57" s="2">
        <v>1.04</v>
      </c>
      <c r="AO57" s="2">
        <v>0.64</v>
      </c>
      <c r="AP57" s="2">
        <v>0.85</v>
      </c>
      <c r="AQ57" s="2">
        <v>0.71</v>
      </c>
      <c r="AR57" s="2">
        <v>0.82</v>
      </c>
      <c r="AS57" s="2">
        <v>0.52</v>
      </c>
      <c r="AT57" s="2">
        <v>0.95</v>
      </c>
      <c r="AU57" s="2">
        <v>0.18</v>
      </c>
      <c r="AV57" s="2">
        <v>0.65</v>
      </c>
      <c r="AW57" s="2">
        <v>0.18</v>
      </c>
      <c r="AZ57" s="1" t="s">
        <v>24</v>
      </c>
      <c r="BA57" s="2">
        <v>1.06</v>
      </c>
      <c r="BB57" s="2">
        <v>0.5</v>
      </c>
      <c r="BC57" s="2">
        <v>1.1499999999999999</v>
      </c>
      <c r="BD57" s="2">
        <v>0.56000000000000005</v>
      </c>
      <c r="BE57" s="2">
        <v>1.1499999999999999</v>
      </c>
      <c r="BF57" s="2">
        <v>0.71</v>
      </c>
      <c r="BG57" s="2">
        <v>0.94</v>
      </c>
      <c r="BH57" s="2">
        <v>0.78</v>
      </c>
      <c r="BI57" s="2">
        <v>0.94</v>
      </c>
      <c r="BJ57" s="2">
        <v>0.59</v>
      </c>
      <c r="BK57" s="2">
        <v>1.0900000000000001</v>
      </c>
      <c r="BL57" s="2">
        <v>0.2</v>
      </c>
      <c r="BM57" s="2">
        <v>0.78</v>
      </c>
      <c r="BN57" s="2">
        <v>0.21</v>
      </c>
    </row>
    <row r="58" spans="2:66" x14ac:dyDescent="0.3">
      <c r="B58" s="1" t="s">
        <v>25</v>
      </c>
      <c r="C58" s="2">
        <v>2055.4699999999998</v>
      </c>
      <c r="D58" s="2">
        <v>796.1</v>
      </c>
      <c r="E58" s="2">
        <v>1816.95</v>
      </c>
      <c r="F58" s="2">
        <v>812.61</v>
      </c>
      <c r="G58" s="2">
        <v>2548.69</v>
      </c>
      <c r="H58" s="2">
        <v>1306.1300000000001</v>
      </c>
      <c r="I58" s="2">
        <v>2318.7800000000002</v>
      </c>
      <c r="J58" s="2">
        <v>1560.37</v>
      </c>
      <c r="K58" s="2">
        <v>683.99</v>
      </c>
      <c r="L58" s="2">
        <v>1009.06</v>
      </c>
      <c r="M58" s="2">
        <v>572.22</v>
      </c>
      <c r="N58" s="2">
        <v>372.18</v>
      </c>
      <c r="O58" s="2">
        <v>711.78</v>
      </c>
      <c r="P58" s="2">
        <v>462.98</v>
      </c>
      <c r="R58" s="1" t="s">
        <v>25</v>
      </c>
      <c r="S58" s="2">
        <v>0.52</v>
      </c>
      <c r="T58" s="2">
        <v>0.23</v>
      </c>
      <c r="U58" s="2">
        <v>0.62</v>
      </c>
      <c r="V58" s="2">
        <v>0.32</v>
      </c>
      <c r="W58" s="2">
        <v>0.56000000000000005</v>
      </c>
      <c r="X58" s="2">
        <v>0.33</v>
      </c>
      <c r="Y58" s="2">
        <v>0.4</v>
      </c>
      <c r="Z58" s="2">
        <v>0.31</v>
      </c>
      <c r="AA58" s="2">
        <v>0.32</v>
      </c>
      <c r="AB58" s="2">
        <v>0.28999999999999998</v>
      </c>
      <c r="AC58" s="2">
        <v>0.18</v>
      </c>
      <c r="AD58" s="2">
        <v>0.12</v>
      </c>
      <c r="AE58" s="2">
        <v>0.18</v>
      </c>
      <c r="AF58" s="2">
        <v>0.12</v>
      </c>
      <c r="AI58" s="1" t="s">
        <v>25</v>
      </c>
      <c r="AJ58" s="2">
        <v>0.75</v>
      </c>
      <c r="AK58" s="2">
        <v>0.33</v>
      </c>
      <c r="AL58" s="2">
        <v>0.9</v>
      </c>
      <c r="AM58" s="2">
        <v>0.46</v>
      </c>
      <c r="AN58" s="2">
        <v>0.82</v>
      </c>
      <c r="AO58" s="2">
        <v>0.48</v>
      </c>
      <c r="AP58" s="2">
        <v>0.56999999999999995</v>
      </c>
      <c r="AQ58" s="2">
        <v>0.44</v>
      </c>
      <c r="AR58" s="2">
        <v>0.47</v>
      </c>
      <c r="AS58" s="2">
        <v>0.43</v>
      </c>
      <c r="AT58" s="2">
        <v>0.27</v>
      </c>
      <c r="AU58" s="2">
        <v>0.18</v>
      </c>
      <c r="AV58" s="2">
        <v>0.27</v>
      </c>
      <c r="AW58" s="2">
        <v>0.18</v>
      </c>
      <c r="AZ58" s="1" t="s">
        <v>25</v>
      </c>
      <c r="BA58" s="2">
        <v>0.82</v>
      </c>
      <c r="BB58" s="2">
        <v>0.37</v>
      </c>
      <c r="BC58" s="2">
        <v>0.99</v>
      </c>
      <c r="BD58" s="2">
        <v>0.51</v>
      </c>
      <c r="BE58" s="2">
        <v>0.9</v>
      </c>
      <c r="BF58" s="2">
        <v>0.53</v>
      </c>
      <c r="BG58" s="2">
        <v>0.63</v>
      </c>
      <c r="BH58" s="2">
        <v>0.49</v>
      </c>
      <c r="BI58" s="2">
        <v>0.55000000000000004</v>
      </c>
      <c r="BJ58" s="2">
        <v>0.49</v>
      </c>
      <c r="BK58" s="2">
        <v>0.31</v>
      </c>
      <c r="BL58" s="2">
        <v>0.2</v>
      </c>
      <c r="BM58" s="2">
        <v>0.32</v>
      </c>
      <c r="BN58" s="2">
        <v>0.21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3.9355433732468359E-2</v>
      </c>
      <c r="D65" s="2">
        <v>6.9441566058616108E-2</v>
      </c>
      <c r="E65" s="2">
        <v>3.1742468351357682E-2</v>
      </c>
      <c r="F65" s="2">
        <v>4.3629719907427769E-2</v>
      </c>
      <c r="G65" s="2">
        <v>3.2844018804763758E-2</v>
      </c>
      <c r="H65" s="2">
        <v>4.2479380591365169E-2</v>
      </c>
      <c r="I65" s="2">
        <v>4.0777823261672973E-2</v>
      </c>
      <c r="J65" s="2">
        <v>3.3598914502037523E-2</v>
      </c>
      <c r="K65" s="2">
        <v>0.1063875482847597</v>
      </c>
      <c r="L65" s="2">
        <v>4.6242683595747971E-2</v>
      </c>
      <c r="M65" s="2">
        <v>9.9038584646096217E-2</v>
      </c>
      <c r="N65" s="2">
        <v>0.13277433984287679</v>
      </c>
      <c r="O65" s="2">
        <v>9.3678137134941525E-2</v>
      </c>
      <c r="P65" s="2">
        <v>0.2437133973475733</v>
      </c>
      <c r="R65" s="1" t="s">
        <v>18</v>
      </c>
      <c r="S65" s="2">
        <v>74.64</v>
      </c>
      <c r="T65" s="2">
        <v>74.930000000000007</v>
      </c>
      <c r="U65" s="2">
        <v>74.64</v>
      </c>
      <c r="V65" s="2">
        <v>74.92</v>
      </c>
      <c r="W65" s="2">
        <v>74.64</v>
      </c>
      <c r="X65" s="2">
        <v>74.91</v>
      </c>
      <c r="Y65" s="2">
        <v>74.64</v>
      </c>
      <c r="Z65" s="2">
        <v>74.930000000000007</v>
      </c>
      <c r="AA65" s="2">
        <v>74.77</v>
      </c>
      <c r="AB65" s="2">
        <v>74.959999999999994</v>
      </c>
      <c r="AC65" s="2">
        <v>74.78</v>
      </c>
      <c r="AD65" s="2">
        <v>74.959999999999994</v>
      </c>
      <c r="AE65" s="2">
        <v>74.97</v>
      </c>
      <c r="AF65" s="2">
        <v>74.98</v>
      </c>
      <c r="AI65" s="1" t="s">
        <v>18</v>
      </c>
      <c r="AJ65" s="2">
        <v>0.27</v>
      </c>
      <c r="AK65" s="2">
        <v>0.18</v>
      </c>
      <c r="AL65" s="2">
        <v>0.27</v>
      </c>
      <c r="AM65" s="2">
        <v>0.19</v>
      </c>
      <c r="AN65" s="2">
        <v>0.27</v>
      </c>
      <c r="AO65" s="2">
        <v>0.19</v>
      </c>
      <c r="AP65" s="2">
        <v>0.27</v>
      </c>
      <c r="AQ65" s="2">
        <v>0.18</v>
      </c>
      <c r="AR65" s="2">
        <v>0.27</v>
      </c>
      <c r="AS65" s="2">
        <v>0.18</v>
      </c>
      <c r="AT65" s="2">
        <v>0.27</v>
      </c>
      <c r="AU65" s="2">
        <v>0.18</v>
      </c>
      <c r="AV65" s="2">
        <v>0.17</v>
      </c>
      <c r="AW65" s="2">
        <v>0.16</v>
      </c>
      <c r="AZ65" s="1" t="s">
        <v>18</v>
      </c>
      <c r="BA65" s="2">
        <v>-0.16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-0.19</v>
      </c>
      <c r="BG65" s="2">
        <v>-0.24</v>
      </c>
      <c r="BH65" s="2">
        <v>-0.25</v>
      </c>
      <c r="BI65" s="2">
        <v>-0.17</v>
      </c>
      <c r="BJ65" s="2">
        <v>-0.17</v>
      </c>
      <c r="BK65" s="2">
        <v>-0.24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6.9263784564169281E-3</v>
      </c>
      <c r="D66" s="2">
        <v>7.1106288968264597E-2</v>
      </c>
      <c r="E66" s="2">
        <v>5.7135754400957743E-3</v>
      </c>
      <c r="F66" s="2">
        <v>0.11391300234950411</v>
      </c>
      <c r="G66" s="2">
        <v>5.9087051910894769E-3</v>
      </c>
      <c r="H66" s="2">
        <v>0.1194009708582579</v>
      </c>
      <c r="I66" s="2">
        <v>7.3378718446653474E-3</v>
      </c>
      <c r="J66" s="2">
        <v>0.12202147528560051</v>
      </c>
      <c r="K66" s="2">
        <v>1.3301383830728999E-2</v>
      </c>
      <c r="L66" s="2">
        <v>0.1279489535430027</v>
      </c>
      <c r="M66" s="2">
        <v>1.2464170653511601E-2</v>
      </c>
      <c r="N66" s="2">
        <v>1.6610512986291539E-2</v>
      </c>
      <c r="O66" s="2">
        <v>1.416232837830135E-2</v>
      </c>
      <c r="P66" s="2">
        <v>3.3064262096955649E-2</v>
      </c>
      <c r="R66" s="1" t="s">
        <v>19</v>
      </c>
      <c r="S66" s="2">
        <v>74.67</v>
      </c>
      <c r="T66" s="2">
        <v>74.55</v>
      </c>
      <c r="U66" s="2">
        <v>74.64</v>
      </c>
      <c r="V66" s="2">
        <v>60.34</v>
      </c>
      <c r="W66" s="2">
        <v>74.64</v>
      </c>
      <c r="X66" s="2">
        <v>54.29</v>
      </c>
      <c r="Y66" s="2">
        <v>74.64</v>
      </c>
      <c r="Z66" s="2">
        <v>42.3</v>
      </c>
      <c r="AA66" s="2">
        <v>74.77</v>
      </c>
      <c r="AB66" s="2">
        <v>64.8</v>
      </c>
      <c r="AC66" s="2">
        <v>74.77</v>
      </c>
      <c r="AD66" s="2">
        <v>74.959999999999994</v>
      </c>
      <c r="AE66" s="2">
        <v>74.94</v>
      </c>
      <c r="AF66" s="2">
        <v>74.97</v>
      </c>
      <c r="AI66" s="1" t="s">
        <v>19</v>
      </c>
      <c r="AJ66" s="2">
        <v>0.27</v>
      </c>
      <c r="AK66" s="2">
        <v>0.34</v>
      </c>
      <c r="AL66" s="2">
        <v>0.27</v>
      </c>
      <c r="AM66" s="2">
        <v>0.72</v>
      </c>
      <c r="AN66" s="2">
        <v>0.27</v>
      </c>
      <c r="AO66" s="2">
        <v>0.81</v>
      </c>
      <c r="AP66" s="2">
        <v>0.27</v>
      </c>
      <c r="AQ66" s="2">
        <v>0.97</v>
      </c>
      <c r="AR66" s="2">
        <v>0.27</v>
      </c>
      <c r="AS66" s="2">
        <v>0.72</v>
      </c>
      <c r="AT66" s="2">
        <v>0.27</v>
      </c>
      <c r="AU66" s="2">
        <v>0.18</v>
      </c>
      <c r="AV66" s="2">
        <v>0.21</v>
      </c>
      <c r="AW66" s="2">
        <v>0.18</v>
      </c>
      <c r="AZ66" s="1" t="s">
        <v>19</v>
      </c>
      <c r="BA66" s="2">
        <v>-0.16</v>
      </c>
      <c r="BB66" s="2">
        <v>-0.18</v>
      </c>
      <c r="BC66" s="2">
        <v>-0.12</v>
      </c>
      <c r="BD66" s="2">
        <v>-0.44</v>
      </c>
      <c r="BE66" s="2">
        <v>-0.18</v>
      </c>
      <c r="BF66" s="2">
        <v>-1.17</v>
      </c>
      <c r="BG66" s="2">
        <v>-0.24</v>
      </c>
      <c r="BH66" s="2">
        <v>-3.82</v>
      </c>
      <c r="BI66" s="2">
        <v>-0.17</v>
      </c>
      <c r="BJ66" s="2">
        <v>-0.8</v>
      </c>
      <c r="BK66" s="2">
        <v>-0.24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1.557926251622611E-2</v>
      </c>
      <c r="D67" s="2">
        <v>0.42497707450346139</v>
      </c>
      <c r="E67" s="2">
        <v>2.1734242648256331E-2</v>
      </c>
      <c r="F67" s="2">
        <v>0.44844235355197498</v>
      </c>
      <c r="G67" s="2">
        <v>2.056001643215271E-2</v>
      </c>
      <c r="H67" s="2">
        <v>0.45066803151957169</v>
      </c>
      <c r="I67" s="2">
        <v>2.3561468609367128E-2</v>
      </c>
      <c r="J67" s="2">
        <v>0.47876203474405138</v>
      </c>
      <c r="K67" s="2">
        <v>4.5022821803796929E-2</v>
      </c>
      <c r="L67" s="2">
        <v>0.48663918699676212</v>
      </c>
      <c r="M67" s="2">
        <v>2.4929647755391061E-2</v>
      </c>
      <c r="N67" s="2">
        <v>0.63470658865387775</v>
      </c>
      <c r="O67" s="2">
        <v>3.705615347194513E-2</v>
      </c>
      <c r="P67" s="2">
        <v>0.2934126475623946</v>
      </c>
      <c r="R67" s="1" t="s">
        <v>20</v>
      </c>
      <c r="S67" s="2">
        <v>74.45</v>
      </c>
      <c r="T67" s="2">
        <v>70.09</v>
      </c>
      <c r="U67" s="2">
        <v>70.349999999999994</v>
      </c>
      <c r="V67" s="2">
        <v>46.01</v>
      </c>
      <c r="W67" s="2">
        <v>71.69</v>
      </c>
      <c r="X67" s="2">
        <v>40.85</v>
      </c>
      <c r="Y67" s="2">
        <v>72.569999999999993</v>
      </c>
      <c r="Z67" s="2">
        <v>25.19</v>
      </c>
      <c r="AA67" s="2">
        <v>73.150000000000006</v>
      </c>
      <c r="AB67" s="2">
        <v>55.33</v>
      </c>
      <c r="AC67" s="2">
        <v>74.77</v>
      </c>
      <c r="AD67" s="2">
        <v>67.09</v>
      </c>
      <c r="AE67" s="2">
        <v>74.83</v>
      </c>
      <c r="AF67" s="2">
        <v>74.98</v>
      </c>
      <c r="AI67" s="1" t="s">
        <v>20</v>
      </c>
      <c r="AJ67" s="2">
        <v>0.3</v>
      </c>
      <c r="AK67" s="2">
        <v>0.56999999999999995</v>
      </c>
      <c r="AL67" s="2">
        <v>0.52</v>
      </c>
      <c r="AM67" s="2">
        <v>0.92</v>
      </c>
      <c r="AN67" s="2">
        <v>0.48</v>
      </c>
      <c r="AO67" s="2">
        <v>0.99</v>
      </c>
      <c r="AP67" s="2">
        <v>0.44</v>
      </c>
      <c r="AQ67" s="2">
        <v>1.22</v>
      </c>
      <c r="AR67" s="2">
        <v>0.46</v>
      </c>
      <c r="AS67" s="2">
        <v>0.89</v>
      </c>
      <c r="AT67" s="2">
        <v>0.27</v>
      </c>
      <c r="AU67" s="2">
        <v>0.67</v>
      </c>
      <c r="AV67" s="2">
        <v>0.27</v>
      </c>
      <c r="AW67" s="2">
        <v>0.18</v>
      </c>
      <c r="AZ67" s="1" t="s">
        <v>20</v>
      </c>
      <c r="BA67" s="2">
        <v>-0.16</v>
      </c>
      <c r="BB67" s="2">
        <v>-0.28999999999999998</v>
      </c>
      <c r="BC67" s="2">
        <v>-7.0000000000000007E-2</v>
      </c>
      <c r="BD67" s="2">
        <v>-1.45</v>
      </c>
      <c r="BE67" s="2">
        <v>-0.12</v>
      </c>
      <c r="BF67" s="2">
        <v>-3.29</v>
      </c>
      <c r="BG67" s="2">
        <v>-0.17</v>
      </c>
      <c r="BH67" s="2">
        <v>-8.31</v>
      </c>
      <c r="BI67" s="2">
        <v>-0.14000000000000001</v>
      </c>
      <c r="BJ67" s="2">
        <v>-2.12</v>
      </c>
      <c r="BK67" s="2">
        <v>-0.24</v>
      </c>
      <c r="BL67" s="2">
        <v>-0.87</v>
      </c>
      <c r="BM67" s="2">
        <v>-0.31</v>
      </c>
      <c r="BN67" s="2">
        <v>-0.32</v>
      </c>
    </row>
    <row r="68" spans="2:66" x14ac:dyDescent="0.3">
      <c r="B68" s="1" t="s">
        <v>21</v>
      </c>
      <c r="C68" s="2">
        <v>9.3255729834599305E-3</v>
      </c>
      <c r="D68" s="2">
        <v>0.1283712670722143</v>
      </c>
      <c r="E68" s="2">
        <v>1.3218970006999941E-2</v>
      </c>
      <c r="F68" s="2">
        <v>0.11848826567876029</v>
      </c>
      <c r="G68" s="2">
        <v>1.2230980555516489E-2</v>
      </c>
      <c r="H68" s="2">
        <v>0.1186785584807481</v>
      </c>
      <c r="I68" s="2">
        <v>1.401626406784811E-2</v>
      </c>
      <c r="J68" s="2">
        <v>0.1244623900187827</v>
      </c>
      <c r="K68" s="2">
        <v>2.11588751402393E-2</v>
      </c>
      <c r="L68" s="2">
        <v>0.1022965813963715</v>
      </c>
      <c r="M68" s="2">
        <v>1.2464823877695531E-2</v>
      </c>
      <c r="N68" s="2">
        <v>1.6606497228457799E-2</v>
      </c>
      <c r="O68" s="2">
        <v>1.8519487354478309E-2</v>
      </c>
      <c r="P68" s="2">
        <v>3.3062119241343398E-2</v>
      </c>
      <c r="R68" s="1" t="s">
        <v>21</v>
      </c>
      <c r="S68" s="2">
        <v>74.040000000000006</v>
      </c>
      <c r="T68" s="2">
        <v>68.790000000000006</v>
      </c>
      <c r="U68" s="2">
        <v>66.760000000000005</v>
      </c>
      <c r="V68" s="2">
        <v>49.3</v>
      </c>
      <c r="W68" s="2">
        <v>69.52</v>
      </c>
      <c r="X68" s="2">
        <v>44.58</v>
      </c>
      <c r="Y68" s="2">
        <v>70.94</v>
      </c>
      <c r="Z68" s="2">
        <v>29.6</v>
      </c>
      <c r="AA68" s="2">
        <v>73.55</v>
      </c>
      <c r="AB68" s="2">
        <v>67.09</v>
      </c>
      <c r="AC68" s="2">
        <v>74.77</v>
      </c>
      <c r="AD68" s="2">
        <v>74.959999999999994</v>
      </c>
      <c r="AE68" s="2">
        <v>74.83</v>
      </c>
      <c r="AF68" s="2">
        <v>74.97</v>
      </c>
      <c r="AI68" s="1" t="s">
        <v>21</v>
      </c>
      <c r="AJ68" s="2">
        <v>0.35</v>
      </c>
      <c r="AK68" s="2">
        <v>0.56999999999999995</v>
      </c>
      <c r="AL68" s="2">
        <v>0.61</v>
      </c>
      <c r="AM68" s="2">
        <v>0.88</v>
      </c>
      <c r="AN68" s="2">
        <v>0.55000000000000004</v>
      </c>
      <c r="AO68" s="2">
        <v>0.94</v>
      </c>
      <c r="AP68" s="2">
        <v>0.5</v>
      </c>
      <c r="AQ68" s="2">
        <v>1.1499999999999999</v>
      </c>
      <c r="AR68" s="2">
        <v>0.43</v>
      </c>
      <c r="AS68" s="2">
        <v>0.67</v>
      </c>
      <c r="AT68" s="2">
        <v>0.27</v>
      </c>
      <c r="AU68" s="2">
        <v>0.18</v>
      </c>
      <c r="AV68" s="2">
        <v>0.27</v>
      </c>
      <c r="AW68" s="2">
        <v>0.18</v>
      </c>
      <c r="AZ68" s="1" t="s">
        <v>21</v>
      </c>
      <c r="BA68" s="2">
        <v>-0.15</v>
      </c>
      <c r="BB68" s="2">
        <v>-0.25</v>
      </c>
      <c r="BC68" s="2">
        <v>-7.0000000000000007E-2</v>
      </c>
      <c r="BD68" s="2">
        <v>-1.1299999999999999</v>
      </c>
      <c r="BE68" s="2">
        <v>-0.1</v>
      </c>
      <c r="BF68" s="2">
        <v>-2.5</v>
      </c>
      <c r="BG68" s="2">
        <v>-0.14000000000000001</v>
      </c>
      <c r="BH68" s="2">
        <v>-9.67</v>
      </c>
      <c r="BI68" s="2">
        <v>-0.15</v>
      </c>
      <c r="BJ68" s="2">
        <v>-0.59</v>
      </c>
      <c r="BK68" s="2">
        <v>-0.24</v>
      </c>
      <c r="BL68" s="2">
        <v>-0.25</v>
      </c>
      <c r="BM68" s="2">
        <v>-0.31</v>
      </c>
      <c r="BN68" s="2">
        <v>-0.32</v>
      </c>
    </row>
    <row r="69" spans="2:66" x14ac:dyDescent="0.3">
      <c r="B69" s="1" t="s">
        <v>22</v>
      </c>
      <c r="C69" s="2">
        <v>0.1177418571913985</v>
      </c>
      <c r="D69" s="2">
        <v>0.13494753210585411</v>
      </c>
      <c r="E69" s="2">
        <v>0.20979020497460499</v>
      </c>
      <c r="F69" s="2">
        <v>0.1437894333911176</v>
      </c>
      <c r="G69" s="2">
        <v>0.20570597742607671</v>
      </c>
      <c r="H69" s="2">
        <v>0.12639650842903299</v>
      </c>
      <c r="I69" s="2">
        <v>0.18696379961107951</v>
      </c>
      <c r="J69" s="2">
        <v>0.11617404315348449</v>
      </c>
      <c r="K69" s="2">
        <v>0.115974444488762</v>
      </c>
      <c r="L69" s="2">
        <v>9.727571705969075E-2</v>
      </c>
      <c r="M69" s="2">
        <v>0.12013119354509991</v>
      </c>
      <c r="N69" s="2">
        <v>8.3052564931457712E-2</v>
      </c>
      <c r="O69" s="2">
        <v>9.2649753914220187E-2</v>
      </c>
      <c r="P69" s="2">
        <v>0.16527416766130881</v>
      </c>
      <c r="R69" s="1" t="s">
        <v>22</v>
      </c>
      <c r="S69" s="2">
        <v>73.790000000000006</v>
      </c>
      <c r="T69" s="2">
        <v>72.78</v>
      </c>
      <c r="U69" s="2">
        <v>53.88</v>
      </c>
      <c r="V69" s="2">
        <v>57.12</v>
      </c>
      <c r="W69" s="2">
        <v>56.99</v>
      </c>
      <c r="X69" s="2">
        <v>60.33</v>
      </c>
      <c r="Y69" s="2">
        <v>68.599999999999994</v>
      </c>
      <c r="Z69" s="2">
        <v>56.72</v>
      </c>
      <c r="AA69" s="2">
        <v>72.92</v>
      </c>
      <c r="AB69" s="2">
        <v>73.05</v>
      </c>
      <c r="AC69" s="2">
        <v>71.930000000000007</v>
      </c>
      <c r="AD69" s="2">
        <v>74.959999999999994</v>
      </c>
      <c r="AE69" s="2">
        <v>74.819999999999993</v>
      </c>
      <c r="AF69" s="2">
        <v>74.97</v>
      </c>
      <c r="AI69" s="1" t="s">
        <v>22</v>
      </c>
      <c r="AJ69" s="2">
        <v>0.37</v>
      </c>
      <c r="AK69" s="2">
        <v>0.43</v>
      </c>
      <c r="AL69" s="2">
        <v>0.82</v>
      </c>
      <c r="AM69" s="2">
        <v>0.77</v>
      </c>
      <c r="AN69" s="2">
        <v>0.77</v>
      </c>
      <c r="AO69" s="2">
        <v>0.72</v>
      </c>
      <c r="AP69" s="2">
        <v>0.57999999999999996</v>
      </c>
      <c r="AQ69" s="2">
        <v>0.78</v>
      </c>
      <c r="AR69" s="2">
        <v>0.47</v>
      </c>
      <c r="AS69" s="2">
        <v>0.46</v>
      </c>
      <c r="AT69" s="2">
        <v>0.52</v>
      </c>
      <c r="AU69" s="2">
        <v>0.18</v>
      </c>
      <c r="AV69" s="2">
        <v>0.27</v>
      </c>
      <c r="AW69" s="2">
        <v>0.18</v>
      </c>
      <c r="AZ69" s="1" t="s">
        <v>22</v>
      </c>
      <c r="BA69" s="2">
        <v>-0.14000000000000001</v>
      </c>
      <c r="BB69" s="2">
        <v>-0.17</v>
      </c>
      <c r="BC69" s="2">
        <v>-0.49</v>
      </c>
      <c r="BD69" s="2">
        <v>-0.59</v>
      </c>
      <c r="BE69" s="2">
        <v>-0.49</v>
      </c>
      <c r="BF69" s="2">
        <v>-0.68</v>
      </c>
      <c r="BG69" s="2">
        <v>-0.15</v>
      </c>
      <c r="BH69" s="2">
        <v>-1.23</v>
      </c>
      <c r="BI69" s="2">
        <v>-0.14000000000000001</v>
      </c>
      <c r="BJ69" s="2">
        <v>-0.22</v>
      </c>
      <c r="BK69" s="2">
        <v>-0.22</v>
      </c>
      <c r="BL69" s="2">
        <v>-0.25</v>
      </c>
      <c r="BM69" s="2">
        <v>-0.31</v>
      </c>
      <c r="BN69" s="2">
        <v>-0.32</v>
      </c>
    </row>
    <row r="70" spans="2:66" x14ac:dyDescent="0.3">
      <c r="B70" s="1" t="s">
        <v>23</v>
      </c>
      <c r="C70" s="2">
        <v>0.21281271970825091</v>
      </c>
      <c r="D70" s="2">
        <v>2.1780914879697019E-2</v>
      </c>
      <c r="E70" s="2">
        <v>0.19012839878373899</v>
      </c>
      <c r="F70" s="2">
        <v>2.3328398201353389E-2</v>
      </c>
      <c r="G70" s="2">
        <v>0.18263941222318869</v>
      </c>
      <c r="H70" s="2">
        <v>2.3377104592516761E-2</v>
      </c>
      <c r="I70" s="2">
        <v>0.18723670298227649</v>
      </c>
      <c r="J70" s="2">
        <v>1.893688425736818E-2</v>
      </c>
      <c r="K70" s="2">
        <v>2.589914225198995E-2</v>
      </c>
      <c r="L70" s="2">
        <v>1.9978383482573709E-2</v>
      </c>
      <c r="M70" s="2">
        <v>3.9480869676549513E-2</v>
      </c>
      <c r="N70" s="2">
        <v>1.6605158642513222E-2</v>
      </c>
      <c r="O70" s="2">
        <v>1.8521829913067649E-2</v>
      </c>
      <c r="P70" s="2">
        <v>3.3077119230629122E-2</v>
      </c>
      <c r="R70" s="1" t="s">
        <v>23</v>
      </c>
      <c r="S70" s="2">
        <v>41.6</v>
      </c>
      <c r="T70" s="2">
        <v>74.010000000000005</v>
      </c>
      <c r="U70" s="2">
        <v>33.93</v>
      </c>
      <c r="V70" s="2">
        <v>65.77</v>
      </c>
      <c r="W70" s="2">
        <v>39.49</v>
      </c>
      <c r="X70" s="2">
        <v>63.34</v>
      </c>
      <c r="Y70" s="2">
        <v>52.89</v>
      </c>
      <c r="Z70" s="2">
        <v>65.37</v>
      </c>
      <c r="AA70" s="2">
        <v>71.81</v>
      </c>
      <c r="AB70" s="2">
        <v>72.760000000000005</v>
      </c>
      <c r="AC70" s="2">
        <v>57.2</v>
      </c>
      <c r="AD70" s="2">
        <v>74.959999999999994</v>
      </c>
      <c r="AE70" s="2">
        <v>74.83</v>
      </c>
      <c r="AF70" s="2">
        <v>74.97</v>
      </c>
      <c r="AI70" s="1" t="s">
        <v>23</v>
      </c>
      <c r="AJ70" s="2">
        <v>0.98</v>
      </c>
      <c r="AK70" s="2">
        <v>0.35</v>
      </c>
      <c r="AL70" s="2">
        <v>1.08</v>
      </c>
      <c r="AM70" s="2">
        <v>0.63</v>
      </c>
      <c r="AN70" s="2">
        <v>1.01</v>
      </c>
      <c r="AO70" s="2">
        <v>0.68</v>
      </c>
      <c r="AP70" s="2">
        <v>0.83</v>
      </c>
      <c r="AQ70" s="2">
        <v>0.64</v>
      </c>
      <c r="AR70" s="2">
        <v>0.53</v>
      </c>
      <c r="AS70" s="2">
        <v>0.48</v>
      </c>
      <c r="AT70" s="2">
        <v>0.86</v>
      </c>
      <c r="AU70" s="2">
        <v>0.18</v>
      </c>
      <c r="AV70" s="2">
        <v>0.27</v>
      </c>
      <c r="AW70" s="2">
        <v>0.18</v>
      </c>
      <c r="AZ70" s="1" t="s">
        <v>23</v>
      </c>
      <c r="BA70" s="2">
        <v>-2.86</v>
      </c>
      <c r="BB70" s="2">
        <v>-0.17</v>
      </c>
      <c r="BC70" s="2">
        <v>-4.59</v>
      </c>
      <c r="BD70" s="2">
        <v>-0.25</v>
      </c>
      <c r="BE70" s="2">
        <v>-4.04</v>
      </c>
      <c r="BF70" s="2">
        <v>-0.5</v>
      </c>
      <c r="BG70" s="2">
        <v>-1.1299999999999999</v>
      </c>
      <c r="BH70" s="2">
        <v>-0.52</v>
      </c>
      <c r="BI70" s="2">
        <v>-0.15</v>
      </c>
      <c r="BJ70" s="2">
        <v>-0.23</v>
      </c>
      <c r="BK70" s="2">
        <v>-2.11</v>
      </c>
      <c r="BL70" s="2">
        <v>-0.25</v>
      </c>
      <c r="BM70" s="2">
        <v>-0.31</v>
      </c>
      <c r="BN70" s="2">
        <v>-0.32</v>
      </c>
    </row>
    <row r="71" spans="2:66" x14ac:dyDescent="0.3">
      <c r="B71" s="1" t="s">
        <v>24</v>
      </c>
      <c r="C71" s="2">
        <v>0.53388764403857625</v>
      </c>
      <c r="D71" s="2">
        <v>9.5458110343090027E-2</v>
      </c>
      <c r="E71" s="2">
        <v>0.46511169086230769</v>
      </c>
      <c r="F71" s="2">
        <v>6.3717100342306029E-2</v>
      </c>
      <c r="G71" s="2">
        <v>0.48135603066689692</v>
      </c>
      <c r="H71" s="2">
        <v>7.5477098727914443E-2</v>
      </c>
      <c r="I71" s="2">
        <v>0.48882544733263489</v>
      </c>
      <c r="J71" s="2">
        <v>7.1629058596951539E-2</v>
      </c>
      <c r="K71" s="2">
        <v>0.602303350504657</v>
      </c>
      <c r="L71" s="2">
        <v>7.2911078349460853E-2</v>
      </c>
      <c r="M71" s="2">
        <v>0.65411191559298387</v>
      </c>
      <c r="N71" s="2">
        <v>4.9824846029151722E-2</v>
      </c>
      <c r="O71" s="2">
        <v>0.6698327647423068</v>
      </c>
      <c r="P71" s="2">
        <v>9.91863577240302E-2</v>
      </c>
      <c r="R71" s="1" t="s">
        <v>24</v>
      </c>
      <c r="S71" s="2">
        <v>42.55</v>
      </c>
      <c r="T71" s="2">
        <v>72.349999999999994</v>
      </c>
      <c r="U71" s="2">
        <v>36.78</v>
      </c>
      <c r="V71" s="2">
        <v>70.900000000000006</v>
      </c>
      <c r="W71" s="2">
        <v>36.76</v>
      </c>
      <c r="X71" s="2">
        <v>65.319999999999993</v>
      </c>
      <c r="Y71" s="2">
        <v>51.17</v>
      </c>
      <c r="Z71" s="2">
        <v>61.31</v>
      </c>
      <c r="AA71" s="2">
        <v>59.69</v>
      </c>
      <c r="AB71" s="2">
        <v>72.09</v>
      </c>
      <c r="AC71" s="2">
        <v>51.26</v>
      </c>
      <c r="AD71" s="2">
        <v>74.959999999999994</v>
      </c>
      <c r="AE71" s="2">
        <v>69.510000000000005</v>
      </c>
      <c r="AF71" s="2">
        <v>74.97</v>
      </c>
      <c r="AI71" s="1" t="s">
        <v>24</v>
      </c>
      <c r="AJ71" s="2">
        <v>0.96</v>
      </c>
      <c r="AK71" s="2">
        <v>0.45</v>
      </c>
      <c r="AL71" s="2">
        <v>1.04</v>
      </c>
      <c r="AM71" s="2">
        <v>0.51</v>
      </c>
      <c r="AN71" s="2">
        <v>1.04</v>
      </c>
      <c r="AO71" s="2">
        <v>0.64</v>
      </c>
      <c r="AP71" s="2">
        <v>0.85</v>
      </c>
      <c r="AQ71" s="2">
        <v>0.71</v>
      </c>
      <c r="AR71" s="2">
        <v>0.82</v>
      </c>
      <c r="AS71" s="2">
        <v>0.52</v>
      </c>
      <c r="AT71" s="2">
        <v>0.95</v>
      </c>
      <c r="AU71" s="2">
        <v>0.18</v>
      </c>
      <c r="AV71" s="2">
        <v>0.65</v>
      </c>
      <c r="AW71" s="2">
        <v>0.18</v>
      </c>
      <c r="AZ71" s="1" t="s">
        <v>24</v>
      </c>
      <c r="BA71" s="2">
        <v>-2.59</v>
      </c>
      <c r="BB71" s="2">
        <v>-0.18</v>
      </c>
      <c r="BC71" s="2">
        <v>-3.45</v>
      </c>
      <c r="BD71" s="2">
        <v>-0.15</v>
      </c>
      <c r="BE71" s="2">
        <v>-5.33</v>
      </c>
      <c r="BF71" s="2">
        <v>-0.41</v>
      </c>
      <c r="BG71" s="2">
        <v>-1.41</v>
      </c>
      <c r="BH71" s="2">
        <v>-0.8</v>
      </c>
      <c r="BI71" s="2">
        <v>-1.02</v>
      </c>
      <c r="BJ71" s="2">
        <v>-0.26</v>
      </c>
      <c r="BK71" s="2">
        <v>-4.25</v>
      </c>
      <c r="BL71" s="2">
        <v>-0.25</v>
      </c>
      <c r="BM71" s="2">
        <v>-0.59</v>
      </c>
      <c r="BN71" s="2">
        <v>-0.32</v>
      </c>
    </row>
    <row r="72" spans="2:66" x14ac:dyDescent="0.3">
      <c r="B72" s="1" t="s">
        <v>25</v>
      </c>
      <c r="C72" s="2">
        <v>6.4371131373202981E-2</v>
      </c>
      <c r="D72" s="2">
        <v>5.3917246068802223E-2</v>
      </c>
      <c r="E72" s="2">
        <v>6.2560448932638402E-2</v>
      </c>
      <c r="F72" s="2">
        <v>4.4691726577555643E-2</v>
      </c>
      <c r="G72" s="2">
        <v>5.8754858700315403E-2</v>
      </c>
      <c r="H72" s="2">
        <v>4.3522346800592859E-2</v>
      </c>
      <c r="I72" s="2">
        <v>5.1280622290455442E-2</v>
      </c>
      <c r="J72" s="2">
        <v>3.4415199441723741E-2</v>
      </c>
      <c r="K72" s="2">
        <v>6.9952433695066346E-2</v>
      </c>
      <c r="L72" s="2">
        <v>4.6707415576390313E-2</v>
      </c>
      <c r="M72" s="2">
        <v>3.7378794252672348E-2</v>
      </c>
      <c r="N72" s="2">
        <v>4.9819491685373397E-2</v>
      </c>
      <c r="O72" s="2">
        <v>5.5579545090739001E-2</v>
      </c>
      <c r="P72" s="2">
        <v>9.9209929135764902E-2</v>
      </c>
      <c r="R72" s="1" t="s">
        <v>25</v>
      </c>
      <c r="S72" s="2">
        <v>58.91</v>
      </c>
      <c r="T72" s="2">
        <v>74.22</v>
      </c>
      <c r="U72" s="2">
        <v>47.57</v>
      </c>
      <c r="V72" s="2">
        <v>72.14</v>
      </c>
      <c r="W72" s="2">
        <v>53.91</v>
      </c>
      <c r="X72" s="2">
        <v>71.680000000000007</v>
      </c>
      <c r="Y72" s="2">
        <v>68.459999999999994</v>
      </c>
      <c r="Z72" s="2">
        <v>72.56</v>
      </c>
      <c r="AA72" s="2">
        <v>72.88</v>
      </c>
      <c r="AB72" s="2">
        <v>73.59</v>
      </c>
      <c r="AC72" s="2">
        <v>74.77</v>
      </c>
      <c r="AD72" s="2">
        <v>74.959999999999994</v>
      </c>
      <c r="AE72" s="2">
        <v>74.83</v>
      </c>
      <c r="AF72" s="2">
        <v>74.97</v>
      </c>
      <c r="AI72" s="1" t="s">
        <v>25</v>
      </c>
      <c r="AJ72" s="2">
        <v>0.75</v>
      </c>
      <c r="AK72" s="2">
        <v>0.33</v>
      </c>
      <c r="AL72" s="2">
        <v>0.9</v>
      </c>
      <c r="AM72" s="2">
        <v>0.46</v>
      </c>
      <c r="AN72" s="2">
        <v>0.82</v>
      </c>
      <c r="AO72" s="2">
        <v>0.48</v>
      </c>
      <c r="AP72" s="2">
        <v>0.56999999999999995</v>
      </c>
      <c r="AQ72" s="2">
        <v>0.44</v>
      </c>
      <c r="AR72" s="2">
        <v>0.47</v>
      </c>
      <c r="AS72" s="2">
        <v>0.43</v>
      </c>
      <c r="AT72" s="2">
        <v>0.27</v>
      </c>
      <c r="AU72" s="2">
        <v>0.18</v>
      </c>
      <c r="AV72" s="2">
        <v>0.27</v>
      </c>
      <c r="AW72" s="2">
        <v>0.18</v>
      </c>
      <c r="AZ72" s="1" t="s">
        <v>25</v>
      </c>
      <c r="BA72" s="2">
        <v>-0.32</v>
      </c>
      <c r="BB72" s="2">
        <v>-0.17</v>
      </c>
      <c r="BC72" s="2">
        <v>-1.0900000000000001</v>
      </c>
      <c r="BD72" s="2">
        <v>-0.13</v>
      </c>
      <c r="BE72" s="2">
        <v>-0.76</v>
      </c>
      <c r="BF72" s="2">
        <v>-0.21</v>
      </c>
      <c r="BG72" s="2">
        <v>-0.13</v>
      </c>
      <c r="BH72" s="2">
        <v>-0.26</v>
      </c>
      <c r="BI72" s="2">
        <v>-0.14000000000000001</v>
      </c>
      <c r="BJ72" s="2">
        <v>-0.2</v>
      </c>
      <c r="BK72" s="2">
        <v>-0.24</v>
      </c>
      <c r="BL72" s="2">
        <v>-0.25</v>
      </c>
      <c r="BM72" s="2">
        <v>-0.31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2.41</v>
      </c>
      <c r="T79" s="2">
        <v>2.4</v>
      </c>
      <c r="U79" s="2">
        <v>1.77</v>
      </c>
      <c r="V79" s="2">
        <v>1.76</v>
      </c>
      <c r="W79" s="2">
        <v>2.73</v>
      </c>
      <c r="X79" s="2">
        <v>2.72</v>
      </c>
      <c r="Y79" s="2">
        <v>3.54</v>
      </c>
      <c r="Z79" s="2">
        <v>3.52</v>
      </c>
      <c r="AA79" s="2">
        <v>2.41</v>
      </c>
      <c r="AB79" s="2">
        <v>2.4</v>
      </c>
      <c r="AC79" s="2">
        <v>3.53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69.97</v>
      </c>
      <c r="AK79" s="2">
        <v>69.98</v>
      </c>
      <c r="AL79" s="2">
        <v>69.97</v>
      </c>
      <c r="AM79" s="2">
        <v>69.97</v>
      </c>
      <c r="AN79" s="2">
        <v>69.97</v>
      </c>
      <c r="AO79" s="2">
        <v>69.959999999999994</v>
      </c>
      <c r="AP79" s="2">
        <v>69.97</v>
      </c>
      <c r="AQ79" s="2">
        <v>69.97</v>
      </c>
      <c r="AR79" s="2">
        <v>69.97</v>
      </c>
      <c r="AS79" s="2">
        <v>69.98</v>
      </c>
      <c r="AT79" s="2">
        <v>69.97</v>
      </c>
      <c r="AU79" s="2">
        <v>69.98</v>
      </c>
      <c r="AV79" s="2">
        <v>70</v>
      </c>
      <c r="AW79" s="2">
        <v>69.98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-0.06</v>
      </c>
      <c r="BJ79" s="2">
        <v>-7.0000000000000007E-2</v>
      </c>
      <c r="BK79" s="2">
        <v>-0.06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2.41</v>
      </c>
      <c r="T80" s="2">
        <v>2.41</v>
      </c>
      <c r="U80" s="2">
        <v>1.77</v>
      </c>
      <c r="V80" s="2">
        <v>2.19</v>
      </c>
      <c r="W80" s="2">
        <v>2.73</v>
      </c>
      <c r="X80" s="2">
        <v>3.76</v>
      </c>
      <c r="Y80" s="2">
        <v>3.54</v>
      </c>
      <c r="Z80" s="2">
        <v>6.24</v>
      </c>
      <c r="AA80" s="2">
        <v>2.41</v>
      </c>
      <c r="AB80" s="2">
        <v>2.78</v>
      </c>
      <c r="AC80" s="2">
        <v>3.53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69.97</v>
      </c>
      <c r="AK80" s="2">
        <v>69.41</v>
      </c>
      <c r="AL80" s="2">
        <v>69.97</v>
      </c>
      <c r="AM80" s="2">
        <v>50.25</v>
      </c>
      <c r="AN80" s="2">
        <v>69.97</v>
      </c>
      <c r="AO80" s="2">
        <v>41.42</v>
      </c>
      <c r="AP80" s="2">
        <v>69.97</v>
      </c>
      <c r="AQ80" s="2">
        <v>26.24</v>
      </c>
      <c r="AR80" s="2">
        <v>69.97</v>
      </c>
      <c r="AS80" s="2">
        <v>50.27</v>
      </c>
      <c r="AT80" s="2">
        <v>69.97</v>
      </c>
      <c r="AU80" s="2">
        <v>69.98</v>
      </c>
      <c r="AV80" s="2">
        <v>69.989999999999995</v>
      </c>
      <c r="AW80" s="2">
        <v>69.98</v>
      </c>
      <c r="AZ80" s="1" t="s">
        <v>19</v>
      </c>
      <c r="BA80" s="2">
        <v>-0.06</v>
      </c>
      <c r="BB80" s="2">
        <v>-7.0000000000000007E-2</v>
      </c>
      <c r="BC80" s="2">
        <v>-0.06</v>
      </c>
      <c r="BD80" s="2">
        <v>-0.17</v>
      </c>
      <c r="BE80" s="2">
        <v>-0.06</v>
      </c>
      <c r="BF80" s="2">
        <v>-0.24</v>
      </c>
      <c r="BG80" s="2">
        <v>-0.06</v>
      </c>
      <c r="BH80" s="2">
        <v>-0.38</v>
      </c>
      <c r="BI80" s="2">
        <v>-0.06</v>
      </c>
      <c r="BJ80" s="2">
        <v>-0.22</v>
      </c>
      <c r="BK80" s="2">
        <v>-0.06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2.42</v>
      </c>
      <c r="T81" s="2">
        <v>2.57</v>
      </c>
      <c r="U81" s="2">
        <v>1.88</v>
      </c>
      <c r="V81" s="2">
        <v>2.87</v>
      </c>
      <c r="W81" s="2">
        <v>2.85</v>
      </c>
      <c r="X81" s="2">
        <v>4.99</v>
      </c>
      <c r="Y81" s="2">
        <v>3.64</v>
      </c>
      <c r="Z81" s="2">
        <v>10.48</v>
      </c>
      <c r="AA81" s="2">
        <v>2.46</v>
      </c>
      <c r="AB81" s="2">
        <v>3.25</v>
      </c>
      <c r="AC81" s="2">
        <v>3.53</v>
      </c>
      <c r="AD81" s="2">
        <v>3.93</v>
      </c>
      <c r="AE81" s="2">
        <v>4.49</v>
      </c>
      <c r="AF81" s="2">
        <v>4.4800000000000004</v>
      </c>
      <c r="AI81" s="1" t="s">
        <v>20</v>
      </c>
      <c r="AJ81" s="2">
        <v>69.94</v>
      </c>
      <c r="AK81" s="2">
        <v>62.88</v>
      </c>
      <c r="AL81" s="2">
        <v>67.89</v>
      </c>
      <c r="AM81" s="2">
        <v>30.56</v>
      </c>
      <c r="AN81" s="2">
        <v>68.81</v>
      </c>
      <c r="AO81" s="2">
        <v>24.64</v>
      </c>
      <c r="AP81" s="2">
        <v>69.290000000000006</v>
      </c>
      <c r="AQ81" s="2">
        <v>14.05</v>
      </c>
      <c r="AR81" s="2">
        <v>69.09</v>
      </c>
      <c r="AS81" s="2">
        <v>33.5</v>
      </c>
      <c r="AT81" s="2">
        <v>69.97</v>
      </c>
      <c r="AU81" s="2">
        <v>54.97</v>
      </c>
      <c r="AV81" s="2">
        <v>69.97</v>
      </c>
      <c r="AW81" s="2">
        <v>69.97</v>
      </c>
      <c r="AZ81" s="1" t="s">
        <v>20</v>
      </c>
      <c r="BA81" s="2">
        <v>-0.06</v>
      </c>
      <c r="BB81" s="2">
        <v>-0.1</v>
      </c>
      <c r="BC81" s="2">
        <v>-0.03</v>
      </c>
      <c r="BD81" s="2">
        <v>-0.34</v>
      </c>
      <c r="BE81" s="2">
        <v>-0.04</v>
      </c>
      <c r="BF81" s="2">
        <v>-0.4</v>
      </c>
      <c r="BG81" s="2">
        <v>-0.05</v>
      </c>
      <c r="BH81" s="2">
        <v>-0.44</v>
      </c>
      <c r="BI81" s="2">
        <v>-0.06</v>
      </c>
      <c r="BJ81" s="2">
        <v>-0.39</v>
      </c>
      <c r="BK81" s="2">
        <v>-0.06</v>
      </c>
      <c r="BL81" s="2">
        <v>-0.18</v>
      </c>
      <c r="BM81" s="2">
        <v>-0.06</v>
      </c>
      <c r="BN81" s="2">
        <v>-7.0000000000000007E-2</v>
      </c>
    </row>
    <row r="82" spans="18:66" x14ac:dyDescent="0.3">
      <c r="R82" s="1" t="s">
        <v>21</v>
      </c>
      <c r="S82" s="2">
        <v>2.4300000000000002</v>
      </c>
      <c r="T82" s="2">
        <v>2.62</v>
      </c>
      <c r="U82" s="2">
        <v>1.98</v>
      </c>
      <c r="V82" s="2">
        <v>2.68</v>
      </c>
      <c r="W82" s="2">
        <v>2.93</v>
      </c>
      <c r="X82" s="2">
        <v>4.58</v>
      </c>
      <c r="Y82" s="2">
        <v>3.72</v>
      </c>
      <c r="Z82" s="2">
        <v>8.92</v>
      </c>
      <c r="AA82" s="2">
        <v>2.4500000000000002</v>
      </c>
      <c r="AB82" s="2">
        <v>2.68</v>
      </c>
      <c r="AC82" s="2">
        <v>3.53</v>
      </c>
      <c r="AD82" s="2">
        <v>3.52</v>
      </c>
      <c r="AE82" s="2">
        <v>4.49</v>
      </c>
      <c r="AF82" s="2">
        <v>4.4800000000000004</v>
      </c>
      <c r="AI82" s="1" t="s">
        <v>21</v>
      </c>
      <c r="AJ82" s="2">
        <v>69.849999999999994</v>
      </c>
      <c r="AK82" s="2">
        <v>62.84</v>
      </c>
      <c r="AL82" s="2">
        <v>64.48</v>
      </c>
      <c r="AM82" s="2">
        <v>34.659999999999997</v>
      </c>
      <c r="AN82" s="2">
        <v>67.22</v>
      </c>
      <c r="AO82" s="2">
        <v>28.82</v>
      </c>
      <c r="AP82" s="2">
        <v>68.319999999999993</v>
      </c>
      <c r="AQ82" s="2">
        <v>14.2</v>
      </c>
      <c r="AR82" s="2">
        <v>69.39</v>
      </c>
      <c r="AS82" s="2">
        <v>54.98</v>
      </c>
      <c r="AT82" s="2">
        <v>69.97</v>
      </c>
      <c r="AU82" s="2">
        <v>69.98</v>
      </c>
      <c r="AV82" s="2">
        <v>69.97</v>
      </c>
      <c r="AW82" s="2">
        <v>69.98</v>
      </c>
      <c r="AZ82" s="1" t="s">
        <v>21</v>
      </c>
      <c r="BA82" s="2">
        <v>-0.06</v>
      </c>
      <c r="BB82" s="2">
        <v>-0.09</v>
      </c>
      <c r="BC82" s="2">
        <v>-0.03</v>
      </c>
      <c r="BD82" s="2">
        <v>-0.3</v>
      </c>
      <c r="BE82" s="2">
        <v>-0.03</v>
      </c>
      <c r="BF82" s="2">
        <v>-0.35</v>
      </c>
      <c r="BG82" s="2">
        <v>-0.04</v>
      </c>
      <c r="BH82" s="2">
        <v>-0.52</v>
      </c>
      <c r="BI82" s="2">
        <v>-0.06</v>
      </c>
      <c r="BJ82" s="2">
        <v>-0.18</v>
      </c>
      <c r="BK82" s="2">
        <v>-0.06</v>
      </c>
      <c r="BL82" s="2">
        <v>-7.0000000000000007E-2</v>
      </c>
      <c r="BM82" s="2">
        <v>-0.06</v>
      </c>
      <c r="BN82" s="2">
        <v>-7.0000000000000007E-2</v>
      </c>
    </row>
    <row r="83" spans="18:66" x14ac:dyDescent="0.3">
      <c r="R83" s="1" t="s">
        <v>22</v>
      </c>
      <c r="S83" s="2">
        <v>2.44</v>
      </c>
      <c r="T83" s="2">
        <v>2.4700000000000002</v>
      </c>
      <c r="U83" s="2">
        <v>2.4500000000000002</v>
      </c>
      <c r="V83" s="2">
        <v>2.31</v>
      </c>
      <c r="W83" s="2">
        <v>3.58</v>
      </c>
      <c r="X83" s="2">
        <v>3.38</v>
      </c>
      <c r="Y83" s="2">
        <v>3.85</v>
      </c>
      <c r="Z83" s="2">
        <v>4.6500000000000004</v>
      </c>
      <c r="AA83" s="2">
        <v>2.4700000000000002</v>
      </c>
      <c r="AB83" s="2">
        <v>2.46</v>
      </c>
      <c r="AC83" s="2">
        <v>3.67</v>
      </c>
      <c r="AD83" s="2">
        <v>3.52</v>
      </c>
      <c r="AE83" s="2">
        <v>4.49</v>
      </c>
      <c r="AF83" s="2">
        <v>4.4800000000000004</v>
      </c>
      <c r="AI83" s="1" t="s">
        <v>22</v>
      </c>
      <c r="AJ83" s="2">
        <v>69.77</v>
      </c>
      <c r="AK83" s="2">
        <v>68</v>
      </c>
      <c r="AL83" s="2">
        <v>44.87</v>
      </c>
      <c r="AM83" s="2">
        <v>45.48</v>
      </c>
      <c r="AN83" s="2">
        <v>50.17</v>
      </c>
      <c r="AO83" s="2">
        <v>50.25</v>
      </c>
      <c r="AP83" s="2">
        <v>65.959999999999994</v>
      </c>
      <c r="AQ83" s="2">
        <v>44.9</v>
      </c>
      <c r="AR83" s="2">
        <v>68.89</v>
      </c>
      <c r="AS83" s="2">
        <v>67.13</v>
      </c>
      <c r="AT83" s="2">
        <v>67.900000000000006</v>
      </c>
      <c r="AU83" s="2">
        <v>69.98</v>
      </c>
      <c r="AV83" s="2">
        <v>69.97</v>
      </c>
      <c r="AW83" s="2">
        <v>69.98</v>
      </c>
      <c r="AZ83" s="1" t="s">
        <v>22</v>
      </c>
      <c r="BA83" s="2">
        <v>-0.05</v>
      </c>
      <c r="BB83" s="2">
        <v>-7.0000000000000007E-2</v>
      </c>
      <c r="BC83" s="2">
        <v>-0.17</v>
      </c>
      <c r="BD83" s="2">
        <v>-0.2</v>
      </c>
      <c r="BE83" s="2">
        <v>-0.12</v>
      </c>
      <c r="BF83" s="2">
        <v>-0.17</v>
      </c>
      <c r="BG83" s="2">
        <v>-0.04</v>
      </c>
      <c r="BH83" s="2">
        <v>-0.21</v>
      </c>
      <c r="BI83" s="2">
        <v>-0.06</v>
      </c>
      <c r="BJ83" s="2">
        <v>-0.08</v>
      </c>
      <c r="BK83" s="2">
        <v>-0.06</v>
      </c>
      <c r="BL83" s="2">
        <v>-7.0000000000000007E-2</v>
      </c>
      <c r="BM83" s="2">
        <v>-0.06</v>
      </c>
      <c r="BN83" s="2">
        <v>-7.0000000000000007E-2</v>
      </c>
    </row>
    <row r="84" spans="18:66" x14ac:dyDescent="0.3">
      <c r="R84" s="1" t="s">
        <v>23</v>
      </c>
      <c r="S84" s="2">
        <v>4.33</v>
      </c>
      <c r="T84" s="2">
        <v>2.4300000000000002</v>
      </c>
      <c r="U84" s="2">
        <v>3.89</v>
      </c>
      <c r="V84" s="2">
        <v>2.0099999999999998</v>
      </c>
      <c r="W84" s="2">
        <v>5.17</v>
      </c>
      <c r="X84" s="2">
        <v>3.22</v>
      </c>
      <c r="Y84" s="2">
        <v>4.99</v>
      </c>
      <c r="Z84" s="2">
        <v>4.04</v>
      </c>
      <c r="AA84" s="2">
        <v>2.5099999999999998</v>
      </c>
      <c r="AB84" s="2">
        <v>2.4700000000000002</v>
      </c>
      <c r="AC84" s="2">
        <v>4.62</v>
      </c>
      <c r="AD84" s="2">
        <v>3.52</v>
      </c>
      <c r="AE84" s="2">
        <v>4.49</v>
      </c>
      <c r="AF84" s="2">
        <v>4.4800000000000004</v>
      </c>
      <c r="AI84" s="1" t="s">
        <v>23</v>
      </c>
      <c r="AJ84" s="2">
        <v>25.03</v>
      </c>
      <c r="AK84" s="2">
        <v>69.27</v>
      </c>
      <c r="AL84" s="2">
        <v>15.56</v>
      </c>
      <c r="AM84" s="2">
        <v>58.44</v>
      </c>
      <c r="AN84" s="2">
        <v>22.16</v>
      </c>
      <c r="AO84" s="2">
        <v>54.79</v>
      </c>
      <c r="AP84" s="2">
        <v>43.13</v>
      </c>
      <c r="AQ84" s="2">
        <v>57.86</v>
      </c>
      <c r="AR84" s="2">
        <v>67.77</v>
      </c>
      <c r="AS84" s="2">
        <v>66.61</v>
      </c>
      <c r="AT84" s="2">
        <v>39.28</v>
      </c>
      <c r="AU84" s="2">
        <v>69.98</v>
      </c>
      <c r="AV84" s="2">
        <v>69.97</v>
      </c>
      <c r="AW84" s="2">
        <v>69.98</v>
      </c>
      <c r="AZ84" s="1" t="s">
        <v>23</v>
      </c>
      <c r="BA84" s="2">
        <v>-0.4</v>
      </c>
      <c r="BB84" s="2">
        <v>-0.06</v>
      </c>
      <c r="BC84" s="2">
        <v>-0.54</v>
      </c>
      <c r="BD84" s="2">
        <v>-0.11</v>
      </c>
      <c r="BE84" s="2">
        <v>-0.44</v>
      </c>
      <c r="BF84" s="2">
        <v>-0.13</v>
      </c>
      <c r="BG84" s="2">
        <v>-0.18</v>
      </c>
      <c r="BH84" s="2">
        <v>-0.11</v>
      </c>
      <c r="BI84" s="2">
        <v>-0.06</v>
      </c>
      <c r="BJ84" s="2">
        <v>-0.08</v>
      </c>
      <c r="BK84" s="2">
        <v>-0.31</v>
      </c>
      <c r="BL84" s="2">
        <v>-7.0000000000000007E-2</v>
      </c>
      <c r="BM84" s="2">
        <v>-0.06</v>
      </c>
      <c r="BN84" s="2">
        <v>-7.0000000000000007E-2</v>
      </c>
    </row>
    <row r="85" spans="18:66" x14ac:dyDescent="0.3">
      <c r="R85" s="1" t="s">
        <v>24</v>
      </c>
      <c r="S85" s="2">
        <v>4.2300000000000004</v>
      </c>
      <c r="T85" s="2">
        <v>2.4900000000000002</v>
      </c>
      <c r="U85" s="2">
        <v>3.59</v>
      </c>
      <c r="V85" s="2">
        <v>1.86</v>
      </c>
      <c r="W85" s="2">
        <v>5.55</v>
      </c>
      <c r="X85" s="2">
        <v>3.12</v>
      </c>
      <c r="Y85" s="2">
        <v>5.16</v>
      </c>
      <c r="Z85" s="2">
        <v>4.3099999999999996</v>
      </c>
      <c r="AA85" s="2">
        <v>3.02</v>
      </c>
      <c r="AB85" s="2">
        <v>2.5</v>
      </c>
      <c r="AC85" s="2">
        <v>5.15</v>
      </c>
      <c r="AD85" s="2">
        <v>3.52</v>
      </c>
      <c r="AE85" s="2">
        <v>4.83</v>
      </c>
      <c r="AF85" s="2">
        <v>4.4800000000000004</v>
      </c>
      <c r="AI85" s="1" t="s">
        <v>24</v>
      </c>
      <c r="AJ85" s="2">
        <v>26.41</v>
      </c>
      <c r="AK85" s="2">
        <v>67.510000000000005</v>
      </c>
      <c r="AL85" s="2">
        <v>18.75</v>
      </c>
      <c r="AM85" s="2">
        <v>65.709999999999994</v>
      </c>
      <c r="AN85" s="2">
        <v>18.75</v>
      </c>
      <c r="AO85" s="2">
        <v>57.78</v>
      </c>
      <c r="AP85" s="2">
        <v>40.21</v>
      </c>
      <c r="AQ85" s="2">
        <v>51.72</v>
      </c>
      <c r="AR85" s="2">
        <v>44.58</v>
      </c>
      <c r="AS85" s="2">
        <v>65.31</v>
      </c>
      <c r="AT85" s="2">
        <v>28.09</v>
      </c>
      <c r="AU85" s="2">
        <v>69.98</v>
      </c>
      <c r="AV85" s="2">
        <v>61.92</v>
      </c>
      <c r="AW85" s="2">
        <v>69.98</v>
      </c>
      <c r="AZ85" s="1" t="s">
        <v>24</v>
      </c>
      <c r="BA85" s="2">
        <v>-0.38</v>
      </c>
      <c r="BB85" s="2">
        <v>-7.0000000000000007E-2</v>
      </c>
      <c r="BC85" s="2">
        <v>-0.49</v>
      </c>
      <c r="BD85" s="2">
        <v>-7.0000000000000007E-2</v>
      </c>
      <c r="BE85" s="2">
        <v>-0.49</v>
      </c>
      <c r="BF85" s="2">
        <v>-0.12</v>
      </c>
      <c r="BG85" s="2">
        <v>-0.21</v>
      </c>
      <c r="BH85" s="2">
        <v>-0.16</v>
      </c>
      <c r="BI85" s="2">
        <v>-0.25</v>
      </c>
      <c r="BJ85" s="2">
        <v>-0.09</v>
      </c>
      <c r="BK85" s="2">
        <v>-0.45</v>
      </c>
      <c r="BL85" s="2">
        <v>-7.0000000000000007E-2</v>
      </c>
      <c r="BM85" s="2">
        <v>-0.11</v>
      </c>
      <c r="BN85" s="2">
        <v>-7.0000000000000007E-2</v>
      </c>
    </row>
    <row r="86" spans="18:66" x14ac:dyDescent="0.3">
      <c r="R86" s="1" t="s">
        <v>25</v>
      </c>
      <c r="S86" s="2">
        <v>3.06</v>
      </c>
      <c r="T86" s="2">
        <v>2.4300000000000002</v>
      </c>
      <c r="U86" s="2">
        <v>2.77</v>
      </c>
      <c r="V86" s="2">
        <v>1.83</v>
      </c>
      <c r="W86" s="2">
        <v>3.78</v>
      </c>
      <c r="X86" s="2">
        <v>2.85</v>
      </c>
      <c r="Y86" s="2">
        <v>3.86</v>
      </c>
      <c r="Z86" s="2">
        <v>3.64</v>
      </c>
      <c r="AA86" s="2">
        <v>2.4700000000000002</v>
      </c>
      <c r="AB86" s="2">
        <v>2.4500000000000002</v>
      </c>
      <c r="AC86" s="2">
        <v>3.53</v>
      </c>
      <c r="AD86" s="2">
        <v>3.52</v>
      </c>
      <c r="AE86" s="2">
        <v>4.49</v>
      </c>
      <c r="AF86" s="2">
        <v>4.4800000000000004</v>
      </c>
      <c r="AI86" s="1" t="s">
        <v>25</v>
      </c>
      <c r="AJ86" s="2">
        <v>53.38</v>
      </c>
      <c r="AK86" s="2">
        <v>69.459999999999994</v>
      </c>
      <c r="AL86" s="2">
        <v>34.17</v>
      </c>
      <c r="AM86" s="2">
        <v>67.27</v>
      </c>
      <c r="AN86" s="2">
        <v>44.91</v>
      </c>
      <c r="AO86" s="2">
        <v>66.7</v>
      </c>
      <c r="AP86" s="2">
        <v>66.25</v>
      </c>
      <c r="AQ86" s="2">
        <v>67.75</v>
      </c>
      <c r="AR86" s="2">
        <v>68.849999999999994</v>
      </c>
      <c r="AS86" s="2">
        <v>68.069999999999993</v>
      </c>
      <c r="AT86" s="2">
        <v>69.97</v>
      </c>
      <c r="AU86" s="2">
        <v>69.98</v>
      </c>
      <c r="AV86" s="2">
        <v>69.97</v>
      </c>
      <c r="AW86" s="2">
        <v>69.98</v>
      </c>
      <c r="AZ86" s="1" t="s">
        <v>25</v>
      </c>
      <c r="BA86" s="2">
        <v>-0.09</v>
      </c>
      <c r="BB86" s="2">
        <v>-0.06</v>
      </c>
      <c r="BC86" s="2">
        <v>-0.28000000000000003</v>
      </c>
      <c r="BD86" s="2">
        <v>-7.0000000000000007E-2</v>
      </c>
      <c r="BE86" s="2">
        <v>-0.17</v>
      </c>
      <c r="BF86" s="2">
        <v>-7.0000000000000007E-2</v>
      </c>
      <c r="BG86" s="2">
        <v>-0.03</v>
      </c>
      <c r="BH86" s="2">
        <v>-7.0000000000000007E-2</v>
      </c>
      <c r="BI86" s="2">
        <v>-0.06</v>
      </c>
      <c r="BJ86" s="2">
        <v>-7.0000000000000007E-2</v>
      </c>
      <c r="BK86" s="2">
        <v>-0.06</v>
      </c>
      <c r="BL86" s="2">
        <v>-7.0000000000000007E-2</v>
      </c>
      <c r="BM86" s="2">
        <v>-0.06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8116.75</v>
      </c>
      <c r="T93" s="2">
        <v>5954.47</v>
      </c>
      <c r="U93" s="2">
        <v>9202.09</v>
      </c>
      <c r="V93" s="2">
        <v>11909.34</v>
      </c>
      <c r="W93" s="2">
        <v>7913.35</v>
      </c>
      <c r="X93" s="2">
        <v>11533.52</v>
      </c>
      <c r="Y93" s="2">
        <v>9126.17</v>
      </c>
      <c r="Z93" s="2">
        <v>5282.74</v>
      </c>
      <c r="AA93" s="2">
        <v>4087.3</v>
      </c>
      <c r="AB93" s="2">
        <v>6568.3</v>
      </c>
      <c r="AC93" s="2">
        <v>7848.77</v>
      </c>
      <c r="AD93" s="2">
        <v>5147.24</v>
      </c>
      <c r="AE93" s="2">
        <v>7545.48</v>
      </c>
      <c r="AF93" s="2">
        <v>8651.7900000000009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0.46</v>
      </c>
      <c r="BB93" s="2">
        <v>0.57999999999999996</v>
      </c>
      <c r="BC93" s="2">
        <v>0.34</v>
      </c>
      <c r="BD93" s="2">
        <v>0.43</v>
      </c>
      <c r="BE93" s="2">
        <v>0.53</v>
      </c>
      <c r="BF93" s="2">
        <v>0.66</v>
      </c>
      <c r="BG93" s="2">
        <v>0.68</v>
      </c>
      <c r="BH93" s="2">
        <v>0.85</v>
      </c>
      <c r="BI93" s="2">
        <v>0.39</v>
      </c>
      <c r="BJ93" s="2">
        <v>0.57999999999999996</v>
      </c>
      <c r="BK93" s="2">
        <v>0.57999999999999996</v>
      </c>
      <c r="BL93" s="2">
        <v>0.57999999999999996</v>
      </c>
      <c r="BM93" s="2">
        <v>0.74</v>
      </c>
      <c r="BN93" s="2">
        <v>0.74</v>
      </c>
    </row>
    <row r="94" spans="18:66" x14ac:dyDescent="0.3">
      <c r="R94" s="1" t="s">
        <v>19</v>
      </c>
      <c r="S94" s="2">
        <v>992.37</v>
      </c>
      <c r="T94" s="2">
        <v>744.54</v>
      </c>
      <c r="U94" s="2">
        <v>1150.01</v>
      </c>
      <c r="V94" s="2">
        <v>1488.72</v>
      </c>
      <c r="W94" s="2">
        <v>989.37</v>
      </c>
      <c r="X94" s="2">
        <v>1451.55</v>
      </c>
      <c r="Y94" s="2">
        <v>1379.68</v>
      </c>
      <c r="Z94" s="2">
        <v>1004.16</v>
      </c>
      <c r="AA94" s="2">
        <v>1980.98</v>
      </c>
      <c r="AB94" s="2">
        <v>3427.15</v>
      </c>
      <c r="AC94" s="2">
        <v>5291.33</v>
      </c>
      <c r="AD94" s="2">
        <v>2643.75</v>
      </c>
      <c r="AE94" s="2">
        <v>943.96</v>
      </c>
      <c r="AF94" s="2">
        <v>1173.79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2.63</v>
      </c>
      <c r="AN94" s="2">
        <v>2.92</v>
      </c>
      <c r="AO94" s="2">
        <v>4.93</v>
      </c>
      <c r="AP94" s="2">
        <v>3.77</v>
      </c>
      <c r="AQ94" s="2">
        <v>10.06</v>
      </c>
      <c r="AR94" s="2">
        <v>2.57</v>
      </c>
      <c r="AS94" s="2">
        <v>3.58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0.67</v>
      </c>
      <c r="BB94" s="2">
        <v>3.14</v>
      </c>
      <c r="BC94" s="2">
        <v>0.49</v>
      </c>
      <c r="BD94" s="2">
        <v>2.2999999999999998</v>
      </c>
      <c r="BE94" s="2">
        <v>0.76</v>
      </c>
      <c r="BF94" s="2">
        <v>3.55</v>
      </c>
      <c r="BG94" s="2">
        <v>0.98</v>
      </c>
      <c r="BH94" s="2">
        <v>4.5999999999999996</v>
      </c>
      <c r="BI94" s="2">
        <v>0.39</v>
      </c>
      <c r="BJ94" s="2">
        <v>3.14</v>
      </c>
      <c r="BK94" s="2">
        <v>0.57999999999999996</v>
      </c>
      <c r="BL94" s="2">
        <v>0.57999999999999996</v>
      </c>
      <c r="BM94" s="2">
        <v>0.74</v>
      </c>
      <c r="BN94" s="2">
        <v>0.74</v>
      </c>
    </row>
    <row r="95" spans="18:66" x14ac:dyDescent="0.3">
      <c r="R95" s="1" t="s">
        <v>20</v>
      </c>
      <c r="S95" s="2">
        <v>2254.75</v>
      </c>
      <c r="T95" s="2">
        <v>2861</v>
      </c>
      <c r="U95" s="2">
        <v>4042.3</v>
      </c>
      <c r="V95" s="2">
        <v>4828.84</v>
      </c>
      <c r="W95" s="2">
        <v>3348.86</v>
      </c>
      <c r="X95" s="2">
        <v>2903.17</v>
      </c>
      <c r="Y95" s="2">
        <v>3610</v>
      </c>
      <c r="Z95" s="2">
        <v>3868.88</v>
      </c>
      <c r="AA95" s="2">
        <v>5027.38</v>
      </c>
      <c r="AB95" s="2">
        <v>8338.9500000000007</v>
      </c>
      <c r="AC95" s="2">
        <v>13383.74</v>
      </c>
      <c r="AD95" s="2">
        <v>6482.14</v>
      </c>
      <c r="AE95" s="2">
        <v>7214.02</v>
      </c>
      <c r="AF95" s="2">
        <v>2083.23</v>
      </c>
      <c r="AI95" s="1" t="s">
        <v>20</v>
      </c>
      <c r="AJ95" s="2">
        <v>2.57</v>
      </c>
      <c r="AK95" s="2">
        <v>2.86</v>
      </c>
      <c r="AL95" s="2">
        <v>1.94</v>
      </c>
      <c r="AM95" s="2">
        <v>4.32</v>
      </c>
      <c r="AN95" s="2">
        <v>2.96</v>
      </c>
      <c r="AO95" s="2">
        <v>8.2799999999999994</v>
      </c>
      <c r="AP95" s="2">
        <v>3.81</v>
      </c>
      <c r="AQ95" s="2">
        <v>18.79</v>
      </c>
      <c r="AR95" s="2">
        <v>2.61</v>
      </c>
      <c r="AS95" s="2">
        <v>5.37</v>
      </c>
      <c r="AT95" s="2">
        <v>3.77</v>
      </c>
      <c r="AU95" s="2">
        <v>4.8</v>
      </c>
      <c r="AV95" s="2">
        <v>4.8</v>
      </c>
      <c r="AW95" s="2">
        <v>4.8</v>
      </c>
      <c r="AZ95" s="1" t="s">
        <v>20</v>
      </c>
      <c r="BA95" s="2">
        <v>0.66</v>
      </c>
      <c r="BB95" s="2">
        <v>4.87</v>
      </c>
      <c r="BC95" s="2">
        <v>0.49</v>
      </c>
      <c r="BD95" s="2">
        <v>3.57</v>
      </c>
      <c r="BE95" s="2">
        <v>0.75</v>
      </c>
      <c r="BF95" s="2">
        <v>5.51</v>
      </c>
      <c r="BG95" s="2">
        <v>0.97</v>
      </c>
      <c r="BH95" s="2">
        <v>7.14</v>
      </c>
      <c r="BI95" s="2">
        <v>0.39</v>
      </c>
      <c r="BJ95" s="2">
        <v>4.87</v>
      </c>
      <c r="BK95" s="2">
        <v>0.57999999999999996</v>
      </c>
      <c r="BL95" s="2">
        <v>2.89</v>
      </c>
      <c r="BM95" s="2">
        <v>0.74</v>
      </c>
      <c r="BN95" s="2">
        <v>3.68</v>
      </c>
    </row>
    <row r="96" spans="18:66" x14ac:dyDescent="0.3">
      <c r="R96" s="1" t="s">
        <v>21</v>
      </c>
      <c r="S96" s="2">
        <v>1296.9100000000001</v>
      </c>
      <c r="T96" s="2">
        <v>1672.09</v>
      </c>
      <c r="U96" s="2">
        <v>2310.7399999999998</v>
      </c>
      <c r="V96" s="2">
        <v>2760.29</v>
      </c>
      <c r="W96" s="2">
        <v>1573.86</v>
      </c>
      <c r="X96" s="2">
        <v>1451.59</v>
      </c>
      <c r="Y96" s="2">
        <v>1804.16</v>
      </c>
      <c r="Z96" s="2">
        <v>2109.21</v>
      </c>
      <c r="AA96" s="2">
        <v>2397.41</v>
      </c>
      <c r="AB96" s="2">
        <v>3963.31</v>
      </c>
      <c r="AC96" s="2">
        <v>6279.53</v>
      </c>
      <c r="AD96" s="2">
        <v>2459.2600000000002</v>
      </c>
      <c r="AE96" s="2">
        <v>943.7</v>
      </c>
      <c r="AF96" s="2">
        <v>1173.71</v>
      </c>
      <c r="AI96" s="1" t="s">
        <v>21</v>
      </c>
      <c r="AJ96" s="2">
        <v>2.58</v>
      </c>
      <c r="AK96" s="2">
        <v>2.86</v>
      </c>
      <c r="AL96" s="2">
        <v>2.0499999999999998</v>
      </c>
      <c r="AM96" s="2">
        <v>3.81</v>
      </c>
      <c r="AN96" s="2">
        <v>3.03</v>
      </c>
      <c r="AO96" s="2">
        <v>7.08</v>
      </c>
      <c r="AP96" s="2">
        <v>3.86</v>
      </c>
      <c r="AQ96" s="2">
        <v>18.59</v>
      </c>
      <c r="AR96" s="2">
        <v>2.59</v>
      </c>
      <c r="AS96" s="2">
        <v>3.27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0.69</v>
      </c>
      <c r="BB96" s="2">
        <v>2.7</v>
      </c>
      <c r="BC96" s="2">
        <v>0.51</v>
      </c>
      <c r="BD96" s="2">
        <v>1.98</v>
      </c>
      <c r="BE96" s="2">
        <v>0.78</v>
      </c>
      <c r="BF96" s="2">
        <v>3.06</v>
      </c>
      <c r="BG96" s="2">
        <v>1.01</v>
      </c>
      <c r="BH96" s="2">
        <v>3.95</v>
      </c>
      <c r="BI96" s="2">
        <v>0.39</v>
      </c>
      <c r="BJ96" s="2">
        <v>2.7</v>
      </c>
      <c r="BK96" s="2">
        <v>0.57999999999999996</v>
      </c>
      <c r="BL96" s="2">
        <v>0.57999999999999996</v>
      </c>
      <c r="BM96" s="2">
        <v>0.74</v>
      </c>
      <c r="BN96" s="2">
        <v>0.74</v>
      </c>
    </row>
    <row r="97" spans="18:66" x14ac:dyDescent="0.3">
      <c r="R97" s="1" t="s">
        <v>22</v>
      </c>
      <c r="S97" s="2">
        <v>6887.47</v>
      </c>
      <c r="T97" s="2">
        <v>11161.88</v>
      </c>
      <c r="U97" s="2">
        <v>16346.65</v>
      </c>
      <c r="V97" s="2">
        <v>15487.19</v>
      </c>
      <c r="W97" s="2">
        <v>8626.41</v>
      </c>
      <c r="X97" s="2">
        <v>13989.89</v>
      </c>
      <c r="Y97" s="2">
        <v>9026.0400000000009</v>
      </c>
      <c r="Z97" s="2">
        <v>8042.28</v>
      </c>
      <c r="AA97" s="2">
        <v>10552.55</v>
      </c>
      <c r="AB97" s="2">
        <v>15310.31</v>
      </c>
      <c r="AC97" s="2">
        <v>21259.87</v>
      </c>
      <c r="AD97" s="2">
        <v>8482.25</v>
      </c>
      <c r="AE97" s="2">
        <v>4719.88</v>
      </c>
      <c r="AF97" s="2">
        <v>5867.21</v>
      </c>
      <c r="AI97" s="1" t="s">
        <v>22</v>
      </c>
      <c r="AJ97" s="2">
        <v>2.58</v>
      </c>
      <c r="AK97" s="2">
        <v>2.65</v>
      </c>
      <c r="AL97" s="2">
        <v>2.94</v>
      </c>
      <c r="AM97" s="2">
        <v>2.9</v>
      </c>
      <c r="AN97" s="2">
        <v>4.07</v>
      </c>
      <c r="AO97" s="2">
        <v>4.0599999999999996</v>
      </c>
      <c r="AP97" s="2">
        <v>4</v>
      </c>
      <c r="AQ97" s="2">
        <v>5.88</v>
      </c>
      <c r="AR97" s="2">
        <v>2.61</v>
      </c>
      <c r="AS97" s="2">
        <v>2.68</v>
      </c>
      <c r="AT97" s="2">
        <v>3.89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1.64</v>
      </c>
      <c r="BB97" s="2">
        <v>0.74</v>
      </c>
      <c r="BC97" s="2">
        <v>1.2</v>
      </c>
      <c r="BD97" s="2">
        <v>0.55000000000000004</v>
      </c>
      <c r="BE97" s="2">
        <v>1.86</v>
      </c>
      <c r="BF97" s="2">
        <v>0.84</v>
      </c>
      <c r="BG97" s="2">
        <v>2.4</v>
      </c>
      <c r="BH97" s="2">
        <v>1.0900000000000001</v>
      </c>
      <c r="BI97" s="2">
        <v>0.39</v>
      </c>
      <c r="BJ97" s="2">
        <v>0.74</v>
      </c>
      <c r="BK97" s="2">
        <v>0.57999999999999996</v>
      </c>
      <c r="BL97" s="2">
        <v>0.57999999999999996</v>
      </c>
      <c r="BM97" s="2">
        <v>0.74</v>
      </c>
      <c r="BN97" s="2">
        <v>0.74</v>
      </c>
    </row>
    <row r="98" spans="18:66" x14ac:dyDescent="0.3">
      <c r="R98" s="1" t="s">
        <v>23</v>
      </c>
      <c r="S98" s="2">
        <v>3642.21</v>
      </c>
      <c r="T98" s="2">
        <v>2959.63</v>
      </c>
      <c r="U98" s="2">
        <v>4246.3500000000004</v>
      </c>
      <c r="V98" s="2">
        <v>4537.79</v>
      </c>
      <c r="W98" s="2">
        <v>1926.45</v>
      </c>
      <c r="X98" s="2">
        <v>4597.78</v>
      </c>
      <c r="Y98" s="2">
        <v>1804.4</v>
      </c>
      <c r="Z98" s="2">
        <v>1309.31</v>
      </c>
      <c r="AA98" s="2">
        <v>1726.92</v>
      </c>
      <c r="AB98" s="2">
        <v>2856.22</v>
      </c>
      <c r="AC98" s="2">
        <v>3495.54</v>
      </c>
      <c r="AD98" s="2">
        <v>1757.19</v>
      </c>
      <c r="AE98" s="2">
        <v>943.64</v>
      </c>
      <c r="AF98" s="2">
        <v>1174.27</v>
      </c>
      <c r="AI98" s="1" t="s">
        <v>23</v>
      </c>
      <c r="AJ98" s="2">
        <v>7.19</v>
      </c>
      <c r="AK98" s="2">
        <v>2.6</v>
      </c>
      <c r="AL98" s="2">
        <v>8.48</v>
      </c>
      <c r="AM98" s="2">
        <v>2.2599999999999998</v>
      </c>
      <c r="AN98" s="2">
        <v>9.2100000000000009</v>
      </c>
      <c r="AO98" s="2">
        <v>3.72</v>
      </c>
      <c r="AP98" s="2">
        <v>6.12</v>
      </c>
      <c r="AQ98" s="2">
        <v>4.5599999999999996</v>
      </c>
      <c r="AR98" s="2">
        <v>2.66</v>
      </c>
      <c r="AS98" s="2">
        <v>2.7</v>
      </c>
      <c r="AT98" s="2">
        <v>6.72</v>
      </c>
      <c r="AU98" s="2">
        <v>3.77</v>
      </c>
      <c r="AV98" s="2">
        <v>4.8</v>
      </c>
      <c r="AW98" s="2">
        <v>4.8</v>
      </c>
      <c r="AZ98" s="1" t="s">
        <v>23</v>
      </c>
      <c r="BA98" s="2">
        <v>5.6</v>
      </c>
      <c r="BB98" s="2">
        <v>0.74</v>
      </c>
      <c r="BC98" s="2">
        <v>4.0999999999999996</v>
      </c>
      <c r="BD98" s="2">
        <v>0.54</v>
      </c>
      <c r="BE98" s="2">
        <v>6.34</v>
      </c>
      <c r="BF98" s="2">
        <v>0.84</v>
      </c>
      <c r="BG98" s="2">
        <v>8.2100000000000009</v>
      </c>
      <c r="BH98" s="2">
        <v>1.08</v>
      </c>
      <c r="BI98" s="2">
        <v>0.39</v>
      </c>
      <c r="BJ98" s="2">
        <v>0.74</v>
      </c>
      <c r="BK98" s="2">
        <v>0.57999999999999996</v>
      </c>
      <c r="BL98" s="2">
        <v>0.57999999999999996</v>
      </c>
      <c r="BM98" s="2">
        <v>0.74</v>
      </c>
      <c r="BN98" s="2">
        <v>0.74</v>
      </c>
    </row>
    <row r="99" spans="18:66" x14ac:dyDescent="0.3">
      <c r="R99" s="1" t="s">
        <v>24</v>
      </c>
      <c r="S99" s="2">
        <v>10785.98</v>
      </c>
      <c r="T99" s="2">
        <v>8546.5400000000009</v>
      </c>
      <c r="U99" s="2">
        <v>13210.81</v>
      </c>
      <c r="V99" s="2">
        <v>13984.6</v>
      </c>
      <c r="W99" s="2">
        <v>8960.11</v>
      </c>
      <c r="X99" s="2">
        <v>15234.95</v>
      </c>
      <c r="Y99" s="2">
        <v>13051.13</v>
      </c>
      <c r="Z99" s="2">
        <v>5050.13</v>
      </c>
      <c r="AA99" s="2">
        <v>4151.09</v>
      </c>
      <c r="AB99" s="2">
        <v>8115.95</v>
      </c>
      <c r="AC99" s="2">
        <v>11636.35</v>
      </c>
      <c r="AD99" s="2">
        <v>5643.86</v>
      </c>
      <c r="AE99" s="2">
        <v>2831.5</v>
      </c>
      <c r="AF99" s="2">
        <v>3521.13</v>
      </c>
      <c r="AI99" s="1" t="s">
        <v>24</v>
      </c>
      <c r="AJ99" s="2">
        <v>6.82</v>
      </c>
      <c r="AK99" s="2">
        <v>2.67</v>
      </c>
      <c r="AL99" s="2">
        <v>7.04</v>
      </c>
      <c r="AM99" s="2">
        <v>2.0099999999999998</v>
      </c>
      <c r="AN99" s="2">
        <v>10.88</v>
      </c>
      <c r="AO99" s="2">
        <v>3.53</v>
      </c>
      <c r="AP99" s="2">
        <v>6.57</v>
      </c>
      <c r="AQ99" s="2">
        <v>5.0999999999999996</v>
      </c>
      <c r="AR99" s="2">
        <v>4.04</v>
      </c>
      <c r="AS99" s="2">
        <v>2.76</v>
      </c>
      <c r="AT99" s="2">
        <v>9.4</v>
      </c>
      <c r="AU99" s="2">
        <v>3.77</v>
      </c>
      <c r="AV99" s="2">
        <v>5.43</v>
      </c>
      <c r="AW99" s="2">
        <v>4.8</v>
      </c>
      <c r="AZ99" s="1" t="s">
        <v>24</v>
      </c>
      <c r="BA99" s="2">
        <v>4.74</v>
      </c>
      <c r="BB99" s="2">
        <v>0.84</v>
      </c>
      <c r="BC99" s="2">
        <v>3.48</v>
      </c>
      <c r="BD99" s="2">
        <v>0.61</v>
      </c>
      <c r="BE99" s="2">
        <v>5.37</v>
      </c>
      <c r="BF99" s="2">
        <v>0.95</v>
      </c>
      <c r="BG99" s="2">
        <v>6.95</v>
      </c>
      <c r="BH99" s="2">
        <v>1.23</v>
      </c>
      <c r="BI99" s="2">
        <v>1.97</v>
      </c>
      <c r="BJ99" s="2">
        <v>0.84</v>
      </c>
      <c r="BK99" s="2">
        <v>2.89</v>
      </c>
      <c r="BL99" s="2">
        <v>0.57999999999999996</v>
      </c>
      <c r="BM99" s="2">
        <v>3.68</v>
      </c>
      <c r="BN99" s="2">
        <v>0.74</v>
      </c>
    </row>
    <row r="100" spans="18:66" x14ac:dyDescent="0.3">
      <c r="R100" s="1" t="s">
        <v>25</v>
      </c>
      <c r="S100" s="2">
        <v>8343.7900000000009</v>
      </c>
      <c r="T100" s="2">
        <v>7375.57</v>
      </c>
      <c r="U100" s="2">
        <v>10345.969999999999</v>
      </c>
      <c r="V100" s="2">
        <v>9412.67</v>
      </c>
      <c r="W100" s="2">
        <v>5203.17</v>
      </c>
      <c r="X100" s="2">
        <v>4352.93</v>
      </c>
      <c r="Y100" s="2">
        <v>5414.58</v>
      </c>
      <c r="Z100" s="2">
        <v>3699.09</v>
      </c>
      <c r="AA100" s="2">
        <v>3775.8</v>
      </c>
      <c r="AB100" s="2">
        <v>6068.98</v>
      </c>
      <c r="AC100" s="2">
        <v>7250.32</v>
      </c>
      <c r="AD100" s="2">
        <v>4688.6099999999997</v>
      </c>
      <c r="AE100" s="2">
        <v>2831.23</v>
      </c>
      <c r="AF100" s="2">
        <v>3521.92</v>
      </c>
      <c r="AI100" s="1" t="s">
        <v>25</v>
      </c>
      <c r="AJ100" s="2">
        <v>3.37</v>
      </c>
      <c r="AK100" s="2">
        <v>2.59</v>
      </c>
      <c r="AL100" s="2">
        <v>3.86</v>
      </c>
      <c r="AM100" s="2">
        <v>1.96</v>
      </c>
      <c r="AN100" s="2">
        <v>4.54</v>
      </c>
      <c r="AO100" s="2">
        <v>3.06</v>
      </c>
      <c r="AP100" s="2">
        <v>3.98</v>
      </c>
      <c r="AQ100" s="2">
        <v>3.9</v>
      </c>
      <c r="AR100" s="2">
        <v>2.61</v>
      </c>
      <c r="AS100" s="2">
        <v>2.64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0.74</v>
      </c>
      <c r="BB100" s="2">
        <v>0.65</v>
      </c>
      <c r="BC100" s="2">
        <v>0.54</v>
      </c>
      <c r="BD100" s="2">
        <v>0.47</v>
      </c>
      <c r="BE100" s="2">
        <v>0.84</v>
      </c>
      <c r="BF100" s="2">
        <v>0.73</v>
      </c>
      <c r="BG100" s="2">
        <v>1.08</v>
      </c>
      <c r="BH100" s="2">
        <v>0.95</v>
      </c>
      <c r="BI100" s="2">
        <v>0.39</v>
      </c>
      <c r="BJ100" s="2">
        <v>0.65</v>
      </c>
      <c r="BK100" s="2">
        <v>0.57999999999999996</v>
      </c>
      <c r="BL100" s="2">
        <v>0.57999999999999996</v>
      </c>
      <c r="BM100" s="2">
        <v>0.74</v>
      </c>
      <c r="BN100" s="2">
        <v>0.74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2705.58</v>
      </c>
      <c r="T107" s="2">
        <v>1760.91</v>
      </c>
      <c r="U107" s="2">
        <v>2706.58</v>
      </c>
      <c r="V107" s="2">
        <v>1857.86</v>
      </c>
      <c r="W107" s="2">
        <v>2706.5</v>
      </c>
      <c r="X107" s="2">
        <v>1931.85</v>
      </c>
      <c r="Y107" s="2">
        <v>2706.67</v>
      </c>
      <c r="Z107" s="2">
        <v>1783.81</v>
      </c>
      <c r="AA107" s="2">
        <v>2637.78</v>
      </c>
      <c r="AB107" s="2">
        <v>1715.75</v>
      </c>
      <c r="AC107" s="2">
        <v>2621.2600000000002</v>
      </c>
      <c r="AD107" s="2">
        <v>1714.88</v>
      </c>
      <c r="AE107" s="2">
        <v>1629.67</v>
      </c>
      <c r="AF107" s="2">
        <v>1544.96</v>
      </c>
      <c r="AZ107" s="1" t="s">
        <v>18</v>
      </c>
      <c r="BA107" s="2">
        <v>173.13</v>
      </c>
      <c r="BB107" s="2">
        <v>205.23</v>
      </c>
      <c r="BC107" s="2">
        <v>173.15</v>
      </c>
      <c r="BD107" s="2">
        <v>205.51</v>
      </c>
      <c r="BE107" s="2">
        <v>173.15</v>
      </c>
      <c r="BF107" s="2">
        <v>205.73</v>
      </c>
      <c r="BG107" s="2">
        <v>173.15</v>
      </c>
      <c r="BH107" s="2">
        <v>205.29</v>
      </c>
      <c r="BI107" s="2">
        <v>143.28</v>
      </c>
      <c r="BJ107" s="2">
        <v>204.34</v>
      </c>
      <c r="BK107" s="2">
        <v>143.16999999999999</v>
      </c>
      <c r="BL107" s="2">
        <v>138.4</v>
      </c>
      <c r="BM107" s="2">
        <v>138.71</v>
      </c>
      <c r="BN107" s="2">
        <v>138.15</v>
      </c>
    </row>
    <row r="108" spans="18:66" x14ac:dyDescent="0.3">
      <c r="R108" s="1" t="s">
        <v>19</v>
      </c>
      <c r="S108" s="2">
        <v>330.79</v>
      </c>
      <c r="T108" s="2">
        <v>334.72</v>
      </c>
      <c r="U108" s="2">
        <v>338.43</v>
      </c>
      <c r="V108" s="2">
        <v>900.45</v>
      </c>
      <c r="W108" s="2">
        <v>338.24</v>
      </c>
      <c r="X108" s="2">
        <v>1007.99</v>
      </c>
      <c r="Y108" s="2">
        <v>338.35</v>
      </c>
      <c r="Z108" s="2">
        <v>1202.58</v>
      </c>
      <c r="AA108" s="2">
        <v>329.79</v>
      </c>
      <c r="AB108" s="2">
        <v>881.25</v>
      </c>
      <c r="AC108" s="2">
        <v>329.9</v>
      </c>
      <c r="AD108" s="2">
        <v>214.54</v>
      </c>
      <c r="AE108" s="2">
        <v>246.37</v>
      </c>
      <c r="AF108" s="2">
        <v>209.61</v>
      </c>
      <c r="AZ108" s="1" t="s">
        <v>19</v>
      </c>
      <c r="BA108" s="2">
        <v>247.95</v>
      </c>
      <c r="BB108" s="2">
        <v>1051.75</v>
      </c>
      <c r="BC108" s="2">
        <v>249.28</v>
      </c>
      <c r="BD108" s="2">
        <v>314.35000000000002</v>
      </c>
      <c r="BE108" s="2">
        <v>249.24</v>
      </c>
      <c r="BF108" s="2">
        <v>182.64</v>
      </c>
      <c r="BG108" s="2">
        <v>249.26</v>
      </c>
      <c r="BH108" s="2">
        <v>72.260000000000005</v>
      </c>
      <c r="BI108" s="2">
        <v>143.29</v>
      </c>
      <c r="BJ108" s="2">
        <v>234.44</v>
      </c>
      <c r="BK108" s="2">
        <v>143.30000000000001</v>
      </c>
      <c r="BL108" s="2">
        <v>138.4</v>
      </c>
      <c r="BM108" s="2">
        <v>139.43</v>
      </c>
      <c r="BN108" s="2">
        <v>138.15</v>
      </c>
    </row>
    <row r="109" spans="18:66" x14ac:dyDescent="0.3">
      <c r="R109" s="1" t="s">
        <v>20</v>
      </c>
      <c r="S109" s="2">
        <v>751.58</v>
      </c>
      <c r="T109" s="2">
        <v>1289.6300000000001</v>
      </c>
      <c r="U109" s="2">
        <v>1300.45</v>
      </c>
      <c r="V109" s="2">
        <v>2285.17</v>
      </c>
      <c r="W109" s="2">
        <v>1188.9100000000001</v>
      </c>
      <c r="X109" s="2">
        <v>2452.63</v>
      </c>
      <c r="Y109" s="2">
        <v>1097.46</v>
      </c>
      <c r="Z109" s="2">
        <v>3041.76</v>
      </c>
      <c r="AA109" s="2">
        <v>1116.29</v>
      </c>
      <c r="AB109" s="2">
        <v>2160.71</v>
      </c>
      <c r="AC109" s="2">
        <v>659.81</v>
      </c>
      <c r="AD109" s="2">
        <v>1639.55</v>
      </c>
      <c r="AE109" s="2">
        <v>644.64</v>
      </c>
      <c r="AF109" s="2">
        <v>372.01</v>
      </c>
      <c r="AZ109" s="1" t="s">
        <v>20</v>
      </c>
      <c r="BA109" s="2">
        <v>254.58</v>
      </c>
      <c r="BB109" s="2">
        <v>991.81</v>
      </c>
      <c r="BC109" s="2">
        <v>428.79</v>
      </c>
      <c r="BD109" s="2">
        <v>147.53</v>
      </c>
      <c r="BE109" s="2">
        <v>377.41</v>
      </c>
      <c r="BF109" s="2">
        <v>100.71</v>
      </c>
      <c r="BG109" s="2">
        <v>338.02</v>
      </c>
      <c r="BH109" s="2">
        <v>51.55</v>
      </c>
      <c r="BI109" s="2">
        <v>163.55000000000001</v>
      </c>
      <c r="BJ109" s="2">
        <v>137.75</v>
      </c>
      <c r="BK109" s="2">
        <v>143.30000000000001</v>
      </c>
      <c r="BL109" s="2">
        <v>199.89</v>
      </c>
      <c r="BM109" s="2">
        <v>141.76</v>
      </c>
      <c r="BN109" s="2">
        <v>689.06</v>
      </c>
    </row>
    <row r="110" spans="18:66" x14ac:dyDescent="0.3">
      <c r="R110" s="1" t="s">
        <v>21</v>
      </c>
      <c r="S110" s="2">
        <v>432.3</v>
      </c>
      <c r="T110" s="2">
        <v>703.07</v>
      </c>
      <c r="U110" s="2">
        <v>760.04</v>
      </c>
      <c r="V110" s="2">
        <v>1089.73</v>
      </c>
      <c r="W110" s="2">
        <v>679.63</v>
      </c>
      <c r="X110" s="2">
        <v>1165.68</v>
      </c>
      <c r="Y110" s="2">
        <v>627.34</v>
      </c>
      <c r="Z110" s="2">
        <v>1427.17</v>
      </c>
      <c r="AA110" s="2">
        <v>524.62</v>
      </c>
      <c r="AB110" s="2">
        <v>819.75</v>
      </c>
      <c r="AC110" s="2">
        <v>329.91</v>
      </c>
      <c r="AD110" s="2">
        <v>214.48</v>
      </c>
      <c r="AE110" s="2">
        <v>322.17</v>
      </c>
      <c r="AF110" s="2">
        <v>209.59</v>
      </c>
      <c r="AZ110" s="1" t="s">
        <v>21</v>
      </c>
      <c r="BA110" s="2">
        <v>282.94</v>
      </c>
      <c r="BB110" s="2">
        <v>653.30999999999995</v>
      </c>
      <c r="BC110" s="2">
        <v>432.78</v>
      </c>
      <c r="BD110" s="2">
        <v>104.83</v>
      </c>
      <c r="BE110" s="2">
        <v>466.63</v>
      </c>
      <c r="BF110" s="2">
        <v>73.290000000000006</v>
      </c>
      <c r="BG110" s="2">
        <v>424.96</v>
      </c>
      <c r="BH110" s="2">
        <v>24.53</v>
      </c>
      <c r="BI110" s="2">
        <v>161.27000000000001</v>
      </c>
      <c r="BJ110" s="2">
        <v>273.55</v>
      </c>
      <c r="BK110" s="2">
        <v>143.30000000000001</v>
      </c>
      <c r="BL110" s="2">
        <v>138.4</v>
      </c>
      <c r="BM110" s="2">
        <v>141.75</v>
      </c>
      <c r="BN110" s="2">
        <v>138.15</v>
      </c>
    </row>
    <row r="111" spans="18:66" x14ac:dyDescent="0.3">
      <c r="R111" s="1" t="s">
        <v>22</v>
      </c>
      <c r="S111" s="2">
        <v>2295.8200000000002</v>
      </c>
      <c r="T111" s="2">
        <v>2680.76</v>
      </c>
      <c r="U111" s="2">
        <v>5073.58</v>
      </c>
      <c r="V111" s="2">
        <v>4796.6099999999997</v>
      </c>
      <c r="W111" s="2">
        <v>4807.84</v>
      </c>
      <c r="X111" s="2">
        <v>4503.03</v>
      </c>
      <c r="Y111" s="2">
        <v>3519.82</v>
      </c>
      <c r="Z111" s="2">
        <v>4831.79</v>
      </c>
      <c r="AA111" s="2">
        <v>2875.47</v>
      </c>
      <c r="AB111" s="2">
        <v>2827.42</v>
      </c>
      <c r="AC111" s="2">
        <v>3179.52</v>
      </c>
      <c r="AD111" s="2">
        <v>1072.7</v>
      </c>
      <c r="AE111" s="2">
        <v>1611.79</v>
      </c>
      <c r="AF111" s="2">
        <v>1047.72</v>
      </c>
      <c r="AZ111" s="1" t="s">
        <v>22</v>
      </c>
      <c r="BA111" s="2">
        <v>700.23</v>
      </c>
      <c r="BB111" s="2">
        <v>256.66000000000003</v>
      </c>
      <c r="BC111" s="2">
        <v>146.32</v>
      </c>
      <c r="BD111" s="2">
        <v>55.33</v>
      </c>
      <c r="BE111" s="2">
        <v>228.87</v>
      </c>
      <c r="BF111" s="2">
        <v>74.52</v>
      </c>
      <c r="BG111" s="2">
        <v>933.84</v>
      </c>
      <c r="BH111" s="2">
        <v>53.37</v>
      </c>
      <c r="BI111" s="2">
        <v>163.94</v>
      </c>
      <c r="BJ111" s="2">
        <v>205.32</v>
      </c>
      <c r="BK111" s="2">
        <v>159.15</v>
      </c>
      <c r="BL111" s="2">
        <v>138.4</v>
      </c>
      <c r="BM111" s="2">
        <v>141.76</v>
      </c>
      <c r="BN111" s="2">
        <v>138.15</v>
      </c>
    </row>
    <row r="112" spans="18:66" x14ac:dyDescent="0.3">
      <c r="R112" s="1" t="s">
        <v>23</v>
      </c>
      <c r="S112" s="2">
        <v>1214.07</v>
      </c>
      <c r="T112" s="2">
        <v>436.44</v>
      </c>
      <c r="U112" s="2">
        <v>1345.29</v>
      </c>
      <c r="V112" s="2">
        <v>784.96</v>
      </c>
      <c r="W112" s="2">
        <v>1248.93</v>
      </c>
      <c r="X112" s="2">
        <v>840.07</v>
      </c>
      <c r="Y112" s="2">
        <v>1031.32</v>
      </c>
      <c r="Z112" s="2">
        <v>794.44</v>
      </c>
      <c r="AA112" s="2">
        <v>642.15</v>
      </c>
      <c r="AB112" s="2">
        <v>585.73</v>
      </c>
      <c r="AC112" s="2">
        <v>1044.95</v>
      </c>
      <c r="AD112" s="2">
        <v>214.46</v>
      </c>
      <c r="AE112" s="2">
        <v>322.20999999999998</v>
      </c>
      <c r="AF112" s="2">
        <v>209.69</v>
      </c>
      <c r="AZ112" s="1" t="s">
        <v>23</v>
      </c>
      <c r="BA112" s="2">
        <v>117.24</v>
      </c>
      <c r="BB112" s="2">
        <v>265.98</v>
      </c>
      <c r="BC112" s="2">
        <v>53.63</v>
      </c>
      <c r="BD112" s="2">
        <v>128.71</v>
      </c>
      <c r="BE112" s="2">
        <v>94.23</v>
      </c>
      <c r="BF112" s="2">
        <v>99.7</v>
      </c>
      <c r="BG112" s="2">
        <v>436.15</v>
      </c>
      <c r="BH112" s="2">
        <v>123.69</v>
      </c>
      <c r="BI112" s="2">
        <v>158.18</v>
      </c>
      <c r="BJ112" s="2">
        <v>193.28</v>
      </c>
      <c r="BK112" s="2">
        <v>16.48</v>
      </c>
      <c r="BL112" s="2">
        <v>138.4</v>
      </c>
      <c r="BM112" s="2">
        <v>141.75</v>
      </c>
      <c r="BN112" s="2">
        <v>138.15</v>
      </c>
    </row>
    <row r="113" spans="18:66" x14ac:dyDescent="0.3">
      <c r="R113" s="1" t="s">
        <v>24</v>
      </c>
      <c r="S113" s="2">
        <v>3595.33</v>
      </c>
      <c r="T113" s="2">
        <v>1683.38</v>
      </c>
      <c r="U113" s="2">
        <v>3884.79</v>
      </c>
      <c r="V113" s="2">
        <v>1886.86</v>
      </c>
      <c r="W113" s="2">
        <v>3885.53</v>
      </c>
      <c r="X113" s="2">
        <v>2387.04</v>
      </c>
      <c r="Y113" s="2">
        <v>3178.32</v>
      </c>
      <c r="Z113" s="2">
        <v>2644.62</v>
      </c>
      <c r="AA113" s="2">
        <v>2986.7</v>
      </c>
      <c r="AB113" s="2">
        <v>1881.29</v>
      </c>
      <c r="AC113" s="2">
        <v>3462.49</v>
      </c>
      <c r="AD113" s="2">
        <v>643.52</v>
      </c>
      <c r="AE113" s="2">
        <v>2330.56</v>
      </c>
      <c r="AF113" s="2">
        <v>628.77</v>
      </c>
      <c r="AZ113" s="1" t="s">
        <v>24</v>
      </c>
      <c r="BA113" s="2">
        <v>110.01</v>
      </c>
      <c r="BB113" s="2">
        <v>281.64999999999998</v>
      </c>
      <c r="BC113" s="2">
        <v>60.43</v>
      </c>
      <c r="BD113" s="2">
        <v>250.68</v>
      </c>
      <c r="BE113" s="2">
        <v>60.46</v>
      </c>
      <c r="BF113" s="2">
        <v>139.57</v>
      </c>
      <c r="BG113" s="2">
        <v>296.57</v>
      </c>
      <c r="BH113" s="2">
        <v>92.31</v>
      </c>
      <c r="BI113" s="2">
        <v>115.69</v>
      </c>
      <c r="BJ113" s="2">
        <v>193.85</v>
      </c>
      <c r="BK113" s="2">
        <v>40.840000000000003</v>
      </c>
      <c r="BL113" s="2">
        <v>138.4</v>
      </c>
      <c r="BM113" s="2">
        <v>372.65</v>
      </c>
      <c r="BN113" s="2">
        <v>138.15</v>
      </c>
    </row>
    <row r="114" spans="18:66" x14ac:dyDescent="0.3">
      <c r="R114" s="1" t="s">
        <v>25</v>
      </c>
      <c r="S114" s="2">
        <v>2781.26</v>
      </c>
      <c r="T114" s="2">
        <v>1233.03</v>
      </c>
      <c r="U114" s="2">
        <v>3352.53</v>
      </c>
      <c r="V114" s="2">
        <v>1716.27</v>
      </c>
      <c r="W114" s="2">
        <v>3042.93</v>
      </c>
      <c r="X114" s="2">
        <v>1784.99</v>
      </c>
      <c r="Y114" s="2">
        <v>2139.2399999999998</v>
      </c>
      <c r="Z114" s="2">
        <v>1647.8</v>
      </c>
      <c r="AA114" s="2">
        <v>1734.39</v>
      </c>
      <c r="AB114" s="2">
        <v>1562.87</v>
      </c>
      <c r="AC114" s="2">
        <v>989.3</v>
      </c>
      <c r="AD114" s="2">
        <v>643.46</v>
      </c>
      <c r="AE114" s="2">
        <v>966.89</v>
      </c>
      <c r="AF114" s="2">
        <v>628.91999999999996</v>
      </c>
      <c r="AZ114" s="1" t="s">
        <v>25</v>
      </c>
      <c r="BA114" s="2">
        <v>140.09</v>
      </c>
      <c r="BB114" s="2">
        <v>233.16</v>
      </c>
      <c r="BC114" s="2">
        <v>29.87</v>
      </c>
      <c r="BD114" s="2">
        <v>214.11</v>
      </c>
      <c r="BE114" s="2">
        <v>66.25</v>
      </c>
      <c r="BF114" s="2">
        <v>206.56</v>
      </c>
      <c r="BG114" s="2">
        <v>507.3</v>
      </c>
      <c r="BH114" s="2">
        <v>220.09</v>
      </c>
      <c r="BI114" s="2">
        <v>163.96</v>
      </c>
      <c r="BJ114" s="2">
        <v>195.38</v>
      </c>
      <c r="BK114" s="2">
        <v>143.29</v>
      </c>
      <c r="BL114" s="2">
        <v>138.4</v>
      </c>
      <c r="BM114" s="2">
        <v>141.76</v>
      </c>
      <c r="BN114" s="2">
        <v>138.15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147.16</v>
      </c>
      <c r="BB121" s="2">
        <v>174.45</v>
      </c>
      <c r="BC121" s="2">
        <v>147.18</v>
      </c>
      <c r="BD121" s="2">
        <v>174.68</v>
      </c>
      <c r="BE121" s="2">
        <v>147.18</v>
      </c>
      <c r="BF121" s="2">
        <v>174.87</v>
      </c>
      <c r="BG121" s="2">
        <v>147.18</v>
      </c>
      <c r="BH121" s="2">
        <v>174.5</v>
      </c>
      <c r="BI121" s="2">
        <v>121.79</v>
      </c>
      <c r="BJ121" s="2">
        <v>173.69</v>
      </c>
      <c r="BK121" s="2">
        <v>121.69</v>
      </c>
      <c r="BL121" s="2">
        <v>117.64</v>
      </c>
      <c r="BM121" s="2">
        <v>117.9</v>
      </c>
      <c r="BN121" s="2">
        <v>117.43</v>
      </c>
    </row>
    <row r="122" spans="18:66" x14ac:dyDescent="0.3">
      <c r="AZ122" s="1" t="s">
        <v>19</v>
      </c>
      <c r="BA122" s="2">
        <v>210.75</v>
      </c>
      <c r="BB122" s="2">
        <v>893.98</v>
      </c>
      <c r="BC122" s="2">
        <v>211.89</v>
      </c>
      <c r="BD122" s="2">
        <v>267.2</v>
      </c>
      <c r="BE122" s="2">
        <v>211.85</v>
      </c>
      <c r="BF122" s="2">
        <v>155.24</v>
      </c>
      <c r="BG122" s="2">
        <v>211.87</v>
      </c>
      <c r="BH122" s="2">
        <v>61.42</v>
      </c>
      <c r="BI122" s="2">
        <v>121.8</v>
      </c>
      <c r="BJ122" s="2">
        <v>199.27</v>
      </c>
      <c r="BK122" s="2">
        <v>121.8</v>
      </c>
      <c r="BL122" s="2">
        <v>117.64</v>
      </c>
      <c r="BM122" s="2">
        <v>118.52</v>
      </c>
      <c r="BN122" s="2">
        <v>117.43</v>
      </c>
    </row>
    <row r="123" spans="18:66" x14ac:dyDescent="0.3">
      <c r="AZ123" s="1" t="s">
        <v>20</v>
      </c>
      <c r="BA123" s="2">
        <v>216.39</v>
      </c>
      <c r="BB123" s="2">
        <v>843.04</v>
      </c>
      <c r="BC123" s="2">
        <v>364.47</v>
      </c>
      <c r="BD123" s="2">
        <v>125.4</v>
      </c>
      <c r="BE123" s="2">
        <v>320.79000000000002</v>
      </c>
      <c r="BF123" s="2">
        <v>85.61</v>
      </c>
      <c r="BG123" s="2">
        <v>287.31</v>
      </c>
      <c r="BH123" s="2">
        <v>43.82</v>
      </c>
      <c r="BI123" s="2">
        <v>139.02000000000001</v>
      </c>
      <c r="BJ123" s="2">
        <v>117.09</v>
      </c>
      <c r="BK123" s="2">
        <v>121.8</v>
      </c>
      <c r="BL123" s="2">
        <v>169.91</v>
      </c>
      <c r="BM123" s="2">
        <v>120.49</v>
      </c>
      <c r="BN123" s="2">
        <v>585.70000000000005</v>
      </c>
    </row>
    <row r="124" spans="18:66" x14ac:dyDescent="0.3">
      <c r="AZ124" s="1" t="s">
        <v>21</v>
      </c>
      <c r="BA124" s="2">
        <v>240.5</v>
      </c>
      <c r="BB124" s="2">
        <v>555.32000000000005</v>
      </c>
      <c r="BC124" s="2">
        <v>367.86</v>
      </c>
      <c r="BD124" s="2">
        <v>89.11</v>
      </c>
      <c r="BE124" s="2">
        <v>396.64</v>
      </c>
      <c r="BF124" s="2">
        <v>62.29</v>
      </c>
      <c r="BG124" s="2">
        <v>361.22</v>
      </c>
      <c r="BH124" s="2">
        <v>20.85</v>
      </c>
      <c r="BI124" s="2">
        <v>137.08000000000001</v>
      </c>
      <c r="BJ124" s="2">
        <v>232.52</v>
      </c>
      <c r="BK124" s="2">
        <v>121.8</v>
      </c>
      <c r="BL124" s="2">
        <v>117.64</v>
      </c>
      <c r="BM124" s="2">
        <v>120.49</v>
      </c>
      <c r="BN124" s="2">
        <v>117.43</v>
      </c>
    </row>
    <row r="125" spans="18:66" x14ac:dyDescent="0.3">
      <c r="AZ125" s="1" t="s">
        <v>22</v>
      </c>
      <c r="BA125" s="2">
        <v>595.19000000000005</v>
      </c>
      <c r="BB125" s="2">
        <v>218.16</v>
      </c>
      <c r="BC125" s="2">
        <v>124.37</v>
      </c>
      <c r="BD125" s="2">
        <v>47.03</v>
      </c>
      <c r="BE125" s="2">
        <v>194.54</v>
      </c>
      <c r="BF125" s="2">
        <v>63.34</v>
      </c>
      <c r="BG125" s="2">
        <v>793.76</v>
      </c>
      <c r="BH125" s="2">
        <v>45.37</v>
      </c>
      <c r="BI125" s="2">
        <v>139.35</v>
      </c>
      <c r="BJ125" s="2">
        <v>174.52</v>
      </c>
      <c r="BK125" s="2">
        <v>135.28</v>
      </c>
      <c r="BL125" s="2">
        <v>117.64</v>
      </c>
      <c r="BM125" s="2">
        <v>120.5</v>
      </c>
      <c r="BN125" s="2">
        <v>117.42</v>
      </c>
    </row>
    <row r="126" spans="18:66" x14ac:dyDescent="0.3">
      <c r="AZ126" s="1" t="s">
        <v>23</v>
      </c>
      <c r="BA126" s="2">
        <v>99.66</v>
      </c>
      <c r="BB126" s="2">
        <v>226.08</v>
      </c>
      <c r="BC126" s="2">
        <v>45.59</v>
      </c>
      <c r="BD126" s="2">
        <v>109.4</v>
      </c>
      <c r="BE126" s="2">
        <v>80.09</v>
      </c>
      <c r="BF126" s="2">
        <v>84.75</v>
      </c>
      <c r="BG126" s="2">
        <v>370.73</v>
      </c>
      <c r="BH126" s="2">
        <v>105.14</v>
      </c>
      <c r="BI126" s="2">
        <v>134.44999999999999</v>
      </c>
      <c r="BJ126" s="2">
        <v>164.29</v>
      </c>
      <c r="BK126" s="2">
        <v>14.01</v>
      </c>
      <c r="BL126" s="2">
        <v>117.64</v>
      </c>
      <c r="BM126" s="2">
        <v>120.49</v>
      </c>
      <c r="BN126" s="2">
        <v>117.43</v>
      </c>
    </row>
    <row r="127" spans="18:66" x14ac:dyDescent="0.3">
      <c r="AZ127" s="1" t="s">
        <v>24</v>
      </c>
      <c r="BA127" s="2">
        <v>93.51</v>
      </c>
      <c r="BB127" s="2">
        <v>239.4</v>
      </c>
      <c r="BC127" s="2">
        <v>51.37</v>
      </c>
      <c r="BD127" s="2">
        <v>213.08</v>
      </c>
      <c r="BE127" s="2">
        <v>51.39</v>
      </c>
      <c r="BF127" s="2">
        <v>118.63</v>
      </c>
      <c r="BG127" s="2">
        <v>252.08</v>
      </c>
      <c r="BH127" s="2">
        <v>78.459999999999994</v>
      </c>
      <c r="BI127" s="2">
        <v>98.34</v>
      </c>
      <c r="BJ127" s="2">
        <v>164.77</v>
      </c>
      <c r="BK127" s="2">
        <v>34.71</v>
      </c>
      <c r="BL127" s="2">
        <v>117.64</v>
      </c>
      <c r="BM127" s="2">
        <v>316.75</v>
      </c>
      <c r="BN127" s="2">
        <v>117.43</v>
      </c>
    </row>
    <row r="128" spans="18:66" x14ac:dyDescent="0.3">
      <c r="AZ128" s="1" t="s">
        <v>25</v>
      </c>
      <c r="BA128" s="2">
        <v>119.07</v>
      </c>
      <c r="BB128" s="2">
        <v>198.18</v>
      </c>
      <c r="BC128" s="2">
        <v>25.39</v>
      </c>
      <c r="BD128" s="2">
        <v>182</v>
      </c>
      <c r="BE128" s="2">
        <v>56.31</v>
      </c>
      <c r="BF128" s="2">
        <v>175.58</v>
      </c>
      <c r="BG128" s="2">
        <v>431.2</v>
      </c>
      <c r="BH128" s="2">
        <v>187.07</v>
      </c>
      <c r="BI128" s="2">
        <v>139.36000000000001</v>
      </c>
      <c r="BJ128" s="2">
        <v>166.08</v>
      </c>
      <c r="BK128" s="2">
        <v>121.79</v>
      </c>
      <c r="BL128" s="2">
        <v>117.64</v>
      </c>
      <c r="BM128" s="2">
        <v>120.49</v>
      </c>
      <c r="BN128" s="2">
        <v>117.43</v>
      </c>
    </row>
  </sheetData>
  <mergeCells count="2">
    <mergeCell ref="S90:Y90"/>
    <mergeCell ref="Z90:A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Year_2030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2025-11-24T11:41:05Z</dcterms:created>
  <dcterms:modified xsi:type="dcterms:W3CDTF">2025-11-24T12:32:56Z</dcterms:modified>
</cp:coreProperties>
</file>