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9\17-45-02_1\"/>
    </mc:Choice>
  </mc:AlternateContent>
  <xr:revisionPtr revIDLastSave="0" documentId="13_ncr:1_{10774607-E986-4F66-9E74-5A770147E0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<sst xmlns="http://schemas.openxmlformats.org/spreadsheetml/2006/main" count="1655" uniqueCount="54">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</sst>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D70" workbookViewId="0">
      <selection activeCell="AX82" sqref="AX8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0.13</v>
      </c>
      <c r="D9" s="2">
        <v>0.13</v>
      </c>
      <c r="E9" s="2">
        <v>0.12</v>
      </c>
      <c r="F9" s="2">
        <v>0.13</v>
      </c>
      <c r="G9" s="2">
        <v>0.12</v>
      </c>
      <c r="H9" s="2">
        <v>0.13</v>
      </c>
      <c r="I9" s="2">
        <v>0.12</v>
      </c>
      <c r="J9" s="2">
        <v>0.13</v>
      </c>
      <c r="K9" s="2">
        <v>0.11</v>
      </c>
      <c r="L9" s="2">
        <v>0.11</v>
      </c>
      <c r="M9" s="2">
        <v>0.1</v>
      </c>
      <c r="N9" s="2">
        <v>0.1</v>
      </c>
      <c r="O9" s="2">
        <v>0.1</v>
      </c>
      <c r="P9" s="2">
        <v>0.1</v>
      </c>
      <c r="R9" s="1" t="s">
        <v>18</v>
      </c>
      <c r="S9" s="2">
        <v>6864.71</v>
      </c>
      <c r="T9" s="2">
        <v>5017.03</v>
      </c>
      <c r="U9" s="2">
        <v>7243.6</v>
      </c>
      <c r="V9" s="2">
        <v>5809.53</v>
      </c>
      <c r="W9" s="2">
        <v>11641.06</v>
      </c>
      <c r="X9" s="2">
        <v>9345.76</v>
      </c>
      <c r="Y9" s="2">
        <v>13907.31</v>
      </c>
      <c r="Z9" s="2">
        <v>11166.51</v>
      </c>
      <c r="AA9" s="2">
        <v>6877.37</v>
      </c>
      <c r="AB9" s="2">
        <v>6359.04</v>
      </c>
      <c r="AC9" s="2">
        <v>9844.39</v>
      </c>
      <c r="AD9" s="2">
        <v>9103.25</v>
      </c>
      <c r="AE9" s="2">
        <v>6391.01</v>
      </c>
      <c r="AF9" s="2">
        <v>6060.16</v>
      </c>
      <c r="AI9" s="1" t="s">
        <v>18</v>
      </c>
      <c r="AJ9" s="2">
        <v>65717.05</v>
      </c>
      <c r="AK9" s="2">
        <v>48029.21</v>
      </c>
      <c r="AL9" s="2">
        <v>69309.36</v>
      </c>
      <c r="AM9" s="2">
        <v>55619.75</v>
      </c>
      <c r="AN9" s="2">
        <v>111412.28</v>
      </c>
      <c r="AO9" s="2">
        <v>89396.77</v>
      </c>
      <c r="AP9" s="2">
        <v>133059.03</v>
      </c>
      <c r="AQ9" s="2">
        <v>106871.76</v>
      </c>
      <c r="AR9" s="2">
        <v>44750.47</v>
      </c>
      <c r="AS9" s="2">
        <v>41366.400000000001</v>
      </c>
      <c r="AT9" s="2">
        <v>64037.599999999999</v>
      </c>
      <c r="AU9" s="2">
        <v>59264.3</v>
      </c>
      <c r="AV9" s="2">
        <v>40139.17</v>
      </c>
      <c r="AW9" s="2">
        <v>38041.85</v>
      </c>
      <c r="AZ9" s="1" t="s">
        <v>18</v>
      </c>
      <c r="BA9" s="2">
        <v>72581.759999999995</v>
      </c>
      <c r="BB9" s="2">
        <v>53046.239999999998</v>
      </c>
      <c r="BC9" s="2">
        <v>76552.960000000006</v>
      </c>
      <c r="BD9" s="2">
        <v>61429.279999999999</v>
      </c>
      <c r="BE9" s="2">
        <v>123053.34</v>
      </c>
      <c r="BF9" s="2">
        <v>98742.53</v>
      </c>
      <c r="BG9" s="2">
        <v>146966.34</v>
      </c>
      <c r="BH9" s="2">
        <v>118038.27</v>
      </c>
      <c r="BI9" s="2">
        <v>51627.839999999997</v>
      </c>
      <c r="BJ9" s="2">
        <v>47725.440000000002</v>
      </c>
      <c r="BK9" s="2">
        <v>73881.98</v>
      </c>
      <c r="BL9" s="2">
        <v>68367.55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0.14000000000000001</v>
      </c>
      <c r="D10" s="2">
        <v>0.14000000000000001</v>
      </c>
      <c r="E10" s="2">
        <v>0.13</v>
      </c>
      <c r="F10" s="2">
        <v>0.42</v>
      </c>
      <c r="G10" s="2">
        <v>0.13</v>
      </c>
      <c r="H10" s="2">
        <v>0.53</v>
      </c>
      <c r="I10" s="2">
        <v>0.13</v>
      </c>
      <c r="J10" s="2">
        <v>0.34</v>
      </c>
      <c r="K10" s="2">
        <v>0.11</v>
      </c>
      <c r="L10" s="2">
        <v>0.13</v>
      </c>
      <c r="M10" s="2">
        <v>0.1</v>
      </c>
      <c r="N10" s="2">
        <v>0.12</v>
      </c>
      <c r="O10" s="2">
        <v>0.1</v>
      </c>
      <c r="P10" s="2">
        <v>0.1</v>
      </c>
      <c r="R10" s="1" t="s">
        <v>19</v>
      </c>
      <c r="S10" s="2">
        <v>705.39</v>
      </c>
      <c r="T10" s="2">
        <v>1430.67</v>
      </c>
      <c r="U10" s="2">
        <v>867.78</v>
      </c>
      <c r="V10" s="2">
        <v>1101.42</v>
      </c>
      <c r="W10" s="2">
        <v>1394.56</v>
      </c>
      <c r="X10" s="2">
        <v>1748.75</v>
      </c>
      <c r="Y10" s="2">
        <v>1665.87</v>
      </c>
      <c r="Z10" s="2">
        <v>2152.8200000000002</v>
      </c>
      <c r="AA10" s="2">
        <v>1248.93</v>
      </c>
      <c r="AB10" s="2">
        <v>1421.75</v>
      </c>
      <c r="AC10" s="2">
        <v>1786.98</v>
      </c>
      <c r="AD10" s="2">
        <v>2059.6999999999998</v>
      </c>
      <c r="AE10" s="2">
        <v>1054.2</v>
      </c>
      <c r="AF10" s="2">
        <v>2431.33</v>
      </c>
      <c r="AI10" s="1" t="s">
        <v>19</v>
      </c>
      <c r="AJ10" s="2">
        <v>6759.15</v>
      </c>
      <c r="AK10" s="2">
        <v>17098.95</v>
      </c>
      <c r="AL10" s="2">
        <v>8300.24</v>
      </c>
      <c r="AM10" s="2">
        <v>19617.259999999998</v>
      </c>
      <c r="AN10" s="2">
        <v>13347.23</v>
      </c>
      <c r="AO10" s="2">
        <v>31547.45</v>
      </c>
      <c r="AP10" s="2">
        <v>15937.47</v>
      </c>
      <c r="AQ10" s="2">
        <v>37623.800000000003</v>
      </c>
      <c r="AR10" s="2">
        <v>8125.29</v>
      </c>
      <c r="AS10" s="2">
        <v>12688.27</v>
      </c>
      <c r="AT10" s="2">
        <v>11636.63</v>
      </c>
      <c r="AU10" s="2">
        <v>18149.41</v>
      </c>
      <c r="AV10" s="2">
        <v>5981.64</v>
      </c>
      <c r="AW10" s="2">
        <v>14951.29</v>
      </c>
      <c r="AZ10" s="1" t="s">
        <v>19</v>
      </c>
      <c r="BA10" s="2">
        <v>7464.54</v>
      </c>
      <c r="BB10" s="2">
        <v>18529.62</v>
      </c>
      <c r="BC10" s="2">
        <v>9168.02</v>
      </c>
      <c r="BD10" s="2">
        <v>20718.68</v>
      </c>
      <c r="BE10" s="2">
        <v>14741.79</v>
      </c>
      <c r="BF10" s="2">
        <v>33296.199999999997</v>
      </c>
      <c r="BG10" s="2">
        <v>17603.34</v>
      </c>
      <c r="BH10" s="2">
        <v>39776.620000000003</v>
      </c>
      <c r="BI10" s="2">
        <v>9374.2199999999993</v>
      </c>
      <c r="BJ10" s="2">
        <v>14110.02</v>
      </c>
      <c r="BK10" s="2">
        <v>13423.61</v>
      </c>
      <c r="BL10" s="2">
        <v>20209.11</v>
      </c>
      <c r="BM10" s="2">
        <v>7035.84</v>
      </c>
      <c r="BN10" s="2">
        <v>17382.62</v>
      </c>
    </row>
    <row r="11" spans="2:66" x14ac:dyDescent="0.3">
      <c r="B11" s="1" t="s">
        <v>20</v>
      </c>
      <c r="C11" s="2">
        <v>0.13</v>
      </c>
      <c r="D11" s="2">
        <v>0.8</v>
      </c>
      <c r="E11" s="2">
        <v>0.28000000000000003</v>
      </c>
      <c r="F11" s="2">
        <v>1.83</v>
      </c>
      <c r="G11" s="2">
        <v>0.33</v>
      </c>
      <c r="H11" s="2">
        <v>1.83</v>
      </c>
      <c r="I11" s="2">
        <v>0.24</v>
      </c>
      <c r="J11" s="2">
        <v>1.83</v>
      </c>
      <c r="K11" s="2">
        <v>0.27</v>
      </c>
      <c r="L11" s="2">
        <v>0.23</v>
      </c>
      <c r="M11" s="2">
        <v>0.23</v>
      </c>
      <c r="N11" s="2">
        <v>0.2</v>
      </c>
      <c r="O11" s="2">
        <v>0.1</v>
      </c>
      <c r="P11" s="2">
        <v>0.27</v>
      </c>
      <c r="R11" s="1" t="s">
        <v>20</v>
      </c>
      <c r="S11" s="2">
        <v>2879.02</v>
      </c>
      <c r="T11" s="2">
        <v>3276.99</v>
      </c>
      <c r="U11" s="2">
        <v>2111.87</v>
      </c>
      <c r="V11" s="2">
        <v>4207.92</v>
      </c>
      <c r="W11" s="2">
        <v>3310.76</v>
      </c>
      <c r="X11" s="2">
        <v>7869</v>
      </c>
      <c r="Y11" s="2">
        <v>4182.21</v>
      </c>
      <c r="Z11" s="2">
        <v>6484.62</v>
      </c>
      <c r="AA11" s="2">
        <v>2741.22</v>
      </c>
      <c r="AB11" s="2">
        <v>2749.98</v>
      </c>
      <c r="AC11" s="2">
        <v>3965.98</v>
      </c>
      <c r="AD11" s="2">
        <v>3985.29</v>
      </c>
      <c r="AE11" s="2">
        <v>3329.31</v>
      </c>
      <c r="AF11" s="2">
        <v>4486.79</v>
      </c>
      <c r="AI11" s="1" t="s">
        <v>20</v>
      </c>
      <c r="AJ11" s="2">
        <v>31023.02</v>
      </c>
      <c r="AK11" s="2">
        <v>59596.17</v>
      </c>
      <c r="AL11" s="2">
        <v>35696.269999999997</v>
      </c>
      <c r="AM11" s="2">
        <v>51112.49</v>
      </c>
      <c r="AN11" s="2">
        <v>57472.13</v>
      </c>
      <c r="AO11" s="2">
        <v>81063.990000000005</v>
      </c>
      <c r="AP11" s="2">
        <v>68425.179999999993</v>
      </c>
      <c r="AQ11" s="2">
        <v>99725.04</v>
      </c>
      <c r="AR11" s="2">
        <v>33011.339999999997</v>
      </c>
      <c r="AS11" s="2">
        <v>31861.62</v>
      </c>
      <c r="AT11" s="2">
        <v>47231.01</v>
      </c>
      <c r="AU11" s="2">
        <v>45572.79</v>
      </c>
      <c r="AV11" s="2">
        <v>19317.77</v>
      </c>
      <c r="AW11" s="2">
        <v>47495.77</v>
      </c>
      <c r="AZ11" s="1" t="s">
        <v>20</v>
      </c>
      <c r="BA11" s="2">
        <v>33902.04</v>
      </c>
      <c r="BB11" s="2">
        <v>62873.16</v>
      </c>
      <c r="BC11" s="2">
        <v>37808.14</v>
      </c>
      <c r="BD11" s="2">
        <v>55320.41</v>
      </c>
      <c r="BE11" s="2">
        <v>60782.89</v>
      </c>
      <c r="BF11" s="2">
        <v>88932.98</v>
      </c>
      <c r="BG11" s="2">
        <v>72607.39</v>
      </c>
      <c r="BH11" s="2">
        <v>106209.66</v>
      </c>
      <c r="BI11" s="2">
        <v>35752.559999999998</v>
      </c>
      <c r="BJ11" s="2">
        <v>34611.599999999999</v>
      </c>
      <c r="BK11" s="2">
        <v>51196.99</v>
      </c>
      <c r="BL11" s="2">
        <v>49558.080000000002</v>
      </c>
      <c r="BM11" s="2">
        <v>22647.07</v>
      </c>
      <c r="BN11" s="2">
        <v>51982.559999999998</v>
      </c>
    </row>
    <row r="12" spans="2:66" x14ac:dyDescent="0.3">
      <c r="B12" s="1" t="s">
        <v>21</v>
      </c>
      <c r="C12" s="2">
        <v>0.15</v>
      </c>
      <c r="D12" s="2">
        <v>0.85</v>
      </c>
      <c r="E12" s="2">
        <v>0.54</v>
      </c>
      <c r="F12" s="2">
        <v>1.24</v>
      </c>
      <c r="G12" s="2">
        <v>0.68</v>
      </c>
      <c r="H12" s="2">
        <v>1.63</v>
      </c>
      <c r="I12" s="2">
        <v>0.43</v>
      </c>
      <c r="J12" s="2">
        <v>0.94</v>
      </c>
      <c r="K12" s="2">
        <v>0.21</v>
      </c>
      <c r="L12" s="2">
        <v>0.12</v>
      </c>
      <c r="M12" s="2">
        <v>0.18</v>
      </c>
      <c r="N12" s="2">
        <v>0.11</v>
      </c>
      <c r="O12" s="2">
        <v>0.1</v>
      </c>
      <c r="P12" s="2">
        <v>0.23</v>
      </c>
      <c r="R12" s="1" t="s">
        <v>21</v>
      </c>
      <c r="S12" s="2">
        <v>1425.14</v>
      </c>
      <c r="T12" s="2">
        <v>1652.84</v>
      </c>
      <c r="U12" s="2">
        <v>1134.96</v>
      </c>
      <c r="V12" s="2">
        <v>1288.8</v>
      </c>
      <c r="W12" s="2">
        <v>1812.59</v>
      </c>
      <c r="X12" s="2">
        <v>2082.2199999999998</v>
      </c>
      <c r="Y12" s="2">
        <v>2203.7399999999998</v>
      </c>
      <c r="Z12" s="2">
        <v>2459.19</v>
      </c>
      <c r="AA12" s="2">
        <v>1381.01</v>
      </c>
      <c r="AB12" s="2">
        <v>1432.5</v>
      </c>
      <c r="AC12" s="2">
        <v>2003.04</v>
      </c>
      <c r="AD12" s="2">
        <v>2070.9699999999998</v>
      </c>
      <c r="AE12" s="2">
        <v>1934.06</v>
      </c>
      <c r="AF12" s="2">
        <v>2284.5700000000002</v>
      </c>
      <c r="AI12" s="1" t="s">
        <v>21</v>
      </c>
      <c r="AJ12" s="2">
        <v>18077.14</v>
      </c>
      <c r="AK12" s="2">
        <v>30058.6</v>
      </c>
      <c r="AL12" s="2">
        <v>20481.189999999999</v>
      </c>
      <c r="AM12" s="2">
        <v>23301.75</v>
      </c>
      <c r="AN12" s="2">
        <v>32930.99</v>
      </c>
      <c r="AO12" s="2">
        <v>37442.44</v>
      </c>
      <c r="AP12" s="2">
        <v>39298.559999999998</v>
      </c>
      <c r="AQ12" s="2">
        <v>44753.43</v>
      </c>
      <c r="AR12" s="2">
        <v>15419.17</v>
      </c>
      <c r="AS12" s="2">
        <v>11693.1</v>
      </c>
      <c r="AT12" s="2">
        <v>22056.240000000002</v>
      </c>
      <c r="AU12" s="2">
        <v>16729.09</v>
      </c>
      <c r="AV12" s="2">
        <v>11453.42</v>
      </c>
      <c r="AW12" s="2">
        <v>22928.53</v>
      </c>
      <c r="AZ12" s="1" t="s">
        <v>21</v>
      </c>
      <c r="BA12" s="2">
        <v>19502.28</v>
      </c>
      <c r="BB12" s="2">
        <v>31711.439999999999</v>
      </c>
      <c r="BC12" s="2">
        <v>21616.14</v>
      </c>
      <c r="BD12" s="2">
        <v>24590.54</v>
      </c>
      <c r="BE12" s="2">
        <v>34743.58</v>
      </c>
      <c r="BF12" s="2">
        <v>39524.660000000003</v>
      </c>
      <c r="BG12" s="2">
        <v>41502.300000000003</v>
      </c>
      <c r="BH12" s="2">
        <v>47212.62</v>
      </c>
      <c r="BI12" s="2">
        <v>16800.18</v>
      </c>
      <c r="BJ12" s="2">
        <v>13125.6</v>
      </c>
      <c r="BK12" s="2">
        <v>24059.29</v>
      </c>
      <c r="BL12" s="2">
        <v>18800.060000000001</v>
      </c>
      <c r="BM12" s="2">
        <v>13387.47</v>
      </c>
      <c r="BN12" s="2">
        <v>25213.1</v>
      </c>
    </row>
    <row r="13" spans="2:66" x14ac:dyDescent="0.3">
      <c r="B13" s="1" t="s">
        <v>22</v>
      </c>
      <c r="C13" s="2">
        <v>0.15</v>
      </c>
      <c r="D13" s="2">
        <v>0.21</v>
      </c>
      <c r="E13" s="2">
        <v>0.69</v>
      </c>
      <c r="F13" s="2">
        <v>0.74</v>
      </c>
      <c r="G13" s="2">
        <v>0.89</v>
      </c>
      <c r="H13" s="2">
        <v>0.95</v>
      </c>
      <c r="I13" s="2">
        <v>0.54</v>
      </c>
      <c r="J13" s="2">
        <v>0.56999999999999995</v>
      </c>
      <c r="K13" s="2">
        <v>0.3</v>
      </c>
      <c r="L13" s="2">
        <v>0.28000000000000003</v>
      </c>
      <c r="M13" s="2">
        <v>0.25</v>
      </c>
      <c r="N13" s="2">
        <v>0.23</v>
      </c>
      <c r="O13" s="2">
        <v>0.1</v>
      </c>
      <c r="P13" s="2">
        <v>0.11</v>
      </c>
      <c r="R13" s="1" t="s">
        <v>22</v>
      </c>
      <c r="S13" s="2">
        <v>7109.51</v>
      </c>
      <c r="T13" s="2">
        <v>7119.34</v>
      </c>
      <c r="U13" s="2">
        <v>5924.43</v>
      </c>
      <c r="V13" s="2">
        <v>5978.85</v>
      </c>
      <c r="W13" s="2">
        <v>9514.82</v>
      </c>
      <c r="X13" s="2">
        <v>9611.34</v>
      </c>
      <c r="Y13" s="2">
        <v>11420.72</v>
      </c>
      <c r="Z13" s="2">
        <v>11511.05</v>
      </c>
      <c r="AA13" s="2">
        <v>6869.84</v>
      </c>
      <c r="AB13" s="2">
        <v>6870.73</v>
      </c>
      <c r="AC13" s="2">
        <v>9919.7000000000007</v>
      </c>
      <c r="AD13" s="2">
        <v>9933.68</v>
      </c>
      <c r="AE13" s="2">
        <v>12819.67</v>
      </c>
      <c r="AF13" s="2">
        <v>12748</v>
      </c>
      <c r="AI13" s="1" t="s">
        <v>22</v>
      </c>
      <c r="AJ13" s="2">
        <v>96462.19</v>
      </c>
      <c r="AK13" s="2">
        <v>113820.26</v>
      </c>
      <c r="AL13" s="2">
        <v>107315.95</v>
      </c>
      <c r="AM13" s="2">
        <v>108345.47</v>
      </c>
      <c r="AN13" s="2">
        <v>172495.68</v>
      </c>
      <c r="AO13" s="2">
        <v>174140.98</v>
      </c>
      <c r="AP13" s="2">
        <v>205976.24</v>
      </c>
      <c r="AQ13" s="2">
        <v>207989.11</v>
      </c>
      <c r="AR13" s="2">
        <v>85246.36</v>
      </c>
      <c r="AS13" s="2">
        <v>83678.27</v>
      </c>
      <c r="AT13" s="2">
        <v>122019.14</v>
      </c>
      <c r="AU13" s="2">
        <v>119749.72</v>
      </c>
      <c r="AV13" s="2">
        <v>83612.33</v>
      </c>
      <c r="AW13" s="2">
        <v>86940.4</v>
      </c>
      <c r="AZ13" s="1" t="s">
        <v>22</v>
      </c>
      <c r="BA13" s="2">
        <v>103571.7</v>
      </c>
      <c r="BB13" s="2">
        <v>120939.6</v>
      </c>
      <c r="BC13" s="2">
        <v>113240.38</v>
      </c>
      <c r="BD13" s="2">
        <v>114324.32</v>
      </c>
      <c r="BE13" s="2">
        <v>182010.5</v>
      </c>
      <c r="BF13" s="2">
        <v>183752.32000000001</v>
      </c>
      <c r="BG13" s="2">
        <v>217396.96</v>
      </c>
      <c r="BH13" s="2">
        <v>219500.16</v>
      </c>
      <c r="BI13" s="2">
        <v>92116.2</v>
      </c>
      <c r="BJ13" s="2">
        <v>90549</v>
      </c>
      <c r="BK13" s="2">
        <v>131938.84</v>
      </c>
      <c r="BL13" s="2">
        <v>129683.4</v>
      </c>
      <c r="BM13" s="2">
        <v>96432</v>
      </c>
      <c r="BN13" s="2">
        <v>99688.4</v>
      </c>
    </row>
    <row r="14" spans="2:66" x14ac:dyDescent="0.3">
      <c r="B14" s="1" t="s">
        <v>23</v>
      </c>
      <c r="C14" s="2">
        <v>0.28999999999999998</v>
      </c>
      <c r="D14" s="2">
        <v>0.12</v>
      </c>
      <c r="E14" s="2">
        <v>0.98</v>
      </c>
      <c r="F14" s="2">
        <v>0.13</v>
      </c>
      <c r="G14" s="2">
        <v>1.29</v>
      </c>
      <c r="H14" s="2">
        <v>0.14000000000000001</v>
      </c>
      <c r="I14" s="2">
        <v>0.75</v>
      </c>
      <c r="J14" s="2">
        <v>0.12</v>
      </c>
      <c r="K14" s="2">
        <v>0.48</v>
      </c>
      <c r="L14" s="2">
        <v>0.28000000000000003</v>
      </c>
      <c r="M14" s="2">
        <v>0.4</v>
      </c>
      <c r="N14" s="2">
        <v>0.24</v>
      </c>
      <c r="O14" s="2">
        <v>0.17</v>
      </c>
      <c r="P14" s="2">
        <v>0.1</v>
      </c>
      <c r="R14" s="1" t="s">
        <v>23</v>
      </c>
      <c r="S14" s="2">
        <v>1533.06</v>
      </c>
      <c r="T14" s="2">
        <v>1470.24</v>
      </c>
      <c r="U14" s="2">
        <v>1351.84</v>
      </c>
      <c r="V14" s="2">
        <v>1074.49</v>
      </c>
      <c r="W14" s="2">
        <v>2189.58</v>
      </c>
      <c r="X14" s="2">
        <v>1657.56</v>
      </c>
      <c r="Y14" s="2">
        <v>2575.56</v>
      </c>
      <c r="Z14" s="2">
        <v>2154.16</v>
      </c>
      <c r="AA14" s="2">
        <v>1491.38</v>
      </c>
      <c r="AB14" s="2">
        <v>1449.15</v>
      </c>
      <c r="AC14" s="2">
        <v>2136.39</v>
      </c>
      <c r="AD14" s="2">
        <v>2094.31</v>
      </c>
      <c r="AE14" s="2">
        <v>2492.31</v>
      </c>
      <c r="AF14" s="2">
        <v>2668.69</v>
      </c>
      <c r="AI14" s="1" t="s">
        <v>23</v>
      </c>
      <c r="AJ14" s="2">
        <v>25847.52</v>
      </c>
      <c r="AK14" s="2">
        <v>18212.28</v>
      </c>
      <c r="AL14" s="2">
        <v>23229.95</v>
      </c>
      <c r="AM14" s="2">
        <v>14161.57</v>
      </c>
      <c r="AN14" s="2">
        <v>37321.550000000003</v>
      </c>
      <c r="AO14" s="2">
        <v>22827.13</v>
      </c>
      <c r="AP14" s="2">
        <v>44628.43</v>
      </c>
      <c r="AQ14" s="2">
        <v>27095.11</v>
      </c>
      <c r="AR14" s="2">
        <v>19075.060000000001</v>
      </c>
      <c r="AS14" s="2">
        <v>17311.05</v>
      </c>
      <c r="AT14" s="2">
        <v>27325.49</v>
      </c>
      <c r="AU14" s="2">
        <v>24779.040000000001</v>
      </c>
      <c r="AV14" s="2">
        <v>22213.21</v>
      </c>
      <c r="AW14" s="2">
        <v>17919.93</v>
      </c>
      <c r="AZ14" s="1" t="s">
        <v>23</v>
      </c>
      <c r="BA14" s="2">
        <v>27380.58</v>
      </c>
      <c r="BB14" s="2">
        <v>19682.52</v>
      </c>
      <c r="BC14" s="2">
        <v>24581.79</v>
      </c>
      <c r="BD14" s="2">
        <v>15236.06</v>
      </c>
      <c r="BE14" s="2">
        <v>39511.129999999997</v>
      </c>
      <c r="BF14" s="2">
        <v>24484.69</v>
      </c>
      <c r="BG14" s="2">
        <v>47203.99</v>
      </c>
      <c r="BH14" s="2">
        <v>29249.26</v>
      </c>
      <c r="BI14" s="2">
        <v>20566.439999999999</v>
      </c>
      <c r="BJ14" s="2">
        <v>18760.2</v>
      </c>
      <c r="BK14" s="2">
        <v>29461.87</v>
      </c>
      <c r="BL14" s="2">
        <v>26873.35</v>
      </c>
      <c r="BM14" s="2">
        <v>24705.52</v>
      </c>
      <c r="BN14" s="2">
        <v>20588.62</v>
      </c>
    </row>
    <row r="15" spans="2:66" x14ac:dyDescent="0.3">
      <c r="B15" s="1" t="s">
        <v>24</v>
      </c>
      <c r="C15" s="2">
        <v>0.27</v>
      </c>
      <c r="D15" s="2">
        <v>0.21</v>
      </c>
      <c r="E15" s="2">
        <v>0.41</v>
      </c>
      <c r="F15" s="2">
        <v>0.35</v>
      </c>
      <c r="G15" s="2">
        <v>0.52</v>
      </c>
      <c r="H15" s="2">
        <v>0.43</v>
      </c>
      <c r="I15" s="2">
        <v>0.33</v>
      </c>
      <c r="J15" s="2">
        <v>0.28000000000000003</v>
      </c>
      <c r="K15" s="2">
        <v>0.95</v>
      </c>
      <c r="L15" s="2">
        <v>0.41</v>
      </c>
      <c r="M15" s="2">
        <v>0.77</v>
      </c>
      <c r="N15" s="2">
        <v>0.34</v>
      </c>
      <c r="O15" s="2">
        <v>0.39</v>
      </c>
      <c r="P15" s="2">
        <v>0.1</v>
      </c>
      <c r="R15" s="1" t="s">
        <v>24</v>
      </c>
      <c r="S15" s="2">
        <v>4567.68</v>
      </c>
      <c r="T15" s="2">
        <v>4453.8599999999997</v>
      </c>
      <c r="U15" s="2">
        <v>3523.56</v>
      </c>
      <c r="V15" s="2">
        <v>3447.94</v>
      </c>
      <c r="W15" s="2">
        <v>5630.52</v>
      </c>
      <c r="X15" s="2">
        <v>5489.1</v>
      </c>
      <c r="Y15" s="2">
        <v>6839.62</v>
      </c>
      <c r="Z15" s="2">
        <v>6725.3</v>
      </c>
      <c r="AA15" s="2">
        <v>4772.51</v>
      </c>
      <c r="AB15" s="2">
        <v>4428.5</v>
      </c>
      <c r="AC15" s="2">
        <v>6773.96</v>
      </c>
      <c r="AD15" s="2">
        <v>6357.48</v>
      </c>
      <c r="AE15" s="2">
        <v>7106.03</v>
      </c>
      <c r="AF15" s="2">
        <v>7588.72</v>
      </c>
      <c r="AI15" s="1" t="s">
        <v>24</v>
      </c>
      <c r="AJ15" s="2">
        <v>76509.72</v>
      </c>
      <c r="AK15" s="2">
        <v>71479.86</v>
      </c>
      <c r="AL15" s="2">
        <v>60733.11</v>
      </c>
      <c r="AM15" s="2">
        <v>58961.53</v>
      </c>
      <c r="AN15" s="2">
        <v>97625.1</v>
      </c>
      <c r="AO15" s="2">
        <v>94831.78</v>
      </c>
      <c r="AP15" s="2">
        <v>116522.56</v>
      </c>
      <c r="AQ15" s="2">
        <v>113125.15</v>
      </c>
      <c r="AR15" s="2">
        <v>63383.41</v>
      </c>
      <c r="AS15" s="2">
        <v>55843.24</v>
      </c>
      <c r="AT15" s="2">
        <v>90846.9</v>
      </c>
      <c r="AU15" s="2">
        <v>79933.56</v>
      </c>
      <c r="AV15" s="2">
        <v>78482.58</v>
      </c>
      <c r="AW15" s="2">
        <v>51710.91</v>
      </c>
      <c r="AZ15" s="1" t="s">
        <v>24</v>
      </c>
      <c r="BA15" s="2">
        <v>81077.399999999994</v>
      </c>
      <c r="BB15" s="2">
        <v>75933.72</v>
      </c>
      <c r="BC15" s="2">
        <v>64256.68</v>
      </c>
      <c r="BD15" s="2">
        <v>62409.47</v>
      </c>
      <c r="BE15" s="2">
        <v>103255.62</v>
      </c>
      <c r="BF15" s="2">
        <v>100320.88</v>
      </c>
      <c r="BG15" s="2">
        <v>123362.18</v>
      </c>
      <c r="BH15" s="2">
        <v>119850.46</v>
      </c>
      <c r="BI15" s="2">
        <v>68155.92</v>
      </c>
      <c r="BJ15" s="2">
        <v>60271.74</v>
      </c>
      <c r="BK15" s="2">
        <v>97620.86</v>
      </c>
      <c r="BL15" s="2">
        <v>86291.04</v>
      </c>
      <c r="BM15" s="2">
        <v>85588.61</v>
      </c>
      <c r="BN15" s="2">
        <v>59299.63</v>
      </c>
    </row>
    <row r="16" spans="2:66" x14ac:dyDescent="0.3">
      <c r="B16" s="1" t="s">
        <v>25</v>
      </c>
      <c r="C16" s="2">
        <v>0.23</v>
      </c>
      <c r="D16" s="2">
        <v>0.12</v>
      </c>
      <c r="E16" s="2">
        <v>0.49</v>
      </c>
      <c r="F16" s="2">
        <v>0.22</v>
      </c>
      <c r="G16" s="2">
        <v>0.63</v>
      </c>
      <c r="H16" s="2">
        <v>0.27</v>
      </c>
      <c r="I16" s="2">
        <v>0.39</v>
      </c>
      <c r="J16" s="2">
        <v>0.19</v>
      </c>
      <c r="K16" s="2">
        <v>0.26</v>
      </c>
      <c r="L16" s="2">
        <v>0.17</v>
      </c>
      <c r="M16" s="2">
        <v>0.22</v>
      </c>
      <c r="N16" s="2">
        <v>0.15</v>
      </c>
      <c r="O16" s="2">
        <v>0.11</v>
      </c>
      <c r="P16" s="2">
        <v>0.1</v>
      </c>
      <c r="R16" s="1" t="s">
        <v>25</v>
      </c>
      <c r="S16" s="2">
        <v>4486.2700000000004</v>
      </c>
      <c r="T16" s="2">
        <v>4432.34</v>
      </c>
      <c r="U16" s="2">
        <v>3618.71</v>
      </c>
      <c r="V16" s="2">
        <v>3285.71</v>
      </c>
      <c r="W16" s="2">
        <v>5807.67</v>
      </c>
      <c r="X16" s="2">
        <v>5159.41</v>
      </c>
      <c r="Y16" s="2">
        <v>6989.94</v>
      </c>
      <c r="Z16" s="2">
        <v>6497.95</v>
      </c>
      <c r="AA16" s="2">
        <v>4340.2299999999996</v>
      </c>
      <c r="AB16" s="2">
        <v>4346.8999999999996</v>
      </c>
      <c r="AC16" s="2">
        <v>6279.08</v>
      </c>
      <c r="AD16" s="2">
        <v>6323.07</v>
      </c>
      <c r="AE16" s="2">
        <v>7883.67</v>
      </c>
      <c r="AF16" s="2">
        <v>5894.86</v>
      </c>
      <c r="AI16" s="1" t="s">
        <v>25</v>
      </c>
      <c r="AJ16" s="2">
        <v>73229.990000000005</v>
      </c>
      <c r="AK16" s="2">
        <v>51201.16</v>
      </c>
      <c r="AL16" s="2">
        <v>62673.54</v>
      </c>
      <c r="AM16" s="2">
        <v>53485.11</v>
      </c>
      <c r="AN16" s="2">
        <v>100754.99</v>
      </c>
      <c r="AO16" s="2">
        <v>86105.5</v>
      </c>
      <c r="AP16" s="2">
        <v>120274.43</v>
      </c>
      <c r="AQ16" s="2">
        <v>102530.35</v>
      </c>
      <c r="AR16" s="2">
        <v>51222.17</v>
      </c>
      <c r="AS16" s="2">
        <v>45716.86</v>
      </c>
      <c r="AT16" s="2">
        <v>73313.48</v>
      </c>
      <c r="AU16" s="2">
        <v>65373.78</v>
      </c>
      <c r="AV16" s="2">
        <v>57839.27</v>
      </c>
      <c r="AW16" s="2">
        <v>41501.64</v>
      </c>
      <c r="AZ16" s="1" t="s">
        <v>25</v>
      </c>
      <c r="BA16" s="2">
        <v>77716.259999999995</v>
      </c>
      <c r="BB16" s="2">
        <v>55633.5</v>
      </c>
      <c r="BC16" s="2">
        <v>66292.25</v>
      </c>
      <c r="BD16" s="2">
        <v>56770.82</v>
      </c>
      <c r="BE16" s="2">
        <v>106562.66</v>
      </c>
      <c r="BF16" s="2">
        <v>91264.91</v>
      </c>
      <c r="BG16" s="2">
        <v>127264.37</v>
      </c>
      <c r="BH16" s="2">
        <v>109028.3</v>
      </c>
      <c r="BI16" s="2">
        <v>55562.400000000001</v>
      </c>
      <c r="BJ16" s="2">
        <v>50063.76</v>
      </c>
      <c r="BK16" s="2">
        <v>79592.570000000007</v>
      </c>
      <c r="BL16" s="2">
        <v>71696.86</v>
      </c>
      <c r="BM16" s="2">
        <v>65722.94</v>
      </c>
      <c r="BN16" s="2">
        <v>47396.5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0.19</v>
      </c>
      <c r="P23" s="2">
        <v>0.19</v>
      </c>
      <c r="R23" s="1" t="s">
        <v>18</v>
      </c>
      <c r="S23" s="2">
        <v>2288.2399999999998</v>
      </c>
      <c r="T23" s="2">
        <v>1672.34</v>
      </c>
      <c r="U23" s="2">
        <v>3292.54</v>
      </c>
      <c r="V23" s="2">
        <v>2640.69</v>
      </c>
      <c r="W23" s="2">
        <v>3423.84</v>
      </c>
      <c r="X23" s="2">
        <v>2748.75</v>
      </c>
      <c r="Y23" s="2">
        <v>3160.75</v>
      </c>
      <c r="Z23" s="2">
        <v>2537.84</v>
      </c>
      <c r="AA23" s="2">
        <v>2292.46</v>
      </c>
      <c r="AB23" s="2">
        <v>2119.6799999999998</v>
      </c>
      <c r="AC23" s="2">
        <v>2237.36</v>
      </c>
      <c r="AD23" s="2">
        <v>2068.92</v>
      </c>
      <c r="AE23" s="2">
        <v>1141.25</v>
      </c>
      <c r="AF23" s="2">
        <v>1082.17</v>
      </c>
      <c r="AI23" s="1" t="s">
        <v>18</v>
      </c>
      <c r="AJ23" s="2">
        <v>21905.68</v>
      </c>
      <c r="AK23" s="2">
        <v>16009.74</v>
      </c>
      <c r="AL23" s="2">
        <v>31504.26</v>
      </c>
      <c r="AM23" s="2">
        <v>25281.71</v>
      </c>
      <c r="AN23" s="2">
        <v>32768.32</v>
      </c>
      <c r="AO23" s="2">
        <v>26293.17</v>
      </c>
      <c r="AP23" s="2">
        <v>30240.69</v>
      </c>
      <c r="AQ23" s="2">
        <v>24289.040000000001</v>
      </c>
      <c r="AR23" s="2">
        <v>14916.82</v>
      </c>
      <c r="AS23" s="2">
        <v>13788.8</v>
      </c>
      <c r="AT23" s="2">
        <v>14554</v>
      </c>
      <c r="AU23" s="2">
        <v>13469.16</v>
      </c>
      <c r="AV23" s="2">
        <v>7167.71</v>
      </c>
      <c r="AW23" s="2">
        <v>6793.19</v>
      </c>
      <c r="AZ23" s="1" t="s">
        <v>18</v>
      </c>
      <c r="BA23" s="2">
        <v>24193.919999999998</v>
      </c>
      <c r="BB23" s="2">
        <v>17682.080000000002</v>
      </c>
      <c r="BC23" s="2">
        <v>34796.800000000003</v>
      </c>
      <c r="BD23" s="2">
        <v>27922.400000000001</v>
      </c>
      <c r="BE23" s="2">
        <v>36192.160000000003</v>
      </c>
      <c r="BF23" s="2">
        <v>29041.919999999998</v>
      </c>
      <c r="BG23" s="2">
        <v>33401.440000000002</v>
      </c>
      <c r="BH23" s="2">
        <v>26826.880000000001</v>
      </c>
      <c r="BI23" s="2">
        <v>17209.28</v>
      </c>
      <c r="BJ23" s="2">
        <v>15908.48</v>
      </c>
      <c r="BK23" s="2">
        <v>16791.36</v>
      </c>
      <c r="BL23" s="2">
        <v>15538.08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0.13</v>
      </c>
      <c r="D24" s="2">
        <v>0.11</v>
      </c>
      <c r="E24" s="2">
        <v>0.13</v>
      </c>
      <c r="F24" s="2">
        <v>7.0000000000000007E-2</v>
      </c>
      <c r="G24" s="2">
        <v>0.13</v>
      </c>
      <c r="H24" s="2">
        <v>7.0000000000000007E-2</v>
      </c>
      <c r="I24" s="2">
        <v>0.13</v>
      </c>
      <c r="J24" s="2">
        <v>7.0000000000000007E-2</v>
      </c>
      <c r="K24" s="2">
        <v>0.18</v>
      </c>
      <c r="L24" s="2">
        <v>0.14000000000000001</v>
      </c>
      <c r="M24" s="2">
        <v>0.18</v>
      </c>
      <c r="N24" s="2">
        <v>0.14000000000000001</v>
      </c>
      <c r="O24" s="2">
        <v>0.21</v>
      </c>
      <c r="P24" s="2">
        <v>0.19</v>
      </c>
      <c r="R24" s="1" t="s">
        <v>19</v>
      </c>
      <c r="S24" s="2">
        <v>235.13</v>
      </c>
      <c r="T24" s="2">
        <v>476.89</v>
      </c>
      <c r="U24" s="2">
        <v>394.45</v>
      </c>
      <c r="V24" s="2">
        <v>500.65</v>
      </c>
      <c r="W24" s="2">
        <v>410.17</v>
      </c>
      <c r="X24" s="2">
        <v>514.34</v>
      </c>
      <c r="Y24" s="2">
        <v>378.61</v>
      </c>
      <c r="Z24" s="2">
        <v>489.28</v>
      </c>
      <c r="AA24" s="2">
        <v>416.31</v>
      </c>
      <c r="AB24" s="2">
        <v>473.92</v>
      </c>
      <c r="AC24" s="2">
        <v>406.13</v>
      </c>
      <c r="AD24" s="2">
        <v>468.11</v>
      </c>
      <c r="AE24" s="2">
        <v>188.25</v>
      </c>
      <c r="AF24" s="2">
        <v>434.17</v>
      </c>
      <c r="AI24" s="1" t="s">
        <v>19</v>
      </c>
      <c r="AJ24" s="2">
        <v>2253.0500000000002</v>
      </c>
      <c r="AK24" s="2">
        <v>5699.65</v>
      </c>
      <c r="AL24" s="2">
        <v>3772.83</v>
      </c>
      <c r="AM24" s="2">
        <v>8916.93</v>
      </c>
      <c r="AN24" s="2">
        <v>3925.65</v>
      </c>
      <c r="AO24" s="2">
        <v>9278.66</v>
      </c>
      <c r="AP24" s="2">
        <v>3622.15</v>
      </c>
      <c r="AQ24" s="2">
        <v>8550.86</v>
      </c>
      <c r="AR24" s="2">
        <v>2708.43</v>
      </c>
      <c r="AS24" s="2">
        <v>4229.42</v>
      </c>
      <c r="AT24" s="2">
        <v>2644.69</v>
      </c>
      <c r="AU24" s="2">
        <v>4124.87</v>
      </c>
      <c r="AV24" s="2">
        <v>1068.1500000000001</v>
      </c>
      <c r="AW24" s="2">
        <v>2669.87</v>
      </c>
      <c r="AZ24" s="1" t="s">
        <v>19</v>
      </c>
      <c r="BA24" s="2">
        <v>2488.1799999999998</v>
      </c>
      <c r="BB24" s="2">
        <v>6176.54</v>
      </c>
      <c r="BC24" s="2">
        <v>4167.28</v>
      </c>
      <c r="BD24" s="2">
        <v>9417.58</v>
      </c>
      <c r="BE24" s="2">
        <v>4335.82</v>
      </c>
      <c r="BF24" s="2">
        <v>9793</v>
      </c>
      <c r="BG24" s="2">
        <v>4000.76</v>
      </c>
      <c r="BH24" s="2">
        <v>9040.14</v>
      </c>
      <c r="BI24" s="2">
        <v>3124.74</v>
      </c>
      <c r="BJ24" s="2">
        <v>4703.34</v>
      </c>
      <c r="BK24" s="2">
        <v>3050.82</v>
      </c>
      <c r="BL24" s="2">
        <v>4592.9799999999996</v>
      </c>
      <c r="BM24" s="2">
        <v>1256.4000000000001</v>
      </c>
      <c r="BN24" s="2">
        <v>3104.04</v>
      </c>
    </row>
    <row r="25" spans="2:66" x14ac:dyDescent="0.3">
      <c r="B25" s="1" t="s">
        <v>20</v>
      </c>
      <c r="C25" s="2">
        <v>0.12</v>
      </c>
      <c r="D25" s="2">
        <v>7.0000000000000007E-2</v>
      </c>
      <c r="E25" s="2">
        <v>0.08</v>
      </c>
      <c r="F25" s="2">
        <v>0.1</v>
      </c>
      <c r="G25" s="2">
        <v>0.08</v>
      </c>
      <c r="H25" s="2">
        <v>0.12</v>
      </c>
      <c r="I25" s="2">
        <v>0.08</v>
      </c>
      <c r="J25" s="2">
        <v>0.08</v>
      </c>
      <c r="K25" s="2">
        <v>0.11</v>
      </c>
      <c r="L25" s="2">
        <v>0.11</v>
      </c>
      <c r="M25" s="2">
        <v>0.11</v>
      </c>
      <c r="N25" s="2">
        <v>0.11</v>
      </c>
      <c r="O25" s="2">
        <v>0.2</v>
      </c>
      <c r="P25" s="2">
        <v>0.12</v>
      </c>
      <c r="R25" s="1" t="s">
        <v>20</v>
      </c>
      <c r="S25" s="2">
        <v>959.67</v>
      </c>
      <c r="T25" s="2">
        <v>1092.33</v>
      </c>
      <c r="U25" s="2">
        <v>959.94</v>
      </c>
      <c r="V25" s="2">
        <v>1912.69</v>
      </c>
      <c r="W25" s="2">
        <v>973.75</v>
      </c>
      <c r="X25" s="2">
        <v>2314.41</v>
      </c>
      <c r="Y25" s="2">
        <v>950.5</v>
      </c>
      <c r="Z25" s="2">
        <v>1473.78</v>
      </c>
      <c r="AA25" s="2">
        <v>913.74</v>
      </c>
      <c r="AB25" s="2">
        <v>916.66</v>
      </c>
      <c r="AC25" s="2">
        <v>901.36</v>
      </c>
      <c r="AD25" s="2">
        <v>905.75</v>
      </c>
      <c r="AE25" s="2">
        <v>594.52</v>
      </c>
      <c r="AF25" s="2">
        <v>801.21</v>
      </c>
      <c r="AI25" s="1" t="s">
        <v>20</v>
      </c>
      <c r="AJ25" s="2">
        <v>10341.01</v>
      </c>
      <c r="AK25" s="2">
        <v>19865.39</v>
      </c>
      <c r="AL25" s="2">
        <v>16225.58</v>
      </c>
      <c r="AM25" s="2">
        <v>23232.95</v>
      </c>
      <c r="AN25" s="2">
        <v>16903.57</v>
      </c>
      <c r="AO25" s="2">
        <v>23842.35</v>
      </c>
      <c r="AP25" s="2">
        <v>15551.18</v>
      </c>
      <c r="AQ25" s="2">
        <v>22664.78</v>
      </c>
      <c r="AR25" s="2">
        <v>11003.78</v>
      </c>
      <c r="AS25" s="2">
        <v>10620.54</v>
      </c>
      <c r="AT25" s="2">
        <v>10734.32</v>
      </c>
      <c r="AU25" s="2">
        <v>10357.450000000001</v>
      </c>
      <c r="AV25" s="2">
        <v>3449.6</v>
      </c>
      <c r="AW25" s="2">
        <v>8481.39</v>
      </c>
      <c r="AZ25" s="1" t="s">
        <v>20</v>
      </c>
      <c r="BA25" s="2">
        <v>11300.68</v>
      </c>
      <c r="BB25" s="2">
        <v>20957.72</v>
      </c>
      <c r="BC25" s="2">
        <v>17185.52</v>
      </c>
      <c r="BD25" s="2">
        <v>25145.64</v>
      </c>
      <c r="BE25" s="2">
        <v>17877.32</v>
      </c>
      <c r="BF25" s="2">
        <v>26156.76</v>
      </c>
      <c r="BG25" s="2">
        <v>16501.68</v>
      </c>
      <c r="BH25" s="2">
        <v>24138.560000000001</v>
      </c>
      <c r="BI25" s="2">
        <v>11917.52</v>
      </c>
      <c r="BJ25" s="2">
        <v>11537.2</v>
      </c>
      <c r="BK25" s="2">
        <v>11635.68</v>
      </c>
      <c r="BL25" s="2">
        <v>11263.2</v>
      </c>
      <c r="BM25" s="2">
        <v>4044.12</v>
      </c>
      <c r="BN25" s="2">
        <v>9282.6</v>
      </c>
    </row>
    <row r="26" spans="2:66" x14ac:dyDescent="0.3">
      <c r="B26" s="1" t="s">
        <v>21</v>
      </c>
      <c r="C26" s="2">
        <v>0.1</v>
      </c>
      <c r="D26" s="2">
        <v>7.0000000000000007E-2</v>
      </c>
      <c r="E26" s="2">
        <v>7.0000000000000007E-2</v>
      </c>
      <c r="F26" s="2">
        <v>7.0000000000000007E-2</v>
      </c>
      <c r="G26" s="2">
        <v>7.0000000000000007E-2</v>
      </c>
      <c r="H26" s="2">
        <v>7.0000000000000007E-2</v>
      </c>
      <c r="I26" s="2">
        <v>7.0000000000000007E-2</v>
      </c>
      <c r="J26" s="2">
        <v>7.0000000000000007E-2</v>
      </c>
      <c r="K26" s="2">
        <v>0.11</v>
      </c>
      <c r="L26" s="2">
        <v>0.15</v>
      </c>
      <c r="M26" s="2">
        <v>0.11</v>
      </c>
      <c r="N26" s="2">
        <v>0.15</v>
      </c>
      <c r="O26" s="2">
        <v>0.2</v>
      </c>
      <c r="P26" s="2">
        <v>0.12</v>
      </c>
      <c r="R26" s="1" t="s">
        <v>21</v>
      </c>
      <c r="S26" s="2">
        <v>475.05</v>
      </c>
      <c r="T26" s="2">
        <v>550.95000000000005</v>
      </c>
      <c r="U26" s="2">
        <v>515.89</v>
      </c>
      <c r="V26" s="2">
        <v>585.82000000000005</v>
      </c>
      <c r="W26" s="2">
        <v>533.12</v>
      </c>
      <c r="X26" s="2">
        <v>612.41999999999996</v>
      </c>
      <c r="Y26" s="2">
        <v>500.85</v>
      </c>
      <c r="Z26" s="2">
        <v>558.91</v>
      </c>
      <c r="AA26" s="2">
        <v>460.34</v>
      </c>
      <c r="AB26" s="2">
        <v>477.5</v>
      </c>
      <c r="AC26" s="2">
        <v>455.24</v>
      </c>
      <c r="AD26" s="2">
        <v>470.67</v>
      </c>
      <c r="AE26" s="2">
        <v>345.37</v>
      </c>
      <c r="AF26" s="2">
        <v>407.96</v>
      </c>
      <c r="AI26" s="1" t="s">
        <v>21</v>
      </c>
      <c r="AJ26" s="2">
        <v>6025.71</v>
      </c>
      <c r="AK26" s="2">
        <v>10019.530000000001</v>
      </c>
      <c r="AL26" s="2">
        <v>9309.6299999999992</v>
      </c>
      <c r="AM26" s="2">
        <v>10591.7</v>
      </c>
      <c r="AN26" s="2">
        <v>9685.58</v>
      </c>
      <c r="AO26" s="2">
        <v>11012.48</v>
      </c>
      <c r="AP26" s="2">
        <v>8931.49</v>
      </c>
      <c r="AQ26" s="2">
        <v>10171.23</v>
      </c>
      <c r="AR26" s="2">
        <v>5139.72</v>
      </c>
      <c r="AS26" s="2">
        <v>3897.7</v>
      </c>
      <c r="AT26" s="2">
        <v>5012.78</v>
      </c>
      <c r="AU26" s="2">
        <v>3802.07</v>
      </c>
      <c r="AV26" s="2">
        <v>2045.25</v>
      </c>
      <c r="AW26" s="2">
        <v>4094.38</v>
      </c>
      <c r="AZ26" s="1" t="s">
        <v>21</v>
      </c>
      <c r="BA26" s="2">
        <v>6500.76</v>
      </c>
      <c r="BB26" s="2">
        <v>10570.48</v>
      </c>
      <c r="BC26" s="2">
        <v>9825.52</v>
      </c>
      <c r="BD26" s="2">
        <v>11177.52</v>
      </c>
      <c r="BE26" s="2">
        <v>10218.700000000001</v>
      </c>
      <c r="BF26" s="2">
        <v>11624.9</v>
      </c>
      <c r="BG26" s="2">
        <v>9432.34</v>
      </c>
      <c r="BH26" s="2">
        <v>10730.14</v>
      </c>
      <c r="BI26" s="2">
        <v>5600.06</v>
      </c>
      <c r="BJ26" s="2">
        <v>4375.2</v>
      </c>
      <c r="BK26" s="2">
        <v>5468.02</v>
      </c>
      <c r="BL26" s="2">
        <v>4272.74</v>
      </c>
      <c r="BM26" s="2">
        <v>2390.62</v>
      </c>
      <c r="BN26" s="2">
        <v>4502.34</v>
      </c>
    </row>
    <row r="27" spans="2:66" x14ac:dyDescent="0.3">
      <c r="B27" s="1" t="s">
        <v>22</v>
      </c>
      <c r="C27" s="2">
        <v>0.09</v>
      </c>
      <c r="D27" s="2">
        <v>0.08</v>
      </c>
      <c r="E27" s="2">
        <v>7.0000000000000007E-2</v>
      </c>
      <c r="F27" s="2">
        <v>7.0000000000000007E-2</v>
      </c>
      <c r="G27" s="2">
        <v>7.0000000000000007E-2</v>
      </c>
      <c r="H27" s="2">
        <v>7.0000000000000007E-2</v>
      </c>
      <c r="I27" s="2">
        <v>7.0000000000000007E-2</v>
      </c>
      <c r="J27" s="2">
        <v>7.0000000000000007E-2</v>
      </c>
      <c r="K27" s="2">
        <v>0.1</v>
      </c>
      <c r="L27" s="2">
        <v>0.1</v>
      </c>
      <c r="M27" s="2">
        <v>0.1</v>
      </c>
      <c r="N27" s="2">
        <v>0.11</v>
      </c>
      <c r="O27" s="2">
        <v>0.18</v>
      </c>
      <c r="P27" s="2">
        <v>0.18</v>
      </c>
      <c r="R27" s="1" t="s">
        <v>22</v>
      </c>
      <c r="S27" s="2">
        <v>2369.84</v>
      </c>
      <c r="T27" s="2">
        <v>2373.11</v>
      </c>
      <c r="U27" s="2">
        <v>2692.92</v>
      </c>
      <c r="V27" s="2">
        <v>2717.66</v>
      </c>
      <c r="W27" s="2">
        <v>2798.48</v>
      </c>
      <c r="X27" s="2">
        <v>2826.86</v>
      </c>
      <c r="Y27" s="2">
        <v>2595.62</v>
      </c>
      <c r="Z27" s="2">
        <v>2616.15</v>
      </c>
      <c r="AA27" s="2">
        <v>2289.9499999999998</v>
      </c>
      <c r="AB27" s="2">
        <v>2290.2399999999998</v>
      </c>
      <c r="AC27" s="2">
        <v>2254.48</v>
      </c>
      <c r="AD27" s="2">
        <v>2257.65</v>
      </c>
      <c r="AE27" s="2">
        <v>2289.23</v>
      </c>
      <c r="AF27" s="2">
        <v>2276.4299999999998</v>
      </c>
      <c r="AI27" s="1" t="s">
        <v>22</v>
      </c>
      <c r="AJ27" s="2">
        <v>32154.06</v>
      </c>
      <c r="AK27" s="2">
        <v>37940.089999999997</v>
      </c>
      <c r="AL27" s="2">
        <v>48779.98</v>
      </c>
      <c r="AM27" s="2">
        <v>49247.94</v>
      </c>
      <c r="AN27" s="2">
        <v>50734.02</v>
      </c>
      <c r="AO27" s="2">
        <v>51217.94</v>
      </c>
      <c r="AP27" s="2">
        <v>46812.78</v>
      </c>
      <c r="AQ27" s="2">
        <v>47270.25</v>
      </c>
      <c r="AR27" s="2">
        <v>28415.45</v>
      </c>
      <c r="AS27" s="2">
        <v>27892.76</v>
      </c>
      <c r="AT27" s="2">
        <v>27731.62</v>
      </c>
      <c r="AU27" s="2">
        <v>27215.85</v>
      </c>
      <c r="AV27" s="2">
        <v>14930.77</v>
      </c>
      <c r="AW27" s="2">
        <v>15525.07</v>
      </c>
      <c r="AZ27" s="1" t="s">
        <v>22</v>
      </c>
      <c r="BA27" s="2">
        <v>34523.9</v>
      </c>
      <c r="BB27" s="2">
        <v>40313.199999999997</v>
      </c>
      <c r="BC27" s="2">
        <v>51472.9</v>
      </c>
      <c r="BD27" s="2">
        <v>51965.599999999999</v>
      </c>
      <c r="BE27" s="2">
        <v>53532.5</v>
      </c>
      <c r="BF27" s="2">
        <v>54044.800000000003</v>
      </c>
      <c r="BG27" s="2">
        <v>49408.4</v>
      </c>
      <c r="BH27" s="2">
        <v>49886.400000000001</v>
      </c>
      <c r="BI27" s="2">
        <v>30705.4</v>
      </c>
      <c r="BJ27" s="2">
        <v>30183</v>
      </c>
      <c r="BK27" s="2">
        <v>29986.1</v>
      </c>
      <c r="BL27" s="2">
        <v>29473.5</v>
      </c>
      <c r="BM27" s="2">
        <v>17220</v>
      </c>
      <c r="BN27" s="2">
        <v>17801.5</v>
      </c>
    </row>
    <row r="28" spans="2:66" x14ac:dyDescent="0.3">
      <c r="B28" s="1" t="s">
        <v>23</v>
      </c>
      <c r="C28" s="2">
        <v>0.08</v>
      </c>
      <c r="D28" s="2">
        <v>0.1</v>
      </c>
      <c r="E28" s="2">
        <v>0.08</v>
      </c>
      <c r="F28" s="2">
        <v>0.1</v>
      </c>
      <c r="G28" s="2">
        <v>0.08</v>
      </c>
      <c r="H28" s="2">
        <v>0.09</v>
      </c>
      <c r="I28" s="2">
        <v>0.08</v>
      </c>
      <c r="J28" s="2">
        <v>0.1</v>
      </c>
      <c r="K28" s="2">
        <v>0.1</v>
      </c>
      <c r="L28" s="2">
        <v>0.11</v>
      </c>
      <c r="M28" s="2">
        <v>0.1</v>
      </c>
      <c r="N28" s="2">
        <v>0.11</v>
      </c>
      <c r="O28" s="2">
        <v>0.14000000000000001</v>
      </c>
      <c r="P28" s="2">
        <v>0.18</v>
      </c>
      <c r="R28" s="1" t="s">
        <v>23</v>
      </c>
      <c r="S28" s="2">
        <v>511.02</v>
      </c>
      <c r="T28" s="2">
        <v>490.08</v>
      </c>
      <c r="U28" s="2">
        <v>614.47</v>
      </c>
      <c r="V28" s="2">
        <v>488.4</v>
      </c>
      <c r="W28" s="2">
        <v>643.99</v>
      </c>
      <c r="X28" s="2">
        <v>487.52</v>
      </c>
      <c r="Y28" s="2">
        <v>585.36</v>
      </c>
      <c r="Z28" s="2">
        <v>489.58</v>
      </c>
      <c r="AA28" s="2">
        <v>497.13</v>
      </c>
      <c r="AB28" s="2">
        <v>483.05</v>
      </c>
      <c r="AC28" s="2">
        <v>485.54</v>
      </c>
      <c r="AD28" s="2">
        <v>475.98</v>
      </c>
      <c r="AE28" s="2">
        <v>445.06</v>
      </c>
      <c r="AF28" s="2">
        <v>476.55</v>
      </c>
      <c r="AI28" s="1" t="s">
        <v>23</v>
      </c>
      <c r="AJ28" s="2">
        <v>8615.84</v>
      </c>
      <c r="AK28" s="2">
        <v>6070.76</v>
      </c>
      <c r="AL28" s="2">
        <v>10559.07</v>
      </c>
      <c r="AM28" s="2">
        <v>6437.08</v>
      </c>
      <c r="AN28" s="2">
        <v>10976.93</v>
      </c>
      <c r="AO28" s="2">
        <v>6713.86</v>
      </c>
      <c r="AP28" s="2">
        <v>10142.82</v>
      </c>
      <c r="AQ28" s="2">
        <v>6157.98</v>
      </c>
      <c r="AR28" s="2">
        <v>6358.35</v>
      </c>
      <c r="AS28" s="2">
        <v>5770.35</v>
      </c>
      <c r="AT28" s="2">
        <v>6210.34</v>
      </c>
      <c r="AU28" s="2">
        <v>5631.6</v>
      </c>
      <c r="AV28" s="2">
        <v>3966.64</v>
      </c>
      <c r="AW28" s="2">
        <v>3199.99</v>
      </c>
      <c r="AZ28" s="1" t="s">
        <v>23</v>
      </c>
      <c r="BA28" s="2">
        <v>9126.86</v>
      </c>
      <c r="BB28" s="2">
        <v>6560.84</v>
      </c>
      <c r="BC28" s="2">
        <v>11173.54</v>
      </c>
      <c r="BD28" s="2">
        <v>6925.48</v>
      </c>
      <c r="BE28" s="2">
        <v>11620.92</v>
      </c>
      <c r="BF28" s="2">
        <v>7201.38</v>
      </c>
      <c r="BG28" s="2">
        <v>10728.18</v>
      </c>
      <c r="BH28" s="2">
        <v>6647.56</v>
      </c>
      <c r="BI28" s="2">
        <v>6855.48</v>
      </c>
      <c r="BJ28" s="2">
        <v>6253.4</v>
      </c>
      <c r="BK28" s="2">
        <v>6695.88</v>
      </c>
      <c r="BL28" s="2">
        <v>6107.58</v>
      </c>
      <c r="BM28" s="2">
        <v>4411.7</v>
      </c>
      <c r="BN28" s="2">
        <v>3676.54</v>
      </c>
    </row>
    <row r="29" spans="2:66" x14ac:dyDescent="0.3">
      <c r="B29" s="1" t="s">
        <v>24</v>
      </c>
      <c r="C29" s="2">
        <v>0.08</v>
      </c>
      <c r="D29" s="2">
        <v>0.08</v>
      </c>
      <c r="E29" s="2">
        <v>0.08</v>
      </c>
      <c r="F29" s="2">
        <v>0.08</v>
      </c>
      <c r="G29" s="2">
        <v>0.08</v>
      </c>
      <c r="H29" s="2">
        <v>0.08</v>
      </c>
      <c r="I29" s="2">
        <v>0.08</v>
      </c>
      <c r="J29" s="2">
        <v>0.08</v>
      </c>
      <c r="K29" s="2">
        <v>0.1</v>
      </c>
      <c r="L29" s="2">
        <v>0.1</v>
      </c>
      <c r="M29" s="2">
        <v>0.1</v>
      </c>
      <c r="N29" s="2">
        <v>0.1</v>
      </c>
      <c r="O29" s="2">
        <v>0.11</v>
      </c>
      <c r="P29" s="2">
        <v>0.18</v>
      </c>
      <c r="R29" s="1" t="s">
        <v>24</v>
      </c>
      <c r="S29" s="2">
        <v>1522.56</v>
      </c>
      <c r="T29" s="2">
        <v>1484.62</v>
      </c>
      <c r="U29" s="2">
        <v>1601.62</v>
      </c>
      <c r="V29" s="2">
        <v>1567.24</v>
      </c>
      <c r="W29" s="2">
        <v>1656.03</v>
      </c>
      <c r="X29" s="2">
        <v>1614.44</v>
      </c>
      <c r="Y29" s="2">
        <v>1554.46</v>
      </c>
      <c r="Z29" s="2">
        <v>1528.48</v>
      </c>
      <c r="AA29" s="2">
        <v>1590.84</v>
      </c>
      <c r="AB29" s="2">
        <v>1476.17</v>
      </c>
      <c r="AC29" s="2">
        <v>1539.54</v>
      </c>
      <c r="AD29" s="2">
        <v>1444.88</v>
      </c>
      <c r="AE29" s="2">
        <v>1268.93</v>
      </c>
      <c r="AF29" s="2">
        <v>1355.13</v>
      </c>
      <c r="AI29" s="1" t="s">
        <v>24</v>
      </c>
      <c r="AJ29" s="2">
        <v>25503.24</v>
      </c>
      <c r="AK29" s="2">
        <v>23826.62</v>
      </c>
      <c r="AL29" s="2">
        <v>27605.96</v>
      </c>
      <c r="AM29" s="2">
        <v>26800.7</v>
      </c>
      <c r="AN29" s="2">
        <v>28713.27</v>
      </c>
      <c r="AO29" s="2">
        <v>27891.7</v>
      </c>
      <c r="AP29" s="2">
        <v>26482.400000000001</v>
      </c>
      <c r="AQ29" s="2">
        <v>25710.26</v>
      </c>
      <c r="AR29" s="2">
        <v>21127.8</v>
      </c>
      <c r="AS29" s="2">
        <v>18614.41</v>
      </c>
      <c r="AT29" s="2">
        <v>20647.02</v>
      </c>
      <c r="AU29" s="2">
        <v>18166.72</v>
      </c>
      <c r="AV29" s="2">
        <v>14014.75</v>
      </c>
      <c r="AW29" s="2">
        <v>9234.09</v>
      </c>
      <c r="AZ29" s="1" t="s">
        <v>24</v>
      </c>
      <c r="BA29" s="2">
        <v>27025.8</v>
      </c>
      <c r="BB29" s="2">
        <v>25311.24</v>
      </c>
      <c r="BC29" s="2">
        <v>29207.58</v>
      </c>
      <c r="BD29" s="2">
        <v>28367.94</v>
      </c>
      <c r="BE29" s="2">
        <v>30369.3</v>
      </c>
      <c r="BF29" s="2">
        <v>29506.14</v>
      </c>
      <c r="BG29" s="2">
        <v>28036.86</v>
      </c>
      <c r="BH29" s="2">
        <v>27238.74</v>
      </c>
      <c r="BI29" s="2">
        <v>22718.639999999999</v>
      </c>
      <c r="BJ29" s="2">
        <v>20090.580000000002</v>
      </c>
      <c r="BK29" s="2">
        <v>22186.560000000001</v>
      </c>
      <c r="BL29" s="2">
        <v>19611.599999999999</v>
      </c>
      <c r="BM29" s="2">
        <v>15283.68</v>
      </c>
      <c r="BN29" s="2">
        <v>10589.22</v>
      </c>
    </row>
    <row r="30" spans="2:66" x14ac:dyDescent="0.3">
      <c r="B30" s="1" t="s">
        <v>25</v>
      </c>
      <c r="C30" s="2">
        <v>0.08</v>
      </c>
      <c r="D30" s="2">
        <v>0.11</v>
      </c>
      <c r="E30" s="2">
        <v>0.08</v>
      </c>
      <c r="F30" s="2">
        <v>0.08</v>
      </c>
      <c r="G30" s="2">
        <v>0.08</v>
      </c>
      <c r="H30" s="2">
        <v>0.08</v>
      </c>
      <c r="I30" s="2">
        <v>0.08</v>
      </c>
      <c r="J30" s="2">
        <v>0.08</v>
      </c>
      <c r="K30" s="2">
        <v>0.11</v>
      </c>
      <c r="L30" s="2">
        <v>0.12</v>
      </c>
      <c r="M30" s="2">
        <v>0.11</v>
      </c>
      <c r="N30" s="2">
        <v>0.12</v>
      </c>
      <c r="O30" s="2">
        <v>0.17</v>
      </c>
      <c r="P30" s="2">
        <v>0.17</v>
      </c>
      <c r="R30" s="1" t="s">
        <v>25</v>
      </c>
      <c r="S30" s="2">
        <v>1495.42</v>
      </c>
      <c r="T30" s="2">
        <v>1477.45</v>
      </c>
      <c r="U30" s="2">
        <v>1644.87</v>
      </c>
      <c r="V30" s="2">
        <v>1493.51</v>
      </c>
      <c r="W30" s="2">
        <v>1708.14</v>
      </c>
      <c r="X30" s="2">
        <v>1517.47</v>
      </c>
      <c r="Y30" s="2">
        <v>1588.62</v>
      </c>
      <c r="Z30" s="2">
        <v>1476.81</v>
      </c>
      <c r="AA30" s="2">
        <v>1446.74</v>
      </c>
      <c r="AB30" s="2">
        <v>1448.97</v>
      </c>
      <c r="AC30" s="2">
        <v>1427.06</v>
      </c>
      <c r="AD30" s="2">
        <v>1437.06</v>
      </c>
      <c r="AE30" s="2">
        <v>1407.8</v>
      </c>
      <c r="AF30" s="2">
        <v>1052.6500000000001</v>
      </c>
      <c r="AI30" s="1" t="s">
        <v>25</v>
      </c>
      <c r="AJ30" s="2">
        <v>24410</v>
      </c>
      <c r="AK30" s="2">
        <v>17067.05</v>
      </c>
      <c r="AL30" s="2">
        <v>28487.97</v>
      </c>
      <c r="AM30" s="2">
        <v>24311.41</v>
      </c>
      <c r="AN30" s="2">
        <v>29633.82</v>
      </c>
      <c r="AO30" s="2">
        <v>25325.15</v>
      </c>
      <c r="AP30" s="2">
        <v>27335.1</v>
      </c>
      <c r="AQ30" s="2">
        <v>23302.35</v>
      </c>
      <c r="AR30" s="2">
        <v>17074.060000000001</v>
      </c>
      <c r="AS30" s="2">
        <v>15238.95</v>
      </c>
      <c r="AT30" s="2">
        <v>16662.16</v>
      </c>
      <c r="AU30" s="2">
        <v>14857.68</v>
      </c>
      <c r="AV30" s="2">
        <v>10328.44</v>
      </c>
      <c r="AW30" s="2">
        <v>7411.01</v>
      </c>
      <c r="AZ30" s="1" t="s">
        <v>25</v>
      </c>
      <c r="BA30" s="2">
        <v>25905.42</v>
      </c>
      <c r="BB30" s="2">
        <v>18544.5</v>
      </c>
      <c r="BC30" s="2">
        <v>30132.84</v>
      </c>
      <c r="BD30" s="2">
        <v>25804.92</v>
      </c>
      <c r="BE30" s="2">
        <v>31341.96</v>
      </c>
      <c r="BF30" s="2">
        <v>26842.62</v>
      </c>
      <c r="BG30" s="2">
        <v>28923.72</v>
      </c>
      <c r="BH30" s="2">
        <v>24779.16</v>
      </c>
      <c r="BI30" s="2">
        <v>18520.8</v>
      </c>
      <c r="BJ30" s="2">
        <v>16687.919999999998</v>
      </c>
      <c r="BK30" s="2">
        <v>18089.22</v>
      </c>
      <c r="BL30" s="2">
        <v>16294.74</v>
      </c>
      <c r="BM30" s="2">
        <v>11736.24</v>
      </c>
      <c r="BN30" s="2">
        <v>8463.66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890.59</v>
      </c>
      <c r="D37" s="2">
        <v>658.62</v>
      </c>
      <c r="E37" s="2">
        <v>891.67</v>
      </c>
      <c r="F37" s="2">
        <v>744.75</v>
      </c>
      <c r="G37" s="2">
        <v>1416.58</v>
      </c>
      <c r="H37" s="2">
        <v>1191.5999999999999</v>
      </c>
      <c r="I37" s="2">
        <v>1729.64</v>
      </c>
      <c r="J37" s="2">
        <v>1436.81</v>
      </c>
      <c r="K37" s="2">
        <v>750.15</v>
      </c>
      <c r="L37" s="2">
        <v>696.16</v>
      </c>
      <c r="M37" s="2">
        <v>990.87</v>
      </c>
      <c r="N37" s="2">
        <v>919.32</v>
      </c>
      <c r="O37" s="2">
        <v>639.1</v>
      </c>
      <c r="P37" s="2">
        <v>606.02</v>
      </c>
      <c r="R37" s="1" t="s">
        <v>18</v>
      </c>
      <c r="S37" s="2">
        <v>286.02999999999997</v>
      </c>
      <c r="T37" s="2">
        <v>209.04</v>
      </c>
      <c r="U37" s="2">
        <v>411.57</v>
      </c>
      <c r="V37" s="2">
        <v>330.09</v>
      </c>
      <c r="W37" s="2">
        <v>427.98</v>
      </c>
      <c r="X37" s="2">
        <v>343.59</v>
      </c>
      <c r="Y37" s="2">
        <v>395.09</v>
      </c>
      <c r="Z37" s="2">
        <v>317.23</v>
      </c>
      <c r="AA37" s="2">
        <v>286.56</v>
      </c>
      <c r="AB37" s="2">
        <v>264.95999999999998</v>
      </c>
      <c r="AC37" s="2">
        <v>279.67</v>
      </c>
      <c r="AD37" s="2">
        <v>258.62</v>
      </c>
      <c r="AE37" s="2">
        <v>142.66</v>
      </c>
      <c r="AF37" s="2">
        <v>135.27000000000001</v>
      </c>
      <c r="AI37" s="1" t="s">
        <v>18</v>
      </c>
      <c r="AJ37" s="2">
        <v>2738.21</v>
      </c>
      <c r="AK37" s="2">
        <v>2001.22</v>
      </c>
      <c r="AL37" s="2">
        <v>3938.03</v>
      </c>
      <c r="AM37" s="2">
        <v>3160.21</v>
      </c>
      <c r="AN37" s="2">
        <v>4096.04</v>
      </c>
      <c r="AO37" s="2">
        <v>3286.65</v>
      </c>
      <c r="AP37" s="2">
        <v>3780.09</v>
      </c>
      <c r="AQ37" s="2">
        <v>3036.13</v>
      </c>
      <c r="AR37" s="2">
        <v>1864.6</v>
      </c>
      <c r="AS37" s="2">
        <v>1723.6</v>
      </c>
      <c r="AT37" s="2">
        <v>1819.25</v>
      </c>
      <c r="AU37" s="2">
        <v>1683.64</v>
      </c>
      <c r="AV37" s="2">
        <v>895.96</v>
      </c>
      <c r="AW37" s="2">
        <v>849.15</v>
      </c>
      <c r="AZ37" s="1" t="s">
        <v>18</v>
      </c>
      <c r="BA37" s="2">
        <v>3024.24</v>
      </c>
      <c r="BB37" s="2">
        <v>2210.2600000000002</v>
      </c>
      <c r="BC37" s="2">
        <v>4349.6000000000004</v>
      </c>
      <c r="BD37" s="2">
        <v>3490.3</v>
      </c>
      <c r="BE37" s="2">
        <v>4524.0200000000004</v>
      </c>
      <c r="BF37" s="2">
        <v>3630.24</v>
      </c>
      <c r="BG37" s="2">
        <v>4175.18</v>
      </c>
      <c r="BH37" s="2">
        <v>3353.36</v>
      </c>
      <c r="BI37" s="2">
        <v>2151.16</v>
      </c>
      <c r="BJ37" s="2">
        <v>1988.56</v>
      </c>
      <c r="BK37" s="2">
        <v>2098.92</v>
      </c>
      <c r="BL37" s="2">
        <v>1942.26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97.91</v>
      </c>
      <c r="D38" s="2">
        <v>199</v>
      </c>
      <c r="E38" s="2">
        <v>114.48</v>
      </c>
      <c r="F38" s="2">
        <v>467.26</v>
      </c>
      <c r="G38" s="2">
        <v>182.19</v>
      </c>
      <c r="H38" s="2">
        <v>923.24</v>
      </c>
      <c r="I38" s="2">
        <v>221.69</v>
      </c>
      <c r="J38" s="2">
        <v>742.15</v>
      </c>
      <c r="K38" s="2">
        <v>137.69</v>
      </c>
      <c r="L38" s="2">
        <v>190.38</v>
      </c>
      <c r="M38" s="2">
        <v>182.53</v>
      </c>
      <c r="N38" s="2">
        <v>251.58</v>
      </c>
      <c r="O38" s="2">
        <v>105.42</v>
      </c>
      <c r="P38" s="2">
        <v>243.14</v>
      </c>
      <c r="R38" s="1" t="s">
        <v>19</v>
      </c>
      <c r="S38" s="2">
        <v>235.13</v>
      </c>
      <c r="T38" s="2">
        <v>476.89</v>
      </c>
      <c r="U38" s="2">
        <v>394.45</v>
      </c>
      <c r="V38" s="2">
        <v>500.65</v>
      </c>
      <c r="W38" s="2">
        <v>410.17</v>
      </c>
      <c r="X38" s="2">
        <v>514.34</v>
      </c>
      <c r="Y38" s="2">
        <v>378.61</v>
      </c>
      <c r="Z38" s="2">
        <v>489.28</v>
      </c>
      <c r="AA38" s="2">
        <v>416.31</v>
      </c>
      <c r="AB38" s="2">
        <v>473.92</v>
      </c>
      <c r="AC38" s="2">
        <v>406.13</v>
      </c>
      <c r="AD38" s="2">
        <v>468.11</v>
      </c>
      <c r="AE38" s="2">
        <v>188.25</v>
      </c>
      <c r="AF38" s="2">
        <v>434.17</v>
      </c>
      <c r="AI38" s="1" t="s">
        <v>19</v>
      </c>
      <c r="AJ38" s="2">
        <v>2253.0500000000002</v>
      </c>
      <c r="AK38" s="2">
        <v>5699.65</v>
      </c>
      <c r="AL38" s="2">
        <v>3772.83</v>
      </c>
      <c r="AM38" s="2">
        <v>8916.93</v>
      </c>
      <c r="AN38" s="2">
        <v>3925.65</v>
      </c>
      <c r="AO38" s="2">
        <v>9278.66</v>
      </c>
      <c r="AP38" s="2">
        <v>3622.15</v>
      </c>
      <c r="AQ38" s="2">
        <v>8550.86</v>
      </c>
      <c r="AR38" s="2">
        <v>2708.43</v>
      </c>
      <c r="AS38" s="2">
        <v>4229.42</v>
      </c>
      <c r="AT38" s="2">
        <v>2644.69</v>
      </c>
      <c r="AU38" s="2">
        <v>4124.87</v>
      </c>
      <c r="AV38" s="2">
        <v>1068.1500000000001</v>
      </c>
      <c r="AW38" s="2">
        <v>2669.87</v>
      </c>
      <c r="AZ38" s="1" t="s">
        <v>19</v>
      </c>
      <c r="BA38" s="2">
        <v>2488.1799999999998</v>
      </c>
      <c r="BB38" s="2">
        <v>6176.54</v>
      </c>
      <c r="BC38" s="2">
        <v>4167.28</v>
      </c>
      <c r="BD38" s="2">
        <v>9417.58</v>
      </c>
      <c r="BE38" s="2">
        <v>4335.82</v>
      </c>
      <c r="BF38" s="2">
        <v>9793</v>
      </c>
      <c r="BG38" s="2">
        <v>4000.76</v>
      </c>
      <c r="BH38" s="2">
        <v>9040.14</v>
      </c>
      <c r="BI38" s="2">
        <v>3124.74</v>
      </c>
      <c r="BJ38" s="2">
        <v>4703.34</v>
      </c>
      <c r="BK38" s="2">
        <v>3050.82</v>
      </c>
      <c r="BL38" s="2">
        <v>4592.9799999999996</v>
      </c>
      <c r="BM38" s="2">
        <v>1256.4000000000001</v>
      </c>
      <c r="BN38" s="2">
        <v>3104.04</v>
      </c>
    </row>
    <row r="39" spans="2:66" x14ac:dyDescent="0.3">
      <c r="B39" s="1" t="s">
        <v>20</v>
      </c>
      <c r="C39" s="2">
        <v>375.21</v>
      </c>
      <c r="D39" s="2">
        <v>2626.74</v>
      </c>
      <c r="E39" s="2">
        <v>581.95000000000005</v>
      </c>
      <c r="F39" s="2">
        <v>7700.48</v>
      </c>
      <c r="G39" s="2">
        <v>1082.22</v>
      </c>
      <c r="H39" s="2">
        <v>14400.25</v>
      </c>
      <c r="I39" s="2">
        <v>990.38</v>
      </c>
      <c r="J39" s="2">
        <v>11866.85</v>
      </c>
      <c r="K39" s="2">
        <v>733.19</v>
      </c>
      <c r="L39" s="2">
        <v>636.46</v>
      </c>
      <c r="M39" s="2">
        <v>904.87</v>
      </c>
      <c r="N39" s="2">
        <v>795.81</v>
      </c>
      <c r="O39" s="2">
        <v>332.93</v>
      </c>
      <c r="P39" s="2">
        <v>1221.3</v>
      </c>
      <c r="R39" s="1" t="s">
        <v>20</v>
      </c>
      <c r="S39" s="2">
        <v>479.84</v>
      </c>
      <c r="T39" s="2">
        <v>546.16999999999996</v>
      </c>
      <c r="U39" s="2">
        <v>479.97</v>
      </c>
      <c r="V39" s="2">
        <v>956.34</v>
      </c>
      <c r="W39" s="2">
        <v>486.88</v>
      </c>
      <c r="X39" s="2">
        <v>1157.21</v>
      </c>
      <c r="Y39" s="2">
        <v>475.25</v>
      </c>
      <c r="Z39" s="2">
        <v>736.89</v>
      </c>
      <c r="AA39" s="2">
        <v>456.87</v>
      </c>
      <c r="AB39" s="2">
        <v>458.33</v>
      </c>
      <c r="AC39" s="2">
        <v>450.68</v>
      </c>
      <c r="AD39" s="2">
        <v>452.87</v>
      </c>
      <c r="AE39" s="2">
        <v>297.26</v>
      </c>
      <c r="AF39" s="2">
        <v>400.61</v>
      </c>
      <c r="AI39" s="1" t="s">
        <v>20</v>
      </c>
      <c r="AJ39" s="2">
        <v>5170.5</v>
      </c>
      <c r="AK39" s="2">
        <v>9932.69</v>
      </c>
      <c r="AL39" s="2">
        <v>8112.79</v>
      </c>
      <c r="AM39" s="2">
        <v>11616.48</v>
      </c>
      <c r="AN39" s="2">
        <v>8451.7800000000007</v>
      </c>
      <c r="AO39" s="2">
        <v>11921.17</v>
      </c>
      <c r="AP39" s="2">
        <v>7775.59</v>
      </c>
      <c r="AQ39" s="2">
        <v>11332.39</v>
      </c>
      <c r="AR39" s="2">
        <v>5501.89</v>
      </c>
      <c r="AS39" s="2">
        <v>5310.27</v>
      </c>
      <c r="AT39" s="2">
        <v>5367.16</v>
      </c>
      <c r="AU39" s="2">
        <v>5178.7299999999996</v>
      </c>
      <c r="AV39" s="2">
        <v>1724.8</v>
      </c>
      <c r="AW39" s="2">
        <v>4240.6899999999996</v>
      </c>
      <c r="AZ39" s="1" t="s">
        <v>20</v>
      </c>
      <c r="BA39" s="2">
        <v>5650.34</v>
      </c>
      <c r="BB39" s="2">
        <v>10478.86</v>
      </c>
      <c r="BC39" s="2">
        <v>8592.76</v>
      </c>
      <c r="BD39" s="2">
        <v>12572.82</v>
      </c>
      <c r="BE39" s="2">
        <v>8938.66</v>
      </c>
      <c r="BF39" s="2">
        <v>13078.38</v>
      </c>
      <c r="BG39" s="2">
        <v>8250.84</v>
      </c>
      <c r="BH39" s="2">
        <v>12069.28</v>
      </c>
      <c r="BI39" s="2">
        <v>5958.76</v>
      </c>
      <c r="BJ39" s="2">
        <v>5768.6</v>
      </c>
      <c r="BK39" s="2">
        <v>5817.84</v>
      </c>
      <c r="BL39" s="2">
        <v>5631.6</v>
      </c>
      <c r="BM39" s="2">
        <v>2022.06</v>
      </c>
      <c r="BN39" s="2">
        <v>4641.3</v>
      </c>
    </row>
    <row r="40" spans="2:66" x14ac:dyDescent="0.3">
      <c r="B40" s="1" t="s">
        <v>21</v>
      </c>
      <c r="C40" s="2">
        <v>208.05</v>
      </c>
      <c r="D40" s="2">
        <v>1402.26</v>
      </c>
      <c r="E40" s="2">
        <v>610.9</v>
      </c>
      <c r="F40" s="2">
        <v>1592.71</v>
      </c>
      <c r="G40" s="2">
        <v>1237.93</v>
      </c>
      <c r="H40" s="2">
        <v>3390.07</v>
      </c>
      <c r="I40" s="2">
        <v>942.82</v>
      </c>
      <c r="J40" s="2">
        <v>2303.7600000000002</v>
      </c>
      <c r="K40" s="2">
        <v>284.42</v>
      </c>
      <c r="L40" s="2">
        <v>175.14</v>
      </c>
      <c r="M40" s="2">
        <v>359.89</v>
      </c>
      <c r="N40" s="2">
        <v>232.89</v>
      </c>
      <c r="O40" s="2">
        <v>193.41</v>
      </c>
      <c r="P40" s="2">
        <v>527.28</v>
      </c>
      <c r="R40" s="1" t="s">
        <v>21</v>
      </c>
      <c r="S40" s="2">
        <v>475.05</v>
      </c>
      <c r="T40" s="2">
        <v>550.95000000000005</v>
      </c>
      <c r="U40" s="2">
        <v>515.89</v>
      </c>
      <c r="V40" s="2">
        <v>585.82000000000005</v>
      </c>
      <c r="W40" s="2">
        <v>533.12</v>
      </c>
      <c r="X40" s="2">
        <v>612.41999999999996</v>
      </c>
      <c r="Y40" s="2">
        <v>500.85</v>
      </c>
      <c r="Z40" s="2">
        <v>558.91</v>
      </c>
      <c r="AA40" s="2">
        <v>460.34</v>
      </c>
      <c r="AB40" s="2">
        <v>477.5</v>
      </c>
      <c r="AC40" s="2">
        <v>455.24</v>
      </c>
      <c r="AD40" s="2">
        <v>470.67</v>
      </c>
      <c r="AE40" s="2">
        <v>345.37</v>
      </c>
      <c r="AF40" s="2">
        <v>407.96</v>
      </c>
      <c r="AI40" s="1" t="s">
        <v>21</v>
      </c>
      <c r="AJ40" s="2">
        <v>6025.71</v>
      </c>
      <c r="AK40" s="2">
        <v>10019.530000000001</v>
      </c>
      <c r="AL40" s="2">
        <v>9309.6299999999992</v>
      </c>
      <c r="AM40" s="2">
        <v>10591.7</v>
      </c>
      <c r="AN40" s="2">
        <v>9685.58</v>
      </c>
      <c r="AO40" s="2">
        <v>11012.48</v>
      </c>
      <c r="AP40" s="2">
        <v>8931.49</v>
      </c>
      <c r="AQ40" s="2">
        <v>10171.23</v>
      </c>
      <c r="AR40" s="2">
        <v>5139.72</v>
      </c>
      <c r="AS40" s="2">
        <v>3897.7</v>
      </c>
      <c r="AT40" s="2">
        <v>5012.78</v>
      </c>
      <c r="AU40" s="2">
        <v>3802.07</v>
      </c>
      <c r="AV40" s="2">
        <v>2045.25</v>
      </c>
      <c r="AW40" s="2">
        <v>4094.38</v>
      </c>
      <c r="AZ40" s="1" t="s">
        <v>21</v>
      </c>
      <c r="BA40" s="2">
        <v>6500.76</v>
      </c>
      <c r="BB40" s="2">
        <v>10570.48</v>
      </c>
      <c r="BC40" s="2">
        <v>9825.52</v>
      </c>
      <c r="BD40" s="2">
        <v>11177.52</v>
      </c>
      <c r="BE40" s="2">
        <v>10218.700000000001</v>
      </c>
      <c r="BF40" s="2">
        <v>11624.9</v>
      </c>
      <c r="BG40" s="2">
        <v>9432.34</v>
      </c>
      <c r="BH40" s="2">
        <v>10730.14</v>
      </c>
      <c r="BI40" s="2">
        <v>5600.06</v>
      </c>
      <c r="BJ40" s="2">
        <v>4375.2</v>
      </c>
      <c r="BK40" s="2">
        <v>5468.02</v>
      </c>
      <c r="BL40" s="2">
        <v>4272.74</v>
      </c>
      <c r="BM40" s="2">
        <v>2390.62</v>
      </c>
      <c r="BN40" s="2">
        <v>4502.34</v>
      </c>
    </row>
    <row r="41" spans="2:66" x14ac:dyDescent="0.3">
      <c r="B41" s="1" t="s">
        <v>22</v>
      </c>
      <c r="C41" s="2">
        <v>1085.4000000000001</v>
      </c>
      <c r="D41" s="2">
        <v>1518.04</v>
      </c>
      <c r="E41" s="2">
        <v>4110.2299999999996</v>
      </c>
      <c r="F41" s="2">
        <v>4407.3100000000004</v>
      </c>
      <c r="G41" s="2">
        <v>8514.68</v>
      </c>
      <c r="H41" s="2">
        <v>9166.15</v>
      </c>
      <c r="I41" s="2">
        <v>6165.93</v>
      </c>
      <c r="J41" s="2">
        <v>6582.28</v>
      </c>
      <c r="K41" s="2">
        <v>2070.85</v>
      </c>
      <c r="L41" s="2">
        <v>1899.18</v>
      </c>
      <c r="M41" s="2">
        <v>2527.9699999999998</v>
      </c>
      <c r="N41" s="2">
        <v>2334.2399999999998</v>
      </c>
      <c r="O41" s="2">
        <v>1318.62</v>
      </c>
      <c r="P41" s="2">
        <v>1374.35</v>
      </c>
      <c r="R41" s="1" t="s">
        <v>22</v>
      </c>
      <c r="S41" s="2">
        <v>473.97</v>
      </c>
      <c r="T41" s="2">
        <v>474.62</v>
      </c>
      <c r="U41" s="2">
        <v>538.58000000000004</v>
      </c>
      <c r="V41" s="2">
        <v>543.53</v>
      </c>
      <c r="W41" s="2">
        <v>559.70000000000005</v>
      </c>
      <c r="X41" s="2">
        <v>565.37</v>
      </c>
      <c r="Y41" s="2">
        <v>519.12</v>
      </c>
      <c r="Z41" s="2">
        <v>523.23</v>
      </c>
      <c r="AA41" s="2">
        <v>457.99</v>
      </c>
      <c r="AB41" s="2">
        <v>458.05</v>
      </c>
      <c r="AC41" s="2">
        <v>450.9</v>
      </c>
      <c r="AD41" s="2">
        <v>451.53</v>
      </c>
      <c r="AE41" s="2">
        <v>457.85</v>
      </c>
      <c r="AF41" s="2">
        <v>455.29</v>
      </c>
      <c r="AI41" s="1" t="s">
        <v>22</v>
      </c>
      <c r="AJ41" s="2">
        <v>6430.81</v>
      </c>
      <c r="AK41" s="2">
        <v>7588.02</v>
      </c>
      <c r="AL41" s="2">
        <v>9756</v>
      </c>
      <c r="AM41" s="2">
        <v>9849.59</v>
      </c>
      <c r="AN41" s="2">
        <v>10146.799999999999</v>
      </c>
      <c r="AO41" s="2">
        <v>10243.59</v>
      </c>
      <c r="AP41" s="2">
        <v>9362.56</v>
      </c>
      <c r="AQ41" s="2">
        <v>9454.0499999999993</v>
      </c>
      <c r="AR41" s="2">
        <v>5683.09</v>
      </c>
      <c r="AS41" s="2">
        <v>5578.55</v>
      </c>
      <c r="AT41" s="2">
        <v>5546.32</v>
      </c>
      <c r="AU41" s="2">
        <v>5443.17</v>
      </c>
      <c r="AV41" s="2">
        <v>2986.15</v>
      </c>
      <c r="AW41" s="2">
        <v>3105.01</v>
      </c>
      <c r="AZ41" s="1" t="s">
        <v>22</v>
      </c>
      <c r="BA41" s="2">
        <v>6904.78</v>
      </c>
      <c r="BB41" s="2">
        <v>8062.64</v>
      </c>
      <c r="BC41" s="2">
        <v>10294.58</v>
      </c>
      <c r="BD41" s="2">
        <v>10393.120000000001</v>
      </c>
      <c r="BE41" s="2">
        <v>10706.5</v>
      </c>
      <c r="BF41" s="2">
        <v>10808.96</v>
      </c>
      <c r="BG41" s="2">
        <v>9881.68</v>
      </c>
      <c r="BH41" s="2">
        <v>9977.2800000000007</v>
      </c>
      <c r="BI41" s="2">
        <v>6141.08</v>
      </c>
      <c r="BJ41" s="2">
        <v>6036.6</v>
      </c>
      <c r="BK41" s="2">
        <v>5997.22</v>
      </c>
      <c r="BL41" s="2">
        <v>5894.7</v>
      </c>
      <c r="BM41" s="2">
        <v>3444</v>
      </c>
      <c r="BN41" s="2">
        <v>3560.3</v>
      </c>
    </row>
    <row r="42" spans="2:66" x14ac:dyDescent="0.3">
      <c r="B42" s="1" t="s">
        <v>23</v>
      </c>
      <c r="C42" s="2">
        <v>446.39</v>
      </c>
      <c r="D42" s="2">
        <v>179.75</v>
      </c>
      <c r="E42" s="2">
        <v>1329.63</v>
      </c>
      <c r="F42" s="2">
        <v>139.94999999999999</v>
      </c>
      <c r="G42" s="2">
        <v>2833.9</v>
      </c>
      <c r="H42" s="2">
        <v>229.01</v>
      </c>
      <c r="I42" s="2">
        <v>1925.53</v>
      </c>
      <c r="J42" s="2">
        <v>267.02999999999997</v>
      </c>
      <c r="K42" s="2">
        <v>713.29</v>
      </c>
      <c r="L42" s="2">
        <v>402.09</v>
      </c>
      <c r="M42" s="2">
        <v>845.12</v>
      </c>
      <c r="N42" s="2">
        <v>492.96</v>
      </c>
      <c r="O42" s="2">
        <v>427.72</v>
      </c>
      <c r="P42" s="2">
        <v>267.99</v>
      </c>
      <c r="R42" s="1" t="s">
        <v>23</v>
      </c>
      <c r="S42" s="2">
        <v>511.02</v>
      </c>
      <c r="T42" s="2">
        <v>490.08</v>
      </c>
      <c r="U42" s="2">
        <v>614.47</v>
      </c>
      <c r="V42" s="2">
        <v>488.4</v>
      </c>
      <c r="W42" s="2">
        <v>643.99</v>
      </c>
      <c r="X42" s="2">
        <v>487.52</v>
      </c>
      <c r="Y42" s="2">
        <v>585.36</v>
      </c>
      <c r="Z42" s="2">
        <v>489.58</v>
      </c>
      <c r="AA42" s="2">
        <v>497.13</v>
      </c>
      <c r="AB42" s="2">
        <v>483.05</v>
      </c>
      <c r="AC42" s="2">
        <v>485.54</v>
      </c>
      <c r="AD42" s="2">
        <v>475.98</v>
      </c>
      <c r="AE42" s="2">
        <v>445.06</v>
      </c>
      <c r="AF42" s="2">
        <v>476.55</v>
      </c>
      <c r="AI42" s="1" t="s">
        <v>23</v>
      </c>
      <c r="AJ42" s="2">
        <v>8615.84</v>
      </c>
      <c r="AK42" s="2">
        <v>6070.76</v>
      </c>
      <c r="AL42" s="2">
        <v>10559.07</v>
      </c>
      <c r="AM42" s="2">
        <v>6437.08</v>
      </c>
      <c r="AN42" s="2">
        <v>10976.93</v>
      </c>
      <c r="AO42" s="2">
        <v>6713.86</v>
      </c>
      <c r="AP42" s="2">
        <v>10142.82</v>
      </c>
      <c r="AQ42" s="2">
        <v>6157.98</v>
      </c>
      <c r="AR42" s="2">
        <v>6358.35</v>
      </c>
      <c r="AS42" s="2">
        <v>5770.35</v>
      </c>
      <c r="AT42" s="2">
        <v>6210.34</v>
      </c>
      <c r="AU42" s="2">
        <v>5631.6</v>
      </c>
      <c r="AV42" s="2">
        <v>3966.64</v>
      </c>
      <c r="AW42" s="2">
        <v>3199.99</v>
      </c>
      <c r="AZ42" s="1" t="s">
        <v>23</v>
      </c>
      <c r="BA42" s="2">
        <v>9126.86</v>
      </c>
      <c r="BB42" s="2">
        <v>6560.84</v>
      </c>
      <c r="BC42" s="2">
        <v>11173.54</v>
      </c>
      <c r="BD42" s="2">
        <v>6925.48</v>
      </c>
      <c r="BE42" s="2">
        <v>11620.92</v>
      </c>
      <c r="BF42" s="2">
        <v>7201.38</v>
      </c>
      <c r="BG42" s="2">
        <v>10728.18</v>
      </c>
      <c r="BH42" s="2">
        <v>6647.56</v>
      </c>
      <c r="BI42" s="2">
        <v>6855.48</v>
      </c>
      <c r="BJ42" s="2">
        <v>6253.4</v>
      </c>
      <c r="BK42" s="2">
        <v>6695.88</v>
      </c>
      <c r="BL42" s="2">
        <v>6107.58</v>
      </c>
      <c r="BM42" s="2">
        <v>4411.7</v>
      </c>
      <c r="BN42" s="2">
        <v>3676.54</v>
      </c>
    </row>
    <row r="43" spans="2:66" x14ac:dyDescent="0.3">
      <c r="B43" s="1" t="s">
        <v>24</v>
      </c>
      <c r="C43" s="2">
        <v>1250.01</v>
      </c>
      <c r="D43" s="2">
        <v>927.25</v>
      </c>
      <c r="E43" s="2">
        <v>1443.73</v>
      </c>
      <c r="F43" s="2">
        <v>1202.71</v>
      </c>
      <c r="G43" s="2">
        <v>2906.06</v>
      </c>
      <c r="H43" s="2">
        <v>2384.77</v>
      </c>
      <c r="I43" s="2">
        <v>2242.87</v>
      </c>
      <c r="J43" s="2">
        <v>1909.72</v>
      </c>
      <c r="K43" s="2">
        <v>4511.17</v>
      </c>
      <c r="L43" s="2">
        <v>1826.1</v>
      </c>
      <c r="M43" s="2">
        <v>5206.09</v>
      </c>
      <c r="N43" s="2">
        <v>2173.4499999999998</v>
      </c>
      <c r="O43" s="2">
        <v>2778.7</v>
      </c>
      <c r="P43" s="2">
        <v>758.97</v>
      </c>
      <c r="R43" s="1" t="s">
        <v>24</v>
      </c>
      <c r="S43" s="2">
        <v>507.52</v>
      </c>
      <c r="T43" s="2">
        <v>494.87</v>
      </c>
      <c r="U43" s="2">
        <v>533.87</v>
      </c>
      <c r="V43" s="2">
        <v>522.41</v>
      </c>
      <c r="W43" s="2">
        <v>552.01</v>
      </c>
      <c r="X43" s="2">
        <v>538.15</v>
      </c>
      <c r="Y43" s="2">
        <v>518.15</v>
      </c>
      <c r="Z43" s="2">
        <v>509.49</v>
      </c>
      <c r="AA43" s="2">
        <v>530.28</v>
      </c>
      <c r="AB43" s="2">
        <v>492.06</v>
      </c>
      <c r="AC43" s="2">
        <v>513.17999999999995</v>
      </c>
      <c r="AD43" s="2">
        <v>481.63</v>
      </c>
      <c r="AE43" s="2">
        <v>422.98</v>
      </c>
      <c r="AF43" s="2">
        <v>451.71</v>
      </c>
      <c r="AI43" s="1" t="s">
        <v>24</v>
      </c>
      <c r="AJ43" s="2">
        <v>8501.08</v>
      </c>
      <c r="AK43" s="2">
        <v>7942.21</v>
      </c>
      <c r="AL43" s="2">
        <v>9201.99</v>
      </c>
      <c r="AM43" s="2">
        <v>8933.57</v>
      </c>
      <c r="AN43" s="2">
        <v>9571.09</v>
      </c>
      <c r="AO43" s="2">
        <v>9297.23</v>
      </c>
      <c r="AP43" s="2">
        <v>8827.4699999999993</v>
      </c>
      <c r="AQ43" s="2">
        <v>8570.09</v>
      </c>
      <c r="AR43" s="2">
        <v>7042.6</v>
      </c>
      <c r="AS43" s="2">
        <v>6204.8</v>
      </c>
      <c r="AT43" s="2">
        <v>6882.34</v>
      </c>
      <c r="AU43" s="2">
        <v>6055.57</v>
      </c>
      <c r="AV43" s="2">
        <v>4671.58</v>
      </c>
      <c r="AW43" s="2">
        <v>3078.03</v>
      </c>
      <c r="AZ43" s="1" t="s">
        <v>24</v>
      </c>
      <c r="BA43" s="2">
        <v>9008.6</v>
      </c>
      <c r="BB43" s="2">
        <v>8437.08</v>
      </c>
      <c r="BC43" s="2">
        <v>9735.86</v>
      </c>
      <c r="BD43" s="2">
        <v>9455.98</v>
      </c>
      <c r="BE43" s="2">
        <v>10123.1</v>
      </c>
      <c r="BF43" s="2">
        <v>9835.3799999999992</v>
      </c>
      <c r="BG43" s="2">
        <v>9345.6200000000008</v>
      </c>
      <c r="BH43" s="2">
        <v>9079.58</v>
      </c>
      <c r="BI43" s="2">
        <v>7572.88</v>
      </c>
      <c r="BJ43" s="2">
        <v>6696.86</v>
      </c>
      <c r="BK43" s="2">
        <v>7395.52</v>
      </c>
      <c r="BL43" s="2">
        <v>6537.2</v>
      </c>
      <c r="BM43" s="2">
        <v>5094.5600000000004</v>
      </c>
      <c r="BN43" s="2">
        <v>3529.74</v>
      </c>
    </row>
    <row r="44" spans="2:66" x14ac:dyDescent="0.3">
      <c r="B44" s="1" t="s">
        <v>25</v>
      </c>
      <c r="C44" s="2">
        <v>1021.31</v>
      </c>
      <c r="D44" s="2">
        <v>513.79999999999995</v>
      </c>
      <c r="E44" s="2">
        <v>1780.84</v>
      </c>
      <c r="F44" s="2">
        <v>736.49</v>
      </c>
      <c r="G44" s="2">
        <v>3652.28</v>
      </c>
      <c r="H44" s="2">
        <v>1368.18</v>
      </c>
      <c r="I44" s="2">
        <v>2710.76</v>
      </c>
      <c r="J44" s="2">
        <v>1255.3900000000001</v>
      </c>
      <c r="K44" s="2">
        <v>1126.01</v>
      </c>
      <c r="L44" s="2">
        <v>721.47</v>
      </c>
      <c r="M44" s="2">
        <v>1388.09</v>
      </c>
      <c r="N44" s="2">
        <v>927.18</v>
      </c>
      <c r="O44" s="2">
        <v>896.52</v>
      </c>
      <c r="P44" s="2">
        <v>589.49</v>
      </c>
      <c r="R44" s="1" t="s">
        <v>25</v>
      </c>
      <c r="S44" s="2">
        <v>498.47</v>
      </c>
      <c r="T44" s="2">
        <v>492.48</v>
      </c>
      <c r="U44" s="2">
        <v>548.29</v>
      </c>
      <c r="V44" s="2">
        <v>497.84</v>
      </c>
      <c r="W44" s="2">
        <v>569.38</v>
      </c>
      <c r="X44" s="2">
        <v>505.82</v>
      </c>
      <c r="Y44" s="2">
        <v>529.54</v>
      </c>
      <c r="Z44" s="2">
        <v>492.27</v>
      </c>
      <c r="AA44" s="2">
        <v>482.25</v>
      </c>
      <c r="AB44" s="2">
        <v>482.99</v>
      </c>
      <c r="AC44" s="2">
        <v>475.69</v>
      </c>
      <c r="AD44" s="2">
        <v>479.02</v>
      </c>
      <c r="AE44" s="2">
        <v>469.27</v>
      </c>
      <c r="AF44" s="2">
        <v>350.88</v>
      </c>
      <c r="AI44" s="1" t="s">
        <v>25</v>
      </c>
      <c r="AJ44" s="2">
        <v>8136.67</v>
      </c>
      <c r="AK44" s="2">
        <v>5689.02</v>
      </c>
      <c r="AL44" s="2">
        <v>9495.99</v>
      </c>
      <c r="AM44" s="2">
        <v>8103.8</v>
      </c>
      <c r="AN44" s="2">
        <v>9877.94</v>
      </c>
      <c r="AO44" s="2">
        <v>8441.7199999999993</v>
      </c>
      <c r="AP44" s="2">
        <v>9111.7000000000007</v>
      </c>
      <c r="AQ44" s="2">
        <v>7767.45</v>
      </c>
      <c r="AR44" s="2">
        <v>5691.35</v>
      </c>
      <c r="AS44" s="2">
        <v>5079.6499999999996</v>
      </c>
      <c r="AT44" s="2">
        <v>5554.05</v>
      </c>
      <c r="AU44" s="2">
        <v>4952.5600000000004</v>
      </c>
      <c r="AV44" s="2">
        <v>3442.81</v>
      </c>
      <c r="AW44" s="2">
        <v>2470.34</v>
      </c>
      <c r="AZ44" s="1" t="s">
        <v>25</v>
      </c>
      <c r="BA44" s="2">
        <v>8635.14</v>
      </c>
      <c r="BB44" s="2">
        <v>6181.5</v>
      </c>
      <c r="BC44" s="2">
        <v>10044.280000000001</v>
      </c>
      <c r="BD44" s="2">
        <v>8601.64</v>
      </c>
      <c r="BE44" s="2">
        <v>10447.32</v>
      </c>
      <c r="BF44" s="2">
        <v>8947.5400000000009</v>
      </c>
      <c r="BG44" s="2">
        <v>9641.24</v>
      </c>
      <c r="BH44" s="2">
        <v>8259.7199999999993</v>
      </c>
      <c r="BI44" s="2">
        <v>6173.6</v>
      </c>
      <c r="BJ44" s="2">
        <v>5562.64</v>
      </c>
      <c r="BK44" s="2">
        <v>6029.74</v>
      </c>
      <c r="BL44" s="2">
        <v>5431.58</v>
      </c>
      <c r="BM44" s="2">
        <v>3912.08</v>
      </c>
      <c r="BN44" s="2">
        <v>2821.22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890.59</v>
      </c>
      <c r="D51" s="2">
        <v>658.62</v>
      </c>
      <c r="E51" s="2">
        <v>891.67</v>
      </c>
      <c r="F51" s="2">
        <v>744.75</v>
      </c>
      <c r="G51" s="2">
        <v>1416.58</v>
      </c>
      <c r="H51" s="2">
        <v>1191.5999999999999</v>
      </c>
      <c r="I51" s="2">
        <v>1729.64</v>
      </c>
      <c r="J51" s="2">
        <v>1436.81</v>
      </c>
      <c r="K51" s="2">
        <v>750.15</v>
      </c>
      <c r="L51" s="2">
        <v>696.16</v>
      </c>
      <c r="M51" s="2">
        <v>990.87</v>
      </c>
      <c r="N51" s="2">
        <v>919.32</v>
      </c>
      <c r="O51" s="2">
        <v>639.1</v>
      </c>
      <c r="P51" s="2">
        <v>606.02</v>
      </c>
      <c r="R51" s="1" t="s">
        <v>18</v>
      </c>
      <c r="S51" s="2">
        <v>0.16</v>
      </c>
      <c r="T51" s="2">
        <v>0.12</v>
      </c>
      <c r="U51" s="2">
        <v>0.23</v>
      </c>
      <c r="V51" s="2">
        <v>0.18</v>
      </c>
      <c r="W51" s="2">
        <v>0.24</v>
      </c>
      <c r="X51" s="2">
        <v>0.19</v>
      </c>
      <c r="Y51" s="2">
        <v>0.22</v>
      </c>
      <c r="Z51" s="2">
        <v>0.18</v>
      </c>
      <c r="AA51" s="2">
        <v>0.16</v>
      </c>
      <c r="AB51" s="2">
        <v>0.15</v>
      </c>
      <c r="AC51" s="2">
        <v>0.16</v>
      </c>
      <c r="AD51" s="2">
        <v>0.14000000000000001</v>
      </c>
      <c r="AE51" s="2">
        <v>0.08</v>
      </c>
      <c r="AF51" s="2">
        <v>0.08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0.26</v>
      </c>
      <c r="AN51" s="2">
        <v>0.34</v>
      </c>
      <c r="AO51" s="2">
        <v>0.27</v>
      </c>
      <c r="AP51" s="2">
        <v>0.32</v>
      </c>
      <c r="AQ51" s="2">
        <v>0.25</v>
      </c>
      <c r="AR51" s="2">
        <v>0.23</v>
      </c>
      <c r="AS51" s="2">
        <v>0.22</v>
      </c>
      <c r="AT51" s="2">
        <v>0.23</v>
      </c>
      <c r="AU51" s="2">
        <v>0.21</v>
      </c>
      <c r="AV51" s="2">
        <v>0.15</v>
      </c>
      <c r="AW51" s="2">
        <v>0.14000000000000001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0.38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97.91</v>
      </c>
      <c r="D52" s="2">
        <v>199</v>
      </c>
      <c r="E52" s="2">
        <v>114.48</v>
      </c>
      <c r="F52" s="2">
        <v>467.26</v>
      </c>
      <c r="G52" s="2">
        <v>182.19</v>
      </c>
      <c r="H52" s="2">
        <v>923.24</v>
      </c>
      <c r="I52" s="2">
        <v>221.69</v>
      </c>
      <c r="J52" s="2">
        <v>742.15</v>
      </c>
      <c r="K52" s="2">
        <v>137.69</v>
      </c>
      <c r="L52" s="2">
        <v>190.38</v>
      </c>
      <c r="M52" s="2">
        <v>182.53</v>
      </c>
      <c r="N52" s="2">
        <v>251.58</v>
      </c>
      <c r="O52" s="2">
        <v>105.42</v>
      </c>
      <c r="P52" s="2">
        <v>243.14</v>
      </c>
      <c r="R52" s="1" t="s">
        <v>19</v>
      </c>
      <c r="S52" s="2">
        <v>0.13</v>
      </c>
      <c r="T52" s="2">
        <v>0.26</v>
      </c>
      <c r="U52" s="2">
        <v>0.22</v>
      </c>
      <c r="V52" s="2">
        <v>0.28000000000000003</v>
      </c>
      <c r="W52" s="2">
        <v>0.23</v>
      </c>
      <c r="X52" s="2">
        <v>0.28999999999999998</v>
      </c>
      <c r="Y52" s="2">
        <v>0.21</v>
      </c>
      <c r="Z52" s="2">
        <v>0.27</v>
      </c>
      <c r="AA52" s="2">
        <v>0.23</v>
      </c>
      <c r="AB52" s="2">
        <v>0.26</v>
      </c>
      <c r="AC52" s="2">
        <v>0.23</v>
      </c>
      <c r="AD52" s="2">
        <v>0.26</v>
      </c>
      <c r="AE52" s="2">
        <v>0.1</v>
      </c>
      <c r="AF52" s="2">
        <v>0.24</v>
      </c>
      <c r="AI52" s="1" t="s">
        <v>19</v>
      </c>
      <c r="AJ52" s="2">
        <v>0.19</v>
      </c>
      <c r="AK52" s="2">
        <v>0.47</v>
      </c>
      <c r="AL52" s="2">
        <v>0.31</v>
      </c>
      <c r="AM52" s="2">
        <v>0.74</v>
      </c>
      <c r="AN52" s="2">
        <v>0.33</v>
      </c>
      <c r="AO52" s="2">
        <v>0.77</v>
      </c>
      <c r="AP52" s="2">
        <v>0.3</v>
      </c>
      <c r="AQ52" s="2">
        <v>0.71</v>
      </c>
      <c r="AR52" s="2">
        <v>0.34</v>
      </c>
      <c r="AS52" s="2">
        <v>0.53</v>
      </c>
      <c r="AT52" s="2">
        <v>0.33</v>
      </c>
      <c r="AU52" s="2">
        <v>0.52</v>
      </c>
      <c r="AV52" s="2">
        <v>0.18</v>
      </c>
      <c r="AW52" s="2">
        <v>0.44</v>
      </c>
      <c r="AZ52" s="1" t="s">
        <v>19</v>
      </c>
      <c r="BA52" s="2">
        <v>0.21</v>
      </c>
      <c r="BB52" s="2">
        <v>0.51</v>
      </c>
      <c r="BC52" s="2">
        <v>0.35</v>
      </c>
      <c r="BD52" s="2">
        <v>0.78</v>
      </c>
      <c r="BE52" s="2">
        <v>0.36</v>
      </c>
      <c r="BF52" s="2">
        <v>0.82</v>
      </c>
      <c r="BG52" s="2">
        <v>0.33</v>
      </c>
      <c r="BH52" s="2">
        <v>0.75</v>
      </c>
      <c r="BI52" s="2">
        <v>0.39</v>
      </c>
      <c r="BJ52" s="2">
        <v>0.59</v>
      </c>
      <c r="BK52" s="2">
        <v>0.38</v>
      </c>
      <c r="BL52" s="2">
        <v>0.56999999999999995</v>
      </c>
      <c r="BM52" s="2">
        <v>0.21</v>
      </c>
      <c r="BN52" s="2">
        <v>0.52</v>
      </c>
    </row>
    <row r="53" spans="2:66" x14ac:dyDescent="0.3">
      <c r="B53" s="1" t="s">
        <v>20</v>
      </c>
      <c r="C53" s="2">
        <v>375.21</v>
      </c>
      <c r="D53" s="2">
        <v>2626.74</v>
      </c>
      <c r="E53" s="2">
        <v>581.95000000000005</v>
      </c>
      <c r="F53" s="2">
        <v>7700.48</v>
      </c>
      <c r="G53" s="2">
        <v>1082.22</v>
      </c>
      <c r="H53" s="2">
        <v>14400.25</v>
      </c>
      <c r="I53" s="2">
        <v>990.38</v>
      </c>
      <c r="J53" s="2">
        <v>11866.85</v>
      </c>
      <c r="K53" s="2">
        <v>733.19</v>
      </c>
      <c r="L53" s="2">
        <v>636.46</v>
      </c>
      <c r="M53" s="2">
        <v>904.87</v>
      </c>
      <c r="N53" s="2">
        <v>795.81</v>
      </c>
      <c r="O53" s="2">
        <v>332.93</v>
      </c>
      <c r="P53" s="2">
        <v>1221.3</v>
      </c>
      <c r="R53" s="1" t="s">
        <v>20</v>
      </c>
      <c r="S53" s="2">
        <v>0.27</v>
      </c>
      <c r="T53" s="2">
        <v>0.3</v>
      </c>
      <c r="U53" s="2">
        <v>0.27</v>
      </c>
      <c r="V53" s="2">
        <v>0.53</v>
      </c>
      <c r="W53" s="2">
        <v>0.27</v>
      </c>
      <c r="X53" s="2">
        <v>0.64</v>
      </c>
      <c r="Y53" s="2">
        <v>0.26</v>
      </c>
      <c r="Z53" s="2">
        <v>0.41</v>
      </c>
      <c r="AA53" s="2">
        <v>0.25</v>
      </c>
      <c r="AB53" s="2">
        <v>0.25</v>
      </c>
      <c r="AC53" s="2">
        <v>0.25</v>
      </c>
      <c r="AD53" s="2">
        <v>0.25</v>
      </c>
      <c r="AE53" s="2">
        <v>0.17</v>
      </c>
      <c r="AF53" s="2">
        <v>0.22</v>
      </c>
      <c r="AI53" s="1" t="s">
        <v>20</v>
      </c>
      <c r="AJ53" s="2">
        <v>0.43</v>
      </c>
      <c r="AK53" s="2">
        <v>0.83</v>
      </c>
      <c r="AL53" s="2">
        <v>0.68</v>
      </c>
      <c r="AM53" s="2">
        <v>0.97</v>
      </c>
      <c r="AN53" s="2">
        <v>0.7</v>
      </c>
      <c r="AO53" s="2">
        <v>0.99</v>
      </c>
      <c r="AP53" s="2">
        <v>0.65</v>
      </c>
      <c r="AQ53" s="2">
        <v>0.94</v>
      </c>
      <c r="AR53" s="2">
        <v>0.69</v>
      </c>
      <c r="AS53" s="2">
        <v>0.66</v>
      </c>
      <c r="AT53" s="2">
        <v>0.67</v>
      </c>
      <c r="AU53" s="2">
        <v>0.65</v>
      </c>
      <c r="AV53" s="2">
        <v>0.28999999999999998</v>
      </c>
      <c r="AW53" s="2">
        <v>0.71</v>
      </c>
      <c r="AZ53" s="1" t="s">
        <v>20</v>
      </c>
      <c r="BA53" s="2">
        <v>0.47</v>
      </c>
      <c r="BB53" s="2">
        <v>0.87</v>
      </c>
      <c r="BC53" s="2">
        <v>0.72</v>
      </c>
      <c r="BD53" s="2">
        <v>1.05</v>
      </c>
      <c r="BE53" s="2">
        <v>0.74</v>
      </c>
      <c r="BF53" s="2">
        <v>1.0900000000000001</v>
      </c>
      <c r="BG53" s="2">
        <v>0.69</v>
      </c>
      <c r="BH53" s="2">
        <v>1.01</v>
      </c>
      <c r="BI53" s="2">
        <v>0.74</v>
      </c>
      <c r="BJ53" s="2">
        <v>0.72</v>
      </c>
      <c r="BK53" s="2">
        <v>0.73</v>
      </c>
      <c r="BL53" s="2">
        <v>0.7</v>
      </c>
      <c r="BM53" s="2">
        <v>0.34</v>
      </c>
      <c r="BN53" s="2">
        <v>0.77</v>
      </c>
    </row>
    <row r="54" spans="2:66" x14ac:dyDescent="0.3">
      <c r="B54" s="1" t="s">
        <v>21</v>
      </c>
      <c r="C54" s="2">
        <v>208.05</v>
      </c>
      <c r="D54" s="2">
        <v>1402.26</v>
      </c>
      <c r="E54" s="2">
        <v>610.9</v>
      </c>
      <c r="F54" s="2">
        <v>1592.71</v>
      </c>
      <c r="G54" s="2">
        <v>1237.93</v>
      </c>
      <c r="H54" s="2">
        <v>3390.07</v>
      </c>
      <c r="I54" s="2">
        <v>942.82</v>
      </c>
      <c r="J54" s="2">
        <v>2303.7600000000002</v>
      </c>
      <c r="K54" s="2">
        <v>284.42</v>
      </c>
      <c r="L54" s="2">
        <v>175.14</v>
      </c>
      <c r="M54" s="2">
        <v>359.89</v>
      </c>
      <c r="N54" s="2">
        <v>232.89</v>
      </c>
      <c r="O54" s="2">
        <v>193.41</v>
      </c>
      <c r="P54" s="2">
        <v>527.28</v>
      </c>
      <c r="R54" s="1" t="s">
        <v>21</v>
      </c>
      <c r="S54" s="2">
        <v>0.26</v>
      </c>
      <c r="T54" s="2">
        <v>0.31</v>
      </c>
      <c r="U54" s="2">
        <v>0.28999999999999998</v>
      </c>
      <c r="V54" s="2">
        <v>0.33</v>
      </c>
      <c r="W54" s="2">
        <v>0.3</v>
      </c>
      <c r="X54" s="2">
        <v>0.34</v>
      </c>
      <c r="Y54" s="2">
        <v>0.28000000000000003</v>
      </c>
      <c r="Z54" s="2">
        <v>0.31</v>
      </c>
      <c r="AA54" s="2">
        <v>0.26</v>
      </c>
      <c r="AB54" s="2">
        <v>0.27</v>
      </c>
      <c r="AC54" s="2">
        <v>0.25</v>
      </c>
      <c r="AD54" s="2">
        <v>0.26</v>
      </c>
      <c r="AE54" s="2">
        <v>0.19</v>
      </c>
      <c r="AF54" s="2">
        <v>0.23</v>
      </c>
      <c r="AI54" s="1" t="s">
        <v>21</v>
      </c>
      <c r="AJ54" s="2">
        <v>0.5</v>
      </c>
      <c r="AK54" s="2">
        <v>0.83</v>
      </c>
      <c r="AL54" s="2">
        <v>0.78</v>
      </c>
      <c r="AM54" s="2">
        <v>0.88</v>
      </c>
      <c r="AN54" s="2">
        <v>0.81</v>
      </c>
      <c r="AO54" s="2">
        <v>0.92</v>
      </c>
      <c r="AP54" s="2">
        <v>0.74</v>
      </c>
      <c r="AQ54" s="2">
        <v>0.85</v>
      </c>
      <c r="AR54" s="2">
        <v>0.64</v>
      </c>
      <c r="AS54" s="2">
        <v>0.49</v>
      </c>
      <c r="AT54" s="2">
        <v>0.63</v>
      </c>
      <c r="AU54" s="2">
        <v>0.48</v>
      </c>
      <c r="AV54" s="2">
        <v>0.34</v>
      </c>
      <c r="AW54" s="2">
        <v>0.68</v>
      </c>
      <c r="AZ54" s="1" t="s">
        <v>21</v>
      </c>
      <c r="BA54" s="2">
        <v>0.54</v>
      </c>
      <c r="BB54" s="2">
        <v>0.88</v>
      </c>
      <c r="BC54" s="2">
        <v>0.82</v>
      </c>
      <c r="BD54" s="2">
        <v>0.93</v>
      </c>
      <c r="BE54" s="2">
        <v>0.85</v>
      </c>
      <c r="BF54" s="2">
        <v>0.97</v>
      </c>
      <c r="BG54" s="2">
        <v>0.79</v>
      </c>
      <c r="BH54" s="2">
        <v>0.89</v>
      </c>
      <c r="BI54" s="2">
        <v>0.7</v>
      </c>
      <c r="BJ54" s="2">
        <v>0.55000000000000004</v>
      </c>
      <c r="BK54" s="2">
        <v>0.68</v>
      </c>
      <c r="BL54" s="2">
        <v>0.53</v>
      </c>
      <c r="BM54" s="2">
        <v>0.4</v>
      </c>
      <c r="BN54" s="2">
        <v>0.75</v>
      </c>
    </row>
    <row r="55" spans="2:66" x14ac:dyDescent="0.3">
      <c r="B55" s="1" t="s">
        <v>22</v>
      </c>
      <c r="C55" s="2">
        <v>1085.4000000000001</v>
      </c>
      <c r="D55" s="2">
        <v>1518.04</v>
      </c>
      <c r="E55" s="2">
        <v>4110.2299999999996</v>
      </c>
      <c r="F55" s="2">
        <v>4407.3100000000004</v>
      </c>
      <c r="G55" s="2">
        <v>8514.68</v>
      </c>
      <c r="H55" s="2">
        <v>9166.15</v>
      </c>
      <c r="I55" s="2">
        <v>6165.93</v>
      </c>
      <c r="J55" s="2">
        <v>6582.28</v>
      </c>
      <c r="K55" s="2">
        <v>2070.85</v>
      </c>
      <c r="L55" s="2">
        <v>1899.18</v>
      </c>
      <c r="M55" s="2">
        <v>2527.9699999999998</v>
      </c>
      <c r="N55" s="2">
        <v>2334.2399999999998</v>
      </c>
      <c r="O55" s="2">
        <v>1318.62</v>
      </c>
      <c r="P55" s="2">
        <v>1374.35</v>
      </c>
      <c r="R55" s="1" t="s">
        <v>22</v>
      </c>
      <c r="S55" s="2">
        <v>0.26</v>
      </c>
      <c r="T55" s="2">
        <v>0.26</v>
      </c>
      <c r="U55" s="2">
        <v>0.3</v>
      </c>
      <c r="V55" s="2">
        <v>0.3</v>
      </c>
      <c r="W55" s="2">
        <v>0.31</v>
      </c>
      <c r="X55" s="2">
        <v>0.31</v>
      </c>
      <c r="Y55" s="2">
        <v>0.28999999999999998</v>
      </c>
      <c r="Z55" s="2">
        <v>0.28999999999999998</v>
      </c>
      <c r="AA55" s="2">
        <v>0.25</v>
      </c>
      <c r="AB55" s="2">
        <v>0.25</v>
      </c>
      <c r="AC55" s="2">
        <v>0.25</v>
      </c>
      <c r="AD55" s="2">
        <v>0.25</v>
      </c>
      <c r="AE55" s="2">
        <v>0.25</v>
      </c>
      <c r="AF55" s="2">
        <v>0.25</v>
      </c>
      <c r="AI55" s="1" t="s">
        <v>22</v>
      </c>
      <c r="AJ55" s="2">
        <v>0.54</v>
      </c>
      <c r="AK55" s="2">
        <v>0.63</v>
      </c>
      <c r="AL55" s="2">
        <v>0.81</v>
      </c>
      <c r="AM55" s="2">
        <v>0.82</v>
      </c>
      <c r="AN55" s="2">
        <v>0.85</v>
      </c>
      <c r="AO55" s="2">
        <v>0.85</v>
      </c>
      <c r="AP55" s="2">
        <v>0.78</v>
      </c>
      <c r="AQ55" s="2">
        <v>0.79</v>
      </c>
      <c r="AR55" s="2">
        <v>0.71</v>
      </c>
      <c r="AS55" s="2">
        <v>0.7</v>
      </c>
      <c r="AT55" s="2">
        <v>0.69</v>
      </c>
      <c r="AU55" s="2">
        <v>0.68</v>
      </c>
      <c r="AV55" s="2">
        <v>0.5</v>
      </c>
      <c r="AW55" s="2">
        <v>0.52</v>
      </c>
      <c r="AZ55" s="1" t="s">
        <v>22</v>
      </c>
      <c r="BA55" s="2">
        <v>0.57999999999999996</v>
      </c>
      <c r="BB55" s="2">
        <v>0.67</v>
      </c>
      <c r="BC55" s="2">
        <v>0.86</v>
      </c>
      <c r="BD55" s="2">
        <v>0.87</v>
      </c>
      <c r="BE55" s="2">
        <v>0.89</v>
      </c>
      <c r="BF55" s="2">
        <v>0.9</v>
      </c>
      <c r="BG55" s="2">
        <v>0.82</v>
      </c>
      <c r="BH55" s="2">
        <v>0.83</v>
      </c>
      <c r="BI55" s="2">
        <v>0.77</v>
      </c>
      <c r="BJ55" s="2">
        <v>0.75</v>
      </c>
      <c r="BK55" s="2">
        <v>0.75</v>
      </c>
      <c r="BL55" s="2">
        <v>0.74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446.39</v>
      </c>
      <c r="D56" s="2">
        <v>179.75</v>
      </c>
      <c r="E56" s="2">
        <v>1329.63</v>
      </c>
      <c r="F56" s="2">
        <v>139.94999999999999</v>
      </c>
      <c r="G56" s="2">
        <v>2833.9</v>
      </c>
      <c r="H56" s="2">
        <v>229.01</v>
      </c>
      <c r="I56" s="2">
        <v>1925.53</v>
      </c>
      <c r="J56" s="2">
        <v>267.02999999999997</v>
      </c>
      <c r="K56" s="2">
        <v>713.29</v>
      </c>
      <c r="L56" s="2">
        <v>402.09</v>
      </c>
      <c r="M56" s="2">
        <v>845.12</v>
      </c>
      <c r="N56" s="2">
        <v>492.96</v>
      </c>
      <c r="O56" s="2">
        <v>427.72</v>
      </c>
      <c r="P56" s="2">
        <v>267.99</v>
      </c>
      <c r="R56" s="1" t="s">
        <v>23</v>
      </c>
      <c r="S56" s="2">
        <v>0.28000000000000003</v>
      </c>
      <c r="T56" s="2">
        <v>0.27</v>
      </c>
      <c r="U56" s="2">
        <v>0.34</v>
      </c>
      <c r="V56" s="2">
        <v>0.27</v>
      </c>
      <c r="W56" s="2">
        <v>0.36</v>
      </c>
      <c r="X56" s="2">
        <v>0.27</v>
      </c>
      <c r="Y56" s="2">
        <v>0.33</v>
      </c>
      <c r="Z56" s="2">
        <v>0.27</v>
      </c>
      <c r="AA56" s="2">
        <v>0.28000000000000003</v>
      </c>
      <c r="AB56" s="2">
        <v>0.27</v>
      </c>
      <c r="AC56" s="2">
        <v>0.27</v>
      </c>
      <c r="AD56" s="2">
        <v>0.26</v>
      </c>
      <c r="AE56" s="2">
        <v>0.25</v>
      </c>
      <c r="AF56" s="2">
        <v>0.26</v>
      </c>
      <c r="AI56" s="1" t="s">
        <v>23</v>
      </c>
      <c r="AJ56" s="2">
        <v>0.72</v>
      </c>
      <c r="AK56" s="2">
        <v>0.51</v>
      </c>
      <c r="AL56" s="2">
        <v>0.88</v>
      </c>
      <c r="AM56" s="2">
        <v>0.54</v>
      </c>
      <c r="AN56" s="2">
        <v>0.91</v>
      </c>
      <c r="AO56" s="2">
        <v>0.56000000000000005</v>
      </c>
      <c r="AP56" s="2">
        <v>0.85</v>
      </c>
      <c r="AQ56" s="2">
        <v>0.51</v>
      </c>
      <c r="AR56" s="2">
        <v>0.79</v>
      </c>
      <c r="AS56" s="2">
        <v>0.72</v>
      </c>
      <c r="AT56" s="2">
        <v>0.78</v>
      </c>
      <c r="AU56" s="2">
        <v>0.7</v>
      </c>
      <c r="AV56" s="2">
        <v>0.66</v>
      </c>
      <c r="AW56" s="2">
        <v>0.53</v>
      </c>
      <c r="AZ56" s="1" t="s">
        <v>23</v>
      </c>
      <c r="BA56" s="2">
        <v>0.76</v>
      </c>
      <c r="BB56" s="2">
        <v>0.55000000000000004</v>
      </c>
      <c r="BC56" s="2">
        <v>0.93</v>
      </c>
      <c r="BD56" s="2">
        <v>0.57999999999999996</v>
      </c>
      <c r="BE56" s="2">
        <v>0.97</v>
      </c>
      <c r="BF56" s="2">
        <v>0.6</v>
      </c>
      <c r="BG56" s="2">
        <v>0.89</v>
      </c>
      <c r="BH56" s="2">
        <v>0.55000000000000004</v>
      </c>
      <c r="BI56" s="2">
        <v>0.86</v>
      </c>
      <c r="BJ56" s="2">
        <v>0.78</v>
      </c>
      <c r="BK56" s="2">
        <v>0.84</v>
      </c>
      <c r="BL56" s="2">
        <v>0.76</v>
      </c>
      <c r="BM56" s="2">
        <v>0.74</v>
      </c>
      <c r="BN56" s="2">
        <v>0.61</v>
      </c>
    </row>
    <row r="57" spans="2:66" x14ac:dyDescent="0.3">
      <c r="B57" s="1" t="s">
        <v>24</v>
      </c>
      <c r="C57" s="2">
        <v>1250.01</v>
      </c>
      <c r="D57" s="2">
        <v>927.25</v>
      </c>
      <c r="E57" s="2">
        <v>1443.73</v>
      </c>
      <c r="F57" s="2">
        <v>1202.71</v>
      </c>
      <c r="G57" s="2">
        <v>2906.06</v>
      </c>
      <c r="H57" s="2">
        <v>2384.77</v>
      </c>
      <c r="I57" s="2">
        <v>2242.87</v>
      </c>
      <c r="J57" s="2">
        <v>1909.72</v>
      </c>
      <c r="K57" s="2">
        <v>4511.17</v>
      </c>
      <c r="L57" s="2">
        <v>1826.1</v>
      </c>
      <c r="M57" s="2">
        <v>5206.09</v>
      </c>
      <c r="N57" s="2">
        <v>2173.4499999999998</v>
      </c>
      <c r="O57" s="2">
        <v>2778.7</v>
      </c>
      <c r="P57" s="2">
        <v>758.97</v>
      </c>
      <c r="R57" s="1" t="s">
        <v>24</v>
      </c>
      <c r="S57" s="2">
        <v>0.28000000000000003</v>
      </c>
      <c r="T57" s="2">
        <v>0.27</v>
      </c>
      <c r="U57" s="2">
        <v>0.3</v>
      </c>
      <c r="V57" s="2">
        <v>0.28999999999999998</v>
      </c>
      <c r="W57" s="2">
        <v>0.31</v>
      </c>
      <c r="X57" s="2">
        <v>0.3</v>
      </c>
      <c r="Y57" s="2">
        <v>0.28999999999999998</v>
      </c>
      <c r="Z57" s="2">
        <v>0.28000000000000003</v>
      </c>
      <c r="AA57" s="2">
        <v>0.28999999999999998</v>
      </c>
      <c r="AB57" s="2">
        <v>0.27</v>
      </c>
      <c r="AC57" s="2">
        <v>0.28999999999999998</v>
      </c>
      <c r="AD57" s="2">
        <v>0.27</v>
      </c>
      <c r="AE57" s="2">
        <v>0.23</v>
      </c>
      <c r="AF57" s="2">
        <v>0.25</v>
      </c>
      <c r="AI57" s="1" t="s">
        <v>24</v>
      </c>
      <c r="AJ57" s="2">
        <v>0.71</v>
      </c>
      <c r="AK57" s="2">
        <v>0.66</v>
      </c>
      <c r="AL57" s="2">
        <v>0.77</v>
      </c>
      <c r="AM57" s="2">
        <v>0.74</v>
      </c>
      <c r="AN57" s="2">
        <v>0.8</v>
      </c>
      <c r="AO57" s="2">
        <v>0.77</v>
      </c>
      <c r="AP57" s="2">
        <v>0.74</v>
      </c>
      <c r="AQ57" s="2">
        <v>0.71</v>
      </c>
      <c r="AR57" s="2">
        <v>0.88</v>
      </c>
      <c r="AS57" s="2">
        <v>0.78</v>
      </c>
      <c r="AT57" s="2">
        <v>0.86</v>
      </c>
      <c r="AU57" s="2">
        <v>0.76</v>
      </c>
      <c r="AV57" s="2">
        <v>0.78</v>
      </c>
      <c r="AW57" s="2">
        <v>0.51</v>
      </c>
      <c r="AZ57" s="1" t="s">
        <v>24</v>
      </c>
      <c r="BA57" s="2">
        <v>0.75</v>
      </c>
      <c r="BB57" s="2">
        <v>0.7</v>
      </c>
      <c r="BC57" s="2">
        <v>0.81</v>
      </c>
      <c r="BD57" s="2">
        <v>0.79</v>
      </c>
      <c r="BE57" s="2">
        <v>0.84</v>
      </c>
      <c r="BF57" s="2">
        <v>0.82</v>
      </c>
      <c r="BG57" s="2">
        <v>0.78</v>
      </c>
      <c r="BH57" s="2">
        <v>0.76</v>
      </c>
      <c r="BI57" s="2">
        <v>0.95</v>
      </c>
      <c r="BJ57" s="2">
        <v>0.84</v>
      </c>
      <c r="BK57" s="2">
        <v>0.92</v>
      </c>
      <c r="BL57" s="2">
        <v>0.82</v>
      </c>
      <c r="BM57" s="2">
        <v>0.85</v>
      </c>
      <c r="BN57" s="2">
        <v>0.59</v>
      </c>
    </row>
    <row r="58" spans="2:66" x14ac:dyDescent="0.3">
      <c r="B58" s="1" t="s">
        <v>25</v>
      </c>
      <c r="C58" s="2">
        <v>1021.31</v>
      </c>
      <c r="D58" s="2">
        <v>513.79999999999995</v>
      </c>
      <c r="E58" s="2">
        <v>1780.84</v>
      </c>
      <c r="F58" s="2">
        <v>736.49</v>
      </c>
      <c r="G58" s="2">
        <v>3652.28</v>
      </c>
      <c r="H58" s="2">
        <v>1368.18</v>
      </c>
      <c r="I58" s="2">
        <v>2710.76</v>
      </c>
      <c r="J58" s="2">
        <v>1255.3900000000001</v>
      </c>
      <c r="K58" s="2">
        <v>1126.01</v>
      </c>
      <c r="L58" s="2">
        <v>721.47</v>
      </c>
      <c r="M58" s="2">
        <v>1388.09</v>
      </c>
      <c r="N58" s="2">
        <v>927.18</v>
      </c>
      <c r="O58" s="2">
        <v>896.52</v>
      </c>
      <c r="P58" s="2">
        <v>589.49</v>
      </c>
      <c r="R58" s="1" t="s">
        <v>25</v>
      </c>
      <c r="S58" s="2">
        <v>0.28000000000000003</v>
      </c>
      <c r="T58" s="2">
        <v>0.27</v>
      </c>
      <c r="U58" s="2">
        <v>0.3</v>
      </c>
      <c r="V58" s="2">
        <v>0.28000000000000003</v>
      </c>
      <c r="W58" s="2">
        <v>0.32</v>
      </c>
      <c r="X58" s="2">
        <v>0.28000000000000003</v>
      </c>
      <c r="Y58" s="2">
        <v>0.28999999999999998</v>
      </c>
      <c r="Z58" s="2">
        <v>0.27</v>
      </c>
      <c r="AA58" s="2">
        <v>0.27</v>
      </c>
      <c r="AB58" s="2">
        <v>0.27</v>
      </c>
      <c r="AC58" s="2">
        <v>0.26</v>
      </c>
      <c r="AD58" s="2">
        <v>0.27</v>
      </c>
      <c r="AE58" s="2">
        <v>0.26</v>
      </c>
      <c r="AF58" s="2">
        <v>0.19</v>
      </c>
      <c r="AI58" s="1" t="s">
        <v>25</v>
      </c>
      <c r="AJ58" s="2">
        <v>0.68</v>
      </c>
      <c r="AK58" s="2">
        <v>0.47</v>
      </c>
      <c r="AL58" s="2">
        <v>0.79</v>
      </c>
      <c r="AM58" s="2">
        <v>0.68</v>
      </c>
      <c r="AN58" s="2">
        <v>0.82</v>
      </c>
      <c r="AO58" s="2">
        <v>0.7</v>
      </c>
      <c r="AP58" s="2">
        <v>0.76</v>
      </c>
      <c r="AQ58" s="2">
        <v>0.65</v>
      </c>
      <c r="AR58" s="2">
        <v>0.71</v>
      </c>
      <c r="AS58" s="2">
        <v>0.63</v>
      </c>
      <c r="AT58" s="2">
        <v>0.69</v>
      </c>
      <c r="AU58" s="2">
        <v>0.62</v>
      </c>
      <c r="AV58" s="2">
        <v>0.56999999999999995</v>
      </c>
      <c r="AW58" s="2">
        <v>0.41</v>
      </c>
      <c r="AZ58" s="1" t="s">
        <v>25</v>
      </c>
      <c r="BA58" s="2">
        <v>0.72</v>
      </c>
      <c r="BB58" s="2">
        <v>0.52</v>
      </c>
      <c r="BC58" s="2">
        <v>0.84</v>
      </c>
      <c r="BD58" s="2">
        <v>0.72</v>
      </c>
      <c r="BE58" s="2">
        <v>0.87</v>
      </c>
      <c r="BF58" s="2">
        <v>0.75</v>
      </c>
      <c r="BG58" s="2">
        <v>0.8</v>
      </c>
      <c r="BH58" s="2">
        <v>0.69</v>
      </c>
      <c r="BI58" s="2">
        <v>0.77</v>
      </c>
      <c r="BJ58" s="2">
        <v>0.7</v>
      </c>
      <c r="BK58" s="2">
        <v>0.75</v>
      </c>
      <c r="BL58" s="2">
        <v>0.68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74.91</v>
      </c>
      <c r="T65" s="2">
        <v>74.98</v>
      </c>
      <c r="U65" s="2">
        <v>74.64</v>
      </c>
      <c r="V65" s="2">
        <v>74.849999999999994</v>
      </c>
      <c r="W65" s="2">
        <v>74.569999999999993</v>
      </c>
      <c r="X65" s="2">
        <v>74.819999999999993</v>
      </c>
      <c r="Y65" s="2">
        <v>74.69</v>
      </c>
      <c r="Z65" s="2">
        <v>74.87</v>
      </c>
      <c r="AA65" s="2">
        <v>74.930000000000007</v>
      </c>
      <c r="AB65" s="2">
        <v>74.95</v>
      </c>
      <c r="AC65" s="2">
        <v>74.930000000000007</v>
      </c>
      <c r="AD65" s="2">
        <v>74.95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0.26</v>
      </c>
      <c r="AN65" s="2">
        <v>0.34</v>
      </c>
      <c r="AO65" s="2">
        <v>0.27</v>
      </c>
      <c r="AP65" s="2">
        <v>0.32</v>
      </c>
      <c r="AQ65" s="2">
        <v>0.25</v>
      </c>
      <c r="AR65" s="2">
        <v>0.23</v>
      </c>
      <c r="AS65" s="2">
        <v>0.22</v>
      </c>
      <c r="AT65" s="2">
        <v>0.23</v>
      </c>
      <c r="AU65" s="2">
        <v>0.21</v>
      </c>
      <c r="AV65" s="2">
        <v>0.15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74.959999999999994</v>
      </c>
      <c r="T66" s="2">
        <v>74.260000000000005</v>
      </c>
      <c r="U66" s="2">
        <v>74.69</v>
      </c>
      <c r="V66" s="2">
        <v>73.819999999999993</v>
      </c>
      <c r="W66" s="2">
        <v>74.64</v>
      </c>
      <c r="X66" s="2">
        <v>73.67</v>
      </c>
      <c r="Y66" s="2">
        <v>74.739999999999995</v>
      </c>
      <c r="Z66" s="2">
        <v>73.94</v>
      </c>
      <c r="AA66" s="2">
        <v>74.67</v>
      </c>
      <c r="AB66" s="2">
        <v>74.38</v>
      </c>
      <c r="AC66" s="2">
        <v>74.7</v>
      </c>
      <c r="AD66" s="2">
        <v>74.41</v>
      </c>
      <c r="AE66" s="2">
        <v>74.989999999999995</v>
      </c>
      <c r="AF66" s="2">
        <v>74.62</v>
      </c>
      <c r="AI66" s="1" t="s">
        <v>19</v>
      </c>
      <c r="AJ66" s="2">
        <v>0.19</v>
      </c>
      <c r="AK66" s="2">
        <v>0.47</v>
      </c>
      <c r="AL66" s="2">
        <v>0.31</v>
      </c>
      <c r="AM66" s="2">
        <v>0.74</v>
      </c>
      <c r="AN66" s="2">
        <v>0.33</v>
      </c>
      <c r="AO66" s="2">
        <v>0.77</v>
      </c>
      <c r="AP66" s="2">
        <v>0.3</v>
      </c>
      <c r="AQ66" s="2">
        <v>0.71</v>
      </c>
      <c r="AR66" s="2">
        <v>0.34</v>
      </c>
      <c r="AS66" s="2">
        <v>0.53</v>
      </c>
      <c r="AT66" s="2">
        <v>0.33</v>
      </c>
      <c r="AU66" s="2">
        <v>0.52</v>
      </c>
      <c r="AV66" s="2">
        <v>0.18</v>
      </c>
      <c r="AW66" s="2">
        <v>0.44</v>
      </c>
      <c r="AZ66" s="1" t="s">
        <v>19</v>
      </c>
      <c r="BA66" s="2">
        <v>-0.17</v>
      </c>
      <c r="BB66" s="2">
        <v>-0.16</v>
      </c>
      <c r="BC66" s="2">
        <v>-0.12</v>
      </c>
      <c r="BD66" s="2">
        <v>-0.3</v>
      </c>
      <c r="BE66" s="2">
        <v>-0.18</v>
      </c>
      <c r="BF66" s="2">
        <v>-0.56999999999999995</v>
      </c>
      <c r="BG66" s="2">
        <v>-0.24</v>
      </c>
      <c r="BH66" s="2">
        <v>-0.48</v>
      </c>
      <c r="BI66" s="2">
        <v>-0.16</v>
      </c>
      <c r="BJ66" s="2">
        <v>-0.17</v>
      </c>
      <c r="BK66" s="2">
        <v>-0.24</v>
      </c>
      <c r="BL66" s="2">
        <v>-0.25</v>
      </c>
      <c r="BM66" s="2">
        <v>-0.32</v>
      </c>
      <c r="BN66" s="2">
        <v>-0.31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74.290000000000006</v>
      </c>
      <c r="T67" s="2">
        <v>73.31</v>
      </c>
      <c r="U67" s="2">
        <v>74.040000000000006</v>
      </c>
      <c r="V67" s="2">
        <v>64.53</v>
      </c>
      <c r="W67" s="2">
        <v>73.959999999999994</v>
      </c>
      <c r="X67" s="2">
        <v>56.94</v>
      </c>
      <c r="Y67" s="2">
        <v>74.099999999999994</v>
      </c>
      <c r="Z67" s="2">
        <v>70.290000000000006</v>
      </c>
      <c r="AA67" s="2">
        <v>74.37</v>
      </c>
      <c r="AB67" s="2">
        <v>74.38</v>
      </c>
      <c r="AC67" s="2">
        <v>74.41</v>
      </c>
      <c r="AD67" s="2">
        <v>74.41</v>
      </c>
      <c r="AE67" s="2">
        <v>74.92</v>
      </c>
      <c r="AF67" s="2">
        <v>74.66</v>
      </c>
      <c r="AI67" s="1" t="s">
        <v>20</v>
      </c>
      <c r="AJ67" s="2">
        <v>0.43</v>
      </c>
      <c r="AK67" s="2">
        <v>0.83</v>
      </c>
      <c r="AL67" s="2">
        <v>0.68</v>
      </c>
      <c r="AM67" s="2">
        <v>0.97</v>
      </c>
      <c r="AN67" s="2">
        <v>0.7</v>
      </c>
      <c r="AO67" s="2">
        <v>0.99</v>
      </c>
      <c r="AP67" s="2">
        <v>0.65</v>
      </c>
      <c r="AQ67" s="2">
        <v>0.94</v>
      </c>
      <c r="AR67" s="2">
        <v>0.69</v>
      </c>
      <c r="AS67" s="2">
        <v>0.66</v>
      </c>
      <c r="AT67" s="2">
        <v>0.67</v>
      </c>
      <c r="AU67" s="2">
        <v>0.65</v>
      </c>
      <c r="AV67" s="2">
        <v>0.28999999999999998</v>
      </c>
      <c r="AW67" s="2">
        <v>0.71</v>
      </c>
      <c r="AZ67" s="1" t="s">
        <v>20</v>
      </c>
      <c r="BA67" s="2">
        <v>-0.15</v>
      </c>
      <c r="BB67" s="2">
        <v>-0.76</v>
      </c>
      <c r="BC67" s="2">
        <v>-0.2</v>
      </c>
      <c r="BD67" s="2">
        <v>-1.49</v>
      </c>
      <c r="BE67" s="2">
        <v>-0.36</v>
      </c>
      <c r="BF67" s="2">
        <v>-2.48</v>
      </c>
      <c r="BG67" s="2">
        <v>-0.34</v>
      </c>
      <c r="BH67" s="2">
        <v>-2.72</v>
      </c>
      <c r="BI67" s="2">
        <v>-0.3</v>
      </c>
      <c r="BJ67" s="2">
        <v>-0.26</v>
      </c>
      <c r="BK67" s="2">
        <v>-0.4</v>
      </c>
      <c r="BL67" s="2">
        <v>-0.36</v>
      </c>
      <c r="BM67" s="2">
        <v>-0.32</v>
      </c>
      <c r="BN67" s="2">
        <v>-0.64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74.25</v>
      </c>
      <c r="T68" s="2">
        <v>73.25</v>
      </c>
      <c r="U68" s="2">
        <v>73.66</v>
      </c>
      <c r="V68" s="2">
        <v>72.790000000000006</v>
      </c>
      <c r="W68" s="2">
        <v>73.459999999999994</v>
      </c>
      <c r="X68" s="2">
        <v>72.39</v>
      </c>
      <c r="Y68" s="2">
        <v>73.819999999999993</v>
      </c>
      <c r="Z68" s="2">
        <v>73.150000000000006</v>
      </c>
      <c r="AA68" s="2">
        <v>74.38</v>
      </c>
      <c r="AB68" s="2">
        <v>74.39</v>
      </c>
      <c r="AC68" s="2">
        <v>74.41</v>
      </c>
      <c r="AD68" s="2">
        <v>74.42</v>
      </c>
      <c r="AE68" s="2">
        <v>74.849999999999994</v>
      </c>
      <c r="AF68" s="2">
        <v>74.64</v>
      </c>
      <c r="AI68" s="1" t="s">
        <v>21</v>
      </c>
      <c r="AJ68" s="2">
        <v>0.5</v>
      </c>
      <c r="AK68" s="2">
        <v>0.83</v>
      </c>
      <c r="AL68" s="2">
        <v>0.78</v>
      </c>
      <c r="AM68" s="2">
        <v>0.88</v>
      </c>
      <c r="AN68" s="2">
        <v>0.81</v>
      </c>
      <c r="AO68" s="2">
        <v>0.92</v>
      </c>
      <c r="AP68" s="2">
        <v>0.74</v>
      </c>
      <c r="AQ68" s="2">
        <v>0.85</v>
      </c>
      <c r="AR68" s="2">
        <v>0.64</v>
      </c>
      <c r="AS68" s="2">
        <v>0.49</v>
      </c>
      <c r="AT68" s="2">
        <v>0.63</v>
      </c>
      <c r="AU68" s="2">
        <v>0.48</v>
      </c>
      <c r="AV68" s="2">
        <v>0.34</v>
      </c>
      <c r="AW68" s="2">
        <v>0.68</v>
      </c>
      <c r="AZ68" s="1" t="s">
        <v>21</v>
      </c>
      <c r="BA68" s="2">
        <v>-0.16</v>
      </c>
      <c r="BB68" s="2">
        <v>-0.8</v>
      </c>
      <c r="BC68" s="2">
        <v>-0.37</v>
      </c>
      <c r="BD68" s="2">
        <v>-0.86</v>
      </c>
      <c r="BE68" s="2">
        <v>-0.73</v>
      </c>
      <c r="BF68" s="2">
        <v>-1.76</v>
      </c>
      <c r="BG68" s="2">
        <v>-0.6</v>
      </c>
      <c r="BH68" s="2">
        <v>-1.3</v>
      </c>
      <c r="BI68" s="2">
        <v>-0.24</v>
      </c>
      <c r="BJ68" s="2">
        <v>-0.16</v>
      </c>
      <c r="BK68" s="2">
        <v>-0.33</v>
      </c>
      <c r="BL68" s="2">
        <v>-0.24</v>
      </c>
      <c r="BM68" s="2">
        <v>-0.31</v>
      </c>
      <c r="BN68" s="2">
        <v>-0.56000000000000005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74.22</v>
      </c>
      <c r="T69" s="2">
        <v>74.12</v>
      </c>
      <c r="U69" s="2">
        <v>73.41</v>
      </c>
      <c r="V69" s="2">
        <v>73.349999999999994</v>
      </c>
      <c r="W69" s="2">
        <v>73.150000000000006</v>
      </c>
      <c r="X69" s="2">
        <v>73.069999999999993</v>
      </c>
      <c r="Y69" s="2">
        <v>73.62</v>
      </c>
      <c r="Z69" s="2">
        <v>73.58</v>
      </c>
      <c r="AA69" s="2">
        <v>74.36</v>
      </c>
      <c r="AB69" s="2">
        <v>74.36</v>
      </c>
      <c r="AC69" s="2">
        <v>74.400000000000006</v>
      </c>
      <c r="AD69" s="2">
        <v>74.400000000000006</v>
      </c>
      <c r="AE69" s="2">
        <v>74.52</v>
      </c>
      <c r="AF69" s="2">
        <v>74.53</v>
      </c>
      <c r="AI69" s="1" t="s">
        <v>22</v>
      </c>
      <c r="AJ69" s="2">
        <v>0.54</v>
      </c>
      <c r="AK69" s="2">
        <v>0.63</v>
      </c>
      <c r="AL69" s="2">
        <v>0.81</v>
      </c>
      <c r="AM69" s="2">
        <v>0.82</v>
      </c>
      <c r="AN69" s="2">
        <v>0.85</v>
      </c>
      <c r="AO69" s="2">
        <v>0.85</v>
      </c>
      <c r="AP69" s="2">
        <v>0.78</v>
      </c>
      <c r="AQ69" s="2">
        <v>0.79</v>
      </c>
      <c r="AR69" s="2">
        <v>0.71</v>
      </c>
      <c r="AS69" s="2">
        <v>0.7</v>
      </c>
      <c r="AT69" s="2">
        <v>0.69</v>
      </c>
      <c r="AU69" s="2">
        <v>0.68</v>
      </c>
      <c r="AV69" s="2">
        <v>0.5</v>
      </c>
      <c r="AW69" s="2">
        <v>0.52</v>
      </c>
      <c r="AZ69" s="1" t="s">
        <v>22</v>
      </c>
      <c r="BA69" s="2">
        <v>-0.17</v>
      </c>
      <c r="BB69" s="2">
        <v>-0.22</v>
      </c>
      <c r="BC69" s="2">
        <v>-0.49</v>
      </c>
      <c r="BD69" s="2">
        <v>-0.53</v>
      </c>
      <c r="BE69" s="2">
        <v>-0.99</v>
      </c>
      <c r="BF69" s="2">
        <v>-1.05</v>
      </c>
      <c r="BG69" s="2">
        <v>-0.77</v>
      </c>
      <c r="BH69" s="2">
        <v>-0.82</v>
      </c>
      <c r="BI69" s="2">
        <v>-0.34</v>
      </c>
      <c r="BJ69" s="2">
        <v>-0.31</v>
      </c>
      <c r="BK69" s="2">
        <v>-0.45</v>
      </c>
      <c r="BL69" s="2">
        <v>-0.42</v>
      </c>
      <c r="BM69" s="2">
        <v>-0.31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73.77</v>
      </c>
      <c r="T70" s="2">
        <v>74.16</v>
      </c>
      <c r="U70" s="2">
        <v>72.45</v>
      </c>
      <c r="V70" s="2">
        <v>74.14</v>
      </c>
      <c r="W70" s="2">
        <v>71.959999999999994</v>
      </c>
      <c r="X70" s="2">
        <v>74.12</v>
      </c>
      <c r="Y70" s="2">
        <v>72.87</v>
      </c>
      <c r="Z70" s="2">
        <v>74.16</v>
      </c>
      <c r="AA70" s="2">
        <v>74.09</v>
      </c>
      <c r="AB70" s="2">
        <v>74.22</v>
      </c>
      <c r="AC70" s="2">
        <v>74.17</v>
      </c>
      <c r="AD70" s="2">
        <v>74.27</v>
      </c>
      <c r="AE70" s="2">
        <v>74.52</v>
      </c>
      <c r="AF70" s="2">
        <v>74.44</v>
      </c>
      <c r="AI70" s="1" t="s">
        <v>23</v>
      </c>
      <c r="AJ70" s="2">
        <v>0.72</v>
      </c>
      <c r="AK70" s="2">
        <v>0.51</v>
      </c>
      <c r="AL70" s="2">
        <v>0.88</v>
      </c>
      <c r="AM70" s="2">
        <v>0.54</v>
      </c>
      <c r="AN70" s="2">
        <v>0.91</v>
      </c>
      <c r="AO70" s="2">
        <v>0.56000000000000005</v>
      </c>
      <c r="AP70" s="2">
        <v>0.85</v>
      </c>
      <c r="AQ70" s="2">
        <v>0.51</v>
      </c>
      <c r="AR70" s="2">
        <v>0.79</v>
      </c>
      <c r="AS70" s="2">
        <v>0.72</v>
      </c>
      <c r="AT70" s="2">
        <v>0.78</v>
      </c>
      <c r="AU70" s="2">
        <v>0.7</v>
      </c>
      <c r="AV70" s="2">
        <v>0.66</v>
      </c>
      <c r="AW70" s="2">
        <v>0.53</v>
      </c>
      <c r="AZ70" s="1" t="s">
        <v>23</v>
      </c>
      <c r="BA70" s="2">
        <v>-0.34</v>
      </c>
      <c r="BB70" s="2">
        <v>-0.16</v>
      </c>
      <c r="BC70" s="2">
        <v>-0.83</v>
      </c>
      <c r="BD70" s="2">
        <v>-0.12</v>
      </c>
      <c r="BE70" s="2">
        <v>-1.7</v>
      </c>
      <c r="BF70" s="2">
        <v>-0.19</v>
      </c>
      <c r="BG70" s="2">
        <v>-1.26</v>
      </c>
      <c r="BH70" s="2">
        <v>-0.23</v>
      </c>
      <c r="BI70" s="2">
        <v>-0.61</v>
      </c>
      <c r="BJ70" s="2">
        <v>-0.36</v>
      </c>
      <c r="BK70" s="2">
        <v>-0.78</v>
      </c>
      <c r="BL70" s="2">
        <v>-0.48</v>
      </c>
      <c r="BM70" s="2">
        <v>-0.49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73.81</v>
      </c>
      <c r="T71" s="2">
        <v>73.959999999999994</v>
      </c>
      <c r="U71" s="2">
        <v>73.52</v>
      </c>
      <c r="V71" s="2">
        <v>73.650000000000006</v>
      </c>
      <c r="W71" s="2">
        <v>73.3</v>
      </c>
      <c r="X71" s="2">
        <v>73.47</v>
      </c>
      <c r="Y71" s="2">
        <v>73.7</v>
      </c>
      <c r="Z71" s="2">
        <v>73.790000000000006</v>
      </c>
      <c r="AA71" s="2">
        <v>73.8</v>
      </c>
      <c r="AB71" s="2">
        <v>74.14</v>
      </c>
      <c r="AC71" s="2">
        <v>73.94</v>
      </c>
      <c r="AD71" s="2">
        <v>74.209999999999994</v>
      </c>
      <c r="AE71" s="2">
        <v>74.56</v>
      </c>
      <c r="AF71" s="2">
        <v>74.540000000000006</v>
      </c>
      <c r="AI71" s="1" t="s">
        <v>24</v>
      </c>
      <c r="AJ71" s="2">
        <v>0.71</v>
      </c>
      <c r="AK71" s="2">
        <v>0.66</v>
      </c>
      <c r="AL71" s="2">
        <v>0.77</v>
      </c>
      <c r="AM71" s="2">
        <v>0.74</v>
      </c>
      <c r="AN71" s="2">
        <v>0.8</v>
      </c>
      <c r="AO71" s="2">
        <v>0.77</v>
      </c>
      <c r="AP71" s="2">
        <v>0.74</v>
      </c>
      <c r="AQ71" s="2">
        <v>0.71</v>
      </c>
      <c r="AR71" s="2">
        <v>0.88</v>
      </c>
      <c r="AS71" s="2">
        <v>0.78</v>
      </c>
      <c r="AT71" s="2">
        <v>0.86</v>
      </c>
      <c r="AU71" s="2">
        <v>0.76</v>
      </c>
      <c r="AV71" s="2">
        <v>0.78</v>
      </c>
      <c r="AW71" s="2">
        <v>0.51</v>
      </c>
      <c r="AZ71" s="1" t="s">
        <v>24</v>
      </c>
      <c r="BA71" s="2">
        <v>-0.32</v>
      </c>
      <c r="BB71" s="2">
        <v>-0.24</v>
      </c>
      <c r="BC71" s="2">
        <v>-0.35</v>
      </c>
      <c r="BD71" s="2">
        <v>-0.28999999999999998</v>
      </c>
      <c r="BE71" s="2">
        <v>-0.67</v>
      </c>
      <c r="BF71" s="2">
        <v>-0.56999999999999995</v>
      </c>
      <c r="BG71" s="2">
        <v>-0.56000000000000005</v>
      </c>
      <c r="BH71" s="2">
        <v>-0.48</v>
      </c>
      <c r="BI71" s="2">
        <v>-1.18</v>
      </c>
      <c r="BJ71" s="2">
        <v>-0.53</v>
      </c>
      <c r="BK71" s="2">
        <v>-1.48</v>
      </c>
      <c r="BL71" s="2">
        <v>-0.68</v>
      </c>
      <c r="BM71" s="2">
        <v>-1.03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73.92</v>
      </c>
      <c r="T72" s="2">
        <v>74.180000000000007</v>
      </c>
      <c r="U72" s="2">
        <v>73.349999999999994</v>
      </c>
      <c r="V72" s="2">
        <v>73.92</v>
      </c>
      <c r="W72" s="2">
        <v>73.09</v>
      </c>
      <c r="X72" s="2">
        <v>73.83</v>
      </c>
      <c r="Y72" s="2">
        <v>73.569999999999993</v>
      </c>
      <c r="Z72" s="2">
        <v>73.989999999999995</v>
      </c>
      <c r="AA72" s="2">
        <v>74.23</v>
      </c>
      <c r="AB72" s="2">
        <v>74.28</v>
      </c>
      <c r="AC72" s="2">
        <v>74.28</v>
      </c>
      <c r="AD72" s="2">
        <v>74.31</v>
      </c>
      <c r="AE72" s="2">
        <v>74.45</v>
      </c>
      <c r="AF72" s="2">
        <v>74.83</v>
      </c>
      <c r="AI72" s="1" t="s">
        <v>25</v>
      </c>
      <c r="AJ72" s="2">
        <v>0.68</v>
      </c>
      <c r="AK72" s="2">
        <v>0.47</v>
      </c>
      <c r="AL72" s="2">
        <v>0.79</v>
      </c>
      <c r="AM72" s="2">
        <v>0.68</v>
      </c>
      <c r="AN72" s="2">
        <v>0.82</v>
      </c>
      <c r="AO72" s="2">
        <v>0.7</v>
      </c>
      <c r="AP72" s="2">
        <v>0.76</v>
      </c>
      <c r="AQ72" s="2">
        <v>0.65</v>
      </c>
      <c r="AR72" s="2">
        <v>0.71</v>
      </c>
      <c r="AS72" s="2">
        <v>0.63</v>
      </c>
      <c r="AT72" s="2">
        <v>0.69</v>
      </c>
      <c r="AU72" s="2">
        <v>0.62</v>
      </c>
      <c r="AV72" s="2">
        <v>0.56999999999999995</v>
      </c>
      <c r="AW72" s="2">
        <v>0.41</v>
      </c>
      <c r="AZ72" s="1" t="s">
        <v>25</v>
      </c>
      <c r="BA72" s="2">
        <v>-0.27</v>
      </c>
      <c r="BB72" s="2">
        <v>-0.15</v>
      </c>
      <c r="BC72" s="2">
        <v>-0.41</v>
      </c>
      <c r="BD72" s="2">
        <v>-0.19</v>
      </c>
      <c r="BE72" s="2">
        <v>-0.82</v>
      </c>
      <c r="BF72" s="2">
        <v>-0.35</v>
      </c>
      <c r="BG72" s="2">
        <v>-0.65</v>
      </c>
      <c r="BH72" s="2">
        <v>-0.34</v>
      </c>
      <c r="BI72" s="2">
        <v>-0.34</v>
      </c>
      <c r="BJ72" s="2">
        <v>-0.23</v>
      </c>
      <c r="BK72" s="2">
        <v>-0.45</v>
      </c>
      <c r="BL72" s="2">
        <v>-0.31</v>
      </c>
      <c r="BM72" s="2">
        <v>-0.35</v>
      </c>
      <c r="BN72" s="2">
        <v>-0.31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0.1656951703017934</v>
      </c>
      <c r="D79" s="2">
        <v>8.206632392411152E-2</v>
      </c>
      <c r="E79" s="2">
        <v>8.2079969217825302E-2</v>
      </c>
      <c r="F79" s="2">
        <v>4.3830326171780738E-2</v>
      </c>
      <c r="G79" s="2">
        <v>6.4903802098796648E-2</v>
      </c>
      <c r="H79" s="2">
        <v>3.6050896023298147E-2</v>
      </c>
      <c r="I79" s="2">
        <v>0.1021664987164508</v>
      </c>
      <c r="J79" s="2">
        <v>5.4498958617417159E-2</v>
      </c>
      <c r="K79" s="2">
        <v>7.2641300232308845E-2</v>
      </c>
      <c r="L79" s="2">
        <v>0.1063329962822553</v>
      </c>
      <c r="M79" s="2">
        <v>7.9873893931931422E-2</v>
      </c>
      <c r="N79" s="2">
        <v>0.1131132473610969</v>
      </c>
      <c r="O79" s="2">
        <v>9.5496098571219379E-2</v>
      </c>
      <c r="P79" s="2">
        <v>0.1084397713893074</v>
      </c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2.73</v>
      </c>
      <c r="Y79" s="2">
        <v>3.53</v>
      </c>
      <c r="Z79" s="2">
        <v>3.53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-0.06</v>
      </c>
      <c r="BE79" s="2">
        <v>-0.06</v>
      </c>
      <c r="BF79" s="2">
        <v>-0.06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1.8216254532667769E-2</v>
      </c>
      <c r="D80" s="2">
        <v>2.4796086454857421E-2</v>
      </c>
      <c r="E80" s="2">
        <v>1.053810812975276E-2</v>
      </c>
      <c r="F80" s="2">
        <v>2.7499373221921811E-2</v>
      </c>
      <c r="G80" s="2">
        <v>8.3474450467885767E-3</v>
      </c>
      <c r="H80" s="2">
        <v>2.7931880869880649E-2</v>
      </c>
      <c r="I80" s="2">
        <v>1.3094800710234489E-2</v>
      </c>
      <c r="J80" s="2">
        <v>2.815013964123033E-2</v>
      </c>
      <c r="K80" s="2">
        <v>1.3333307510480039E-2</v>
      </c>
      <c r="L80" s="2">
        <v>2.9079056297712839E-2</v>
      </c>
      <c r="M80" s="2">
        <v>1.4713718105700491E-2</v>
      </c>
      <c r="N80" s="2">
        <v>3.0954434550651309E-2</v>
      </c>
      <c r="O80" s="2">
        <v>1.5752149446687451E-2</v>
      </c>
      <c r="P80" s="2">
        <v>4.350689088742319E-2</v>
      </c>
      <c r="R80" s="1" t="s">
        <v>19</v>
      </c>
      <c r="S80" s="2">
        <v>2.4</v>
      </c>
      <c r="T80" s="2">
        <v>2.42</v>
      </c>
      <c r="U80" s="2">
        <v>1.77</v>
      </c>
      <c r="V80" s="2">
        <v>1.79</v>
      </c>
      <c r="W80" s="2">
        <v>2.73</v>
      </c>
      <c r="X80" s="2">
        <v>2.77</v>
      </c>
      <c r="Y80" s="2">
        <v>3.53</v>
      </c>
      <c r="Z80" s="2">
        <v>3.57</v>
      </c>
      <c r="AA80" s="2">
        <v>2.41</v>
      </c>
      <c r="AB80" s="2">
        <v>2.42</v>
      </c>
      <c r="AC80" s="2">
        <v>3.53</v>
      </c>
      <c r="AD80" s="2">
        <v>3.55</v>
      </c>
      <c r="AE80" s="2">
        <v>4.4800000000000004</v>
      </c>
      <c r="AF80" s="2">
        <v>4.5</v>
      </c>
      <c r="AI80" s="1" t="s">
        <v>19</v>
      </c>
      <c r="AJ80" s="2">
        <v>70</v>
      </c>
      <c r="AK80" s="2">
        <v>69.790000000000006</v>
      </c>
      <c r="AL80" s="2">
        <v>69.989999999999995</v>
      </c>
      <c r="AM80" s="2">
        <v>63.33</v>
      </c>
      <c r="AN80" s="2">
        <v>69.989999999999995</v>
      </c>
      <c r="AO80" s="2">
        <v>61.15</v>
      </c>
      <c r="AP80" s="2">
        <v>69.989999999999995</v>
      </c>
      <c r="AQ80" s="2">
        <v>65.099999999999994</v>
      </c>
      <c r="AR80" s="2">
        <v>69.989999999999995</v>
      </c>
      <c r="AS80" s="2">
        <v>69.52</v>
      </c>
      <c r="AT80" s="2">
        <v>69.989999999999995</v>
      </c>
      <c r="AU80" s="2">
        <v>69.599999999999994</v>
      </c>
      <c r="AV80" s="2">
        <v>70</v>
      </c>
      <c r="AW80" s="2">
        <v>69.88</v>
      </c>
      <c r="AZ80" s="1" t="s">
        <v>19</v>
      </c>
      <c r="BA80" s="2">
        <v>-7.0000000000000007E-2</v>
      </c>
      <c r="BB80" s="2">
        <v>-0.06</v>
      </c>
      <c r="BC80" s="2">
        <v>-0.06</v>
      </c>
      <c r="BD80" s="2">
        <v>-0.14000000000000001</v>
      </c>
      <c r="BE80" s="2">
        <v>-0.06</v>
      </c>
      <c r="BF80" s="2">
        <v>-0.17</v>
      </c>
      <c r="BG80" s="2">
        <v>-0.06</v>
      </c>
      <c r="BH80" s="2">
        <v>-0.12</v>
      </c>
      <c r="BI80" s="2">
        <v>-0.06</v>
      </c>
      <c r="BJ80" s="2">
        <v>-7.0000000000000007E-2</v>
      </c>
      <c r="BK80" s="2">
        <v>-0.06</v>
      </c>
      <c r="BL80" s="2">
        <v>-0.06</v>
      </c>
      <c r="BM80" s="2">
        <v>-7.0000000000000007E-2</v>
      </c>
      <c r="BN80" s="2">
        <v>-0.06</v>
      </c>
    </row>
    <row r="81" spans="2:66" x14ac:dyDescent="0.3">
      <c r="B81" s="1" t="s">
        <v>20</v>
      </c>
      <c r="C81" s="2">
        <v>6.9808200012279373E-2</v>
      </c>
      <c r="D81" s="2">
        <v>0.32730086499714661</v>
      </c>
      <c r="E81" s="2">
        <v>5.3569636845821257E-2</v>
      </c>
      <c r="F81" s="2">
        <v>0.45319174230181147</v>
      </c>
      <c r="G81" s="2">
        <v>4.9584345894591E-2</v>
      </c>
      <c r="H81" s="2">
        <v>0.43566793845208063</v>
      </c>
      <c r="I81" s="2">
        <v>5.8499836381442689E-2</v>
      </c>
      <c r="J81" s="2">
        <v>0.45011585879072169</v>
      </c>
      <c r="K81" s="2">
        <v>7.0998966763082746E-2</v>
      </c>
      <c r="L81" s="2">
        <v>9.7214288114519973E-2</v>
      </c>
      <c r="M81" s="2">
        <v>7.2941445802362351E-2</v>
      </c>
      <c r="N81" s="2">
        <v>9.7916561569893548E-2</v>
      </c>
      <c r="O81" s="2">
        <v>4.9747326079355447E-2</v>
      </c>
      <c r="P81" s="2">
        <v>0.218536505062145</v>
      </c>
      <c r="R81" s="1" t="s">
        <v>20</v>
      </c>
      <c r="S81" s="2">
        <v>2.42</v>
      </c>
      <c r="T81" s="2">
        <v>2.46</v>
      </c>
      <c r="U81" s="2">
        <v>1.78</v>
      </c>
      <c r="V81" s="2">
        <v>2.0499999999999998</v>
      </c>
      <c r="W81" s="2">
        <v>2.76</v>
      </c>
      <c r="X81" s="2">
        <v>3.58</v>
      </c>
      <c r="Y81" s="2">
        <v>3.56</v>
      </c>
      <c r="Z81" s="2">
        <v>3.76</v>
      </c>
      <c r="AA81" s="2">
        <v>2.42</v>
      </c>
      <c r="AB81" s="2">
        <v>2.42</v>
      </c>
      <c r="AC81" s="2">
        <v>3.55</v>
      </c>
      <c r="AD81" s="2">
        <v>3.55</v>
      </c>
      <c r="AE81" s="2">
        <v>4.4800000000000004</v>
      </c>
      <c r="AF81" s="2">
        <v>4.5</v>
      </c>
      <c r="AI81" s="1" t="s">
        <v>20</v>
      </c>
      <c r="AJ81" s="2">
        <v>69.91</v>
      </c>
      <c r="AK81" s="2">
        <v>56.03</v>
      </c>
      <c r="AL81" s="2">
        <v>66.7</v>
      </c>
      <c r="AM81" s="2">
        <v>37.32</v>
      </c>
      <c r="AN81" s="2">
        <v>65.510000000000005</v>
      </c>
      <c r="AO81" s="2">
        <v>33.67</v>
      </c>
      <c r="AP81" s="2">
        <v>67.62</v>
      </c>
      <c r="AQ81" s="2">
        <v>40.770000000000003</v>
      </c>
      <c r="AR81" s="2">
        <v>66.239999999999995</v>
      </c>
      <c r="AS81" s="2">
        <v>67.13</v>
      </c>
      <c r="AT81" s="2">
        <v>66.88</v>
      </c>
      <c r="AU81" s="2">
        <v>67.63</v>
      </c>
      <c r="AV81" s="2">
        <v>70</v>
      </c>
      <c r="AW81" s="2">
        <v>65.37</v>
      </c>
      <c r="AZ81" s="1" t="s">
        <v>20</v>
      </c>
      <c r="BA81" s="2">
        <v>-0.06</v>
      </c>
      <c r="BB81" s="2">
        <v>-0.24</v>
      </c>
      <c r="BC81" s="2">
        <v>-0.1</v>
      </c>
      <c r="BD81" s="2">
        <v>-0.42</v>
      </c>
      <c r="BE81" s="2">
        <v>-0.11</v>
      </c>
      <c r="BF81" s="2">
        <v>-0.41</v>
      </c>
      <c r="BG81" s="2">
        <v>-0.09</v>
      </c>
      <c r="BH81" s="2">
        <v>-0.42</v>
      </c>
      <c r="BI81" s="2">
        <v>-0.11</v>
      </c>
      <c r="BJ81" s="2">
        <v>-0.1</v>
      </c>
      <c r="BK81" s="2">
        <v>-0.1</v>
      </c>
      <c r="BL81" s="2">
        <v>-0.09</v>
      </c>
      <c r="BM81" s="2">
        <v>-7.0000000000000007E-2</v>
      </c>
      <c r="BN81" s="2">
        <v>-0.12</v>
      </c>
    </row>
    <row r="82" spans="2:66" x14ac:dyDescent="0.3">
      <c r="B82" s="1" t="s">
        <v>21</v>
      </c>
      <c r="C82" s="2">
        <v>3.8707912935568682E-2</v>
      </c>
      <c r="D82" s="2">
        <v>0.17472643312657471</v>
      </c>
      <c r="E82" s="2">
        <v>5.6234541024335782E-2</v>
      </c>
      <c r="F82" s="2">
        <v>9.3734808723809196E-2</v>
      </c>
      <c r="G82" s="2">
        <v>5.6718550122240433E-2</v>
      </c>
      <c r="H82" s="2">
        <v>0.10256383105211681</v>
      </c>
      <c r="I82" s="2">
        <v>5.5690558913903558E-2</v>
      </c>
      <c r="J82" s="2">
        <v>8.7382827864826235E-2</v>
      </c>
      <c r="K82" s="2">
        <v>2.7542009747481541E-2</v>
      </c>
      <c r="L82" s="2">
        <v>2.6751265468964312E-2</v>
      </c>
      <c r="M82" s="2">
        <v>2.9010683225007109E-2</v>
      </c>
      <c r="N82" s="2">
        <v>2.8654814621596251E-2</v>
      </c>
      <c r="O82" s="2">
        <v>2.8899859841432549E-2</v>
      </c>
      <c r="P82" s="2">
        <v>9.4350223850952125E-2</v>
      </c>
      <c r="R82" s="1" t="s">
        <v>21</v>
      </c>
      <c r="S82" s="2">
        <v>2.42</v>
      </c>
      <c r="T82" s="2">
        <v>2.46</v>
      </c>
      <c r="U82" s="2">
        <v>1.79</v>
      </c>
      <c r="V82" s="2">
        <v>1.81</v>
      </c>
      <c r="W82" s="2">
        <v>2.78</v>
      </c>
      <c r="X82" s="2">
        <v>2.82</v>
      </c>
      <c r="Y82" s="2">
        <v>3.58</v>
      </c>
      <c r="Z82" s="2">
        <v>3.61</v>
      </c>
      <c r="AA82" s="2">
        <v>2.42</v>
      </c>
      <c r="AB82" s="2">
        <v>2.42</v>
      </c>
      <c r="AC82" s="2">
        <v>3.55</v>
      </c>
      <c r="AD82" s="2">
        <v>3.55</v>
      </c>
      <c r="AE82" s="2">
        <v>4.49</v>
      </c>
      <c r="AF82" s="2">
        <v>4.5</v>
      </c>
      <c r="AI82" s="1" t="s">
        <v>21</v>
      </c>
      <c r="AJ82" s="2">
        <v>69.680000000000007</v>
      </c>
      <c r="AK82" s="2">
        <v>55.23</v>
      </c>
      <c r="AL82" s="2">
        <v>60.95</v>
      </c>
      <c r="AM82" s="2">
        <v>49.4</v>
      </c>
      <c r="AN82" s="2">
        <v>58.14</v>
      </c>
      <c r="AO82" s="2">
        <v>44.6</v>
      </c>
      <c r="AP82" s="2">
        <v>63.26</v>
      </c>
      <c r="AQ82" s="2">
        <v>53.78</v>
      </c>
      <c r="AR82" s="2">
        <v>67.760000000000005</v>
      </c>
      <c r="AS82" s="2">
        <v>69.75</v>
      </c>
      <c r="AT82" s="2">
        <v>68.16</v>
      </c>
      <c r="AU82" s="2">
        <v>69.790000000000006</v>
      </c>
      <c r="AV82" s="2">
        <v>69.989999999999995</v>
      </c>
      <c r="AW82" s="2">
        <v>66.44</v>
      </c>
      <c r="AZ82" s="1" t="s">
        <v>21</v>
      </c>
      <c r="BA82" s="2">
        <v>-0.06</v>
      </c>
      <c r="BB82" s="2">
        <v>-0.25</v>
      </c>
      <c r="BC82" s="2">
        <v>-0.17</v>
      </c>
      <c r="BD82" s="2">
        <v>-0.32</v>
      </c>
      <c r="BE82" s="2">
        <v>-0.21</v>
      </c>
      <c r="BF82" s="2">
        <v>-0.38</v>
      </c>
      <c r="BG82" s="2">
        <v>-0.14000000000000001</v>
      </c>
      <c r="BH82" s="2">
        <v>-0.26</v>
      </c>
      <c r="BI82" s="2">
        <v>-0.09</v>
      </c>
      <c r="BJ82" s="2">
        <v>-0.06</v>
      </c>
      <c r="BK82" s="2">
        <v>-0.08</v>
      </c>
      <c r="BL82" s="2">
        <v>-0.06</v>
      </c>
      <c r="BM82" s="2">
        <v>-0.06</v>
      </c>
      <c r="BN82" s="2">
        <v>-0.11</v>
      </c>
    </row>
    <row r="83" spans="2:66" x14ac:dyDescent="0.3">
      <c r="B83" s="1" t="s">
        <v>22</v>
      </c>
      <c r="C83" s="2">
        <v>0.20193976784554801</v>
      </c>
      <c r="D83" s="2">
        <v>0.18915302051221991</v>
      </c>
      <c r="E83" s="2">
        <v>0.37835471853733121</v>
      </c>
      <c r="F83" s="2">
        <v>0.25938077857019259</v>
      </c>
      <c r="G83" s="2">
        <v>0.39011923481524652</v>
      </c>
      <c r="H83" s="2">
        <v>0.27731446843232149</v>
      </c>
      <c r="I83" s="2">
        <v>0.36420959241849488</v>
      </c>
      <c r="J83" s="2">
        <v>0.24966934064229271</v>
      </c>
      <c r="K83" s="2">
        <v>0.20053220900630109</v>
      </c>
      <c r="L83" s="2">
        <v>0.29008489410384641</v>
      </c>
      <c r="M83" s="2">
        <v>0.20377931276868269</v>
      </c>
      <c r="N83" s="2">
        <v>0.28720518048140681</v>
      </c>
      <c r="O83" s="2">
        <v>0.19703186590202049</v>
      </c>
      <c r="P83" s="2">
        <v>0.2459229065194129</v>
      </c>
      <c r="R83" s="1" t="s">
        <v>22</v>
      </c>
      <c r="S83" s="2">
        <v>2.4300000000000002</v>
      </c>
      <c r="T83" s="2">
        <v>2.4300000000000002</v>
      </c>
      <c r="U83" s="2">
        <v>1.8</v>
      </c>
      <c r="V83" s="2">
        <v>1.8</v>
      </c>
      <c r="W83" s="2">
        <v>2.79</v>
      </c>
      <c r="X83" s="2">
        <v>2.79</v>
      </c>
      <c r="Y83" s="2">
        <v>3.59</v>
      </c>
      <c r="Z83" s="2">
        <v>3.59</v>
      </c>
      <c r="AA83" s="2">
        <v>2.42</v>
      </c>
      <c r="AB83" s="2">
        <v>2.42</v>
      </c>
      <c r="AC83" s="2">
        <v>3.55</v>
      </c>
      <c r="AD83" s="2">
        <v>3.55</v>
      </c>
      <c r="AE83" s="2">
        <v>4.51</v>
      </c>
      <c r="AF83" s="2">
        <v>4.51</v>
      </c>
      <c r="AI83" s="1" t="s">
        <v>22</v>
      </c>
      <c r="AJ83" s="2">
        <v>69.459999999999994</v>
      </c>
      <c r="AK83" s="2">
        <v>68.03</v>
      </c>
      <c r="AL83" s="2">
        <v>57.56</v>
      </c>
      <c r="AM83" s="2">
        <v>56.76</v>
      </c>
      <c r="AN83" s="2">
        <v>54.02</v>
      </c>
      <c r="AO83" s="2">
        <v>53.06</v>
      </c>
      <c r="AP83" s="2">
        <v>60.58</v>
      </c>
      <c r="AQ83" s="2">
        <v>59.93</v>
      </c>
      <c r="AR83" s="2">
        <v>65.2</v>
      </c>
      <c r="AS83" s="2">
        <v>65.819999999999993</v>
      </c>
      <c r="AT83" s="2">
        <v>66</v>
      </c>
      <c r="AU83" s="2">
        <v>66.53</v>
      </c>
      <c r="AV83" s="2">
        <v>69.7</v>
      </c>
      <c r="AW83" s="2">
        <v>69.59</v>
      </c>
      <c r="AZ83" s="1" t="s">
        <v>22</v>
      </c>
      <c r="BA83" s="2">
        <v>-0.06</v>
      </c>
      <c r="BB83" s="2">
        <v>-0.08</v>
      </c>
      <c r="BC83" s="2">
        <v>-0.22</v>
      </c>
      <c r="BD83" s="2">
        <v>-0.23</v>
      </c>
      <c r="BE83" s="2">
        <v>-0.26</v>
      </c>
      <c r="BF83" s="2">
        <v>-0.27</v>
      </c>
      <c r="BG83" s="2">
        <v>-0.18</v>
      </c>
      <c r="BH83" s="2">
        <v>-0.19</v>
      </c>
      <c r="BI83" s="2">
        <v>-0.12</v>
      </c>
      <c r="BJ83" s="2">
        <v>-0.11</v>
      </c>
      <c r="BK83" s="2">
        <v>-0.11</v>
      </c>
      <c r="BL83" s="2">
        <v>-0.11</v>
      </c>
      <c r="BM83" s="2">
        <v>-0.06</v>
      </c>
      <c r="BN83" s="2">
        <v>-7.0000000000000007E-2</v>
      </c>
    </row>
    <row r="84" spans="2:66" x14ac:dyDescent="0.3">
      <c r="B84" s="1" t="s">
        <v>23</v>
      </c>
      <c r="C84" s="2">
        <v>8.3051311008452311E-2</v>
      </c>
      <c r="D84" s="2">
        <v>2.2397470051560911E-2</v>
      </c>
      <c r="E84" s="2">
        <v>0.1223950446590073</v>
      </c>
      <c r="F84" s="2">
        <v>8.2363936189871947E-3</v>
      </c>
      <c r="G84" s="2">
        <v>0.1298415089636871</v>
      </c>
      <c r="H84" s="2">
        <v>6.9285126706071752E-3</v>
      </c>
      <c r="I84" s="2">
        <v>0.1137373431890379</v>
      </c>
      <c r="J84" s="2">
        <v>1.012858827514348E-2</v>
      </c>
      <c r="K84" s="2">
        <v>6.90719363363375E-2</v>
      </c>
      <c r="L84" s="2">
        <v>6.1416103302591417E-2</v>
      </c>
      <c r="M84" s="2">
        <v>6.8125006549551281E-2</v>
      </c>
      <c r="N84" s="2">
        <v>6.065385983022923E-2</v>
      </c>
      <c r="O84" s="2">
        <v>6.3911111376751609E-2</v>
      </c>
      <c r="P84" s="2">
        <v>4.7953490535989733E-2</v>
      </c>
      <c r="R84" s="1" t="s">
        <v>23</v>
      </c>
      <c r="S84" s="2">
        <v>2.44</v>
      </c>
      <c r="T84" s="2">
        <v>2.4300000000000002</v>
      </c>
      <c r="U84" s="2">
        <v>1.82</v>
      </c>
      <c r="V84" s="2">
        <v>1.78</v>
      </c>
      <c r="W84" s="2">
        <v>2.83</v>
      </c>
      <c r="X84" s="2">
        <v>2.75</v>
      </c>
      <c r="Y84" s="2">
        <v>3.62</v>
      </c>
      <c r="Z84" s="2">
        <v>3.56</v>
      </c>
      <c r="AA84" s="2">
        <v>2.4300000000000002</v>
      </c>
      <c r="AB84" s="2">
        <v>2.4300000000000002</v>
      </c>
      <c r="AC84" s="2">
        <v>3.56</v>
      </c>
      <c r="AD84" s="2">
        <v>3.55</v>
      </c>
      <c r="AE84" s="2">
        <v>4.51</v>
      </c>
      <c r="AF84" s="2">
        <v>4.51</v>
      </c>
      <c r="AI84" s="1" t="s">
        <v>23</v>
      </c>
      <c r="AJ84" s="2">
        <v>64.819999999999993</v>
      </c>
      <c r="AK84" s="2">
        <v>69.66</v>
      </c>
      <c r="AL84" s="2">
        <v>49.75</v>
      </c>
      <c r="AM84" s="2">
        <v>69.459999999999994</v>
      </c>
      <c r="AN84" s="2">
        <v>45.01</v>
      </c>
      <c r="AO84" s="2">
        <v>69.25</v>
      </c>
      <c r="AP84" s="2">
        <v>54.05</v>
      </c>
      <c r="AQ84" s="2">
        <v>69.62</v>
      </c>
      <c r="AR84" s="2">
        <v>59.28</v>
      </c>
      <c r="AS84" s="2">
        <v>64.62</v>
      </c>
      <c r="AT84" s="2">
        <v>60.89</v>
      </c>
      <c r="AU84" s="2">
        <v>65.510000000000005</v>
      </c>
      <c r="AV84" s="2">
        <v>67.209999999999994</v>
      </c>
      <c r="AW84" s="2">
        <v>69.48</v>
      </c>
      <c r="AZ84" s="1" t="s">
        <v>23</v>
      </c>
      <c r="BA84" s="2">
        <v>-0.12</v>
      </c>
      <c r="BB84" s="2">
        <v>-0.06</v>
      </c>
      <c r="BC84" s="2">
        <v>-0.31</v>
      </c>
      <c r="BD84" s="2">
        <v>-0.06</v>
      </c>
      <c r="BE84" s="2">
        <v>-0.37</v>
      </c>
      <c r="BF84" s="2">
        <v>-7.0000000000000007E-2</v>
      </c>
      <c r="BG84" s="2">
        <v>-0.26</v>
      </c>
      <c r="BH84" s="2">
        <v>-0.06</v>
      </c>
      <c r="BI84" s="2">
        <v>-0.2</v>
      </c>
      <c r="BJ84" s="2">
        <v>-0.13</v>
      </c>
      <c r="BK84" s="2">
        <v>-0.18</v>
      </c>
      <c r="BL84" s="2">
        <v>-0.12</v>
      </c>
      <c r="BM84" s="2">
        <v>-0.1</v>
      </c>
      <c r="BN84" s="2">
        <v>-7.0000000000000007E-2</v>
      </c>
    </row>
    <row r="85" spans="2:66" x14ac:dyDescent="0.3">
      <c r="B85" s="1" t="s">
        <v>24</v>
      </c>
      <c r="C85" s="2">
        <v>0.23256562484301949</v>
      </c>
      <c r="D85" s="2">
        <v>0.1155385485691786</v>
      </c>
      <c r="E85" s="2">
        <v>0.1328981730447934</v>
      </c>
      <c r="F85" s="2">
        <v>7.0782372057821299E-2</v>
      </c>
      <c r="G85" s="2">
        <v>0.1331476818303442</v>
      </c>
      <c r="H85" s="2">
        <v>7.2149291129137913E-2</v>
      </c>
      <c r="I85" s="2">
        <v>0.1324820049121008</v>
      </c>
      <c r="J85" s="2">
        <v>7.2436683521727926E-2</v>
      </c>
      <c r="K85" s="2">
        <v>0.43684230403117341</v>
      </c>
      <c r="L85" s="2">
        <v>0.2789224955628396</v>
      </c>
      <c r="M85" s="2">
        <v>0.41966219631242119</v>
      </c>
      <c r="N85" s="2">
        <v>0.26742155884455482</v>
      </c>
      <c r="O85" s="2">
        <v>0.41520107823477898</v>
      </c>
      <c r="P85" s="2">
        <v>0.1358082790854141</v>
      </c>
      <c r="R85" s="1" t="s">
        <v>24</v>
      </c>
      <c r="S85" s="2">
        <v>2.44</v>
      </c>
      <c r="T85" s="2">
        <v>2.4300000000000002</v>
      </c>
      <c r="U85" s="2">
        <v>1.8</v>
      </c>
      <c r="V85" s="2">
        <v>1.79</v>
      </c>
      <c r="W85" s="2">
        <v>2.78</v>
      </c>
      <c r="X85" s="2">
        <v>2.78</v>
      </c>
      <c r="Y85" s="2">
        <v>3.58</v>
      </c>
      <c r="Z85" s="2">
        <v>3.58</v>
      </c>
      <c r="AA85" s="2">
        <v>2.44</v>
      </c>
      <c r="AB85" s="2">
        <v>2.4300000000000002</v>
      </c>
      <c r="AC85" s="2">
        <v>3.57</v>
      </c>
      <c r="AD85" s="2">
        <v>3.56</v>
      </c>
      <c r="AE85" s="2">
        <v>4.51</v>
      </c>
      <c r="AF85" s="2">
        <v>4.51</v>
      </c>
      <c r="AI85" s="1" t="s">
        <v>24</v>
      </c>
      <c r="AJ85" s="2">
        <v>65.31</v>
      </c>
      <c r="AK85" s="2">
        <v>67.2</v>
      </c>
      <c r="AL85" s="2">
        <v>61.65</v>
      </c>
      <c r="AM85" s="2">
        <v>63.24</v>
      </c>
      <c r="AN85" s="2">
        <v>59.05</v>
      </c>
      <c r="AO85" s="2">
        <v>61.03</v>
      </c>
      <c r="AP85" s="2">
        <v>63.8</v>
      </c>
      <c r="AQ85" s="2">
        <v>65.02</v>
      </c>
      <c r="AR85" s="2">
        <v>49.67</v>
      </c>
      <c r="AS85" s="2">
        <v>60.94</v>
      </c>
      <c r="AT85" s="2">
        <v>52.22</v>
      </c>
      <c r="AU85" s="2">
        <v>62.37</v>
      </c>
      <c r="AV85" s="2">
        <v>60.68</v>
      </c>
      <c r="AW85" s="2">
        <v>69.62</v>
      </c>
      <c r="AZ85" s="1" t="s">
        <v>24</v>
      </c>
      <c r="BA85" s="2">
        <v>-0.12</v>
      </c>
      <c r="BB85" s="2">
        <v>-0.09</v>
      </c>
      <c r="BC85" s="2">
        <v>-0.16</v>
      </c>
      <c r="BD85" s="2">
        <v>-0.14000000000000001</v>
      </c>
      <c r="BE85" s="2">
        <v>-0.19</v>
      </c>
      <c r="BF85" s="2">
        <v>-0.17</v>
      </c>
      <c r="BG85" s="2">
        <v>-0.13</v>
      </c>
      <c r="BH85" s="2">
        <v>-0.12</v>
      </c>
      <c r="BI85" s="2">
        <v>-0.33</v>
      </c>
      <c r="BJ85" s="2">
        <v>-0.18</v>
      </c>
      <c r="BK85" s="2">
        <v>-0.28999999999999998</v>
      </c>
      <c r="BL85" s="2">
        <v>-0.16</v>
      </c>
      <c r="BM85" s="2">
        <v>-0.19</v>
      </c>
      <c r="BN85" s="2">
        <v>-7.0000000000000007E-2</v>
      </c>
    </row>
    <row r="86" spans="2:66" x14ac:dyDescent="0.3">
      <c r="B86" s="1" t="s">
        <v>25</v>
      </c>
      <c r="C86" s="2">
        <v>0.19001575852067121</v>
      </c>
      <c r="D86" s="2">
        <v>6.4021252364350453E-2</v>
      </c>
      <c r="E86" s="2">
        <v>0.16392980854113301</v>
      </c>
      <c r="F86" s="2">
        <v>4.3344205333675452E-2</v>
      </c>
      <c r="G86" s="2">
        <v>0.16733743122830549</v>
      </c>
      <c r="H86" s="2">
        <v>4.1393181370557287E-2</v>
      </c>
      <c r="I86" s="2">
        <v>0.1601193647583348</v>
      </c>
      <c r="J86" s="2">
        <v>4.7617602646640361E-2</v>
      </c>
      <c r="K86" s="2">
        <v>0.1090379663728349</v>
      </c>
      <c r="L86" s="2">
        <v>0.11019890086727011</v>
      </c>
      <c r="M86" s="2">
        <v>0.1118937433043433</v>
      </c>
      <c r="N86" s="2">
        <v>0.11408034274057111</v>
      </c>
      <c r="O86" s="2">
        <v>0.13396051054775401</v>
      </c>
      <c r="P86" s="2">
        <v>0.1054819326693555</v>
      </c>
      <c r="R86" s="1" t="s">
        <v>25</v>
      </c>
      <c r="S86" s="2">
        <v>2.44</v>
      </c>
      <c r="T86" s="2">
        <v>2.4300000000000002</v>
      </c>
      <c r="U86" s="2">
        <v>1.8</v>
      </c>
      <c r="V86" s="2">
        <v>1.79</v>
      </c>
      <c r="W86" s="2">
        <v>2.79</v>
      </c>
      <c r="X86" s="2">
        <v>2.76</v>
      </c>
      <c r="Y86" s="2">
        <v>3.59</v>
      </c>
      <c r="Z86" s="2">
        <v>3.57</v>
      </c>
      <c r="AA86" s="2">
        <v>2.42</v>
      </c>
      <c r="AB86" s="2">
        <v>2.42</v>
      </c>
      <c r="AC86" s="2">
        <v>3.55</v>
      </c>
      <c r="AD86" s="2">
        <v>3.55</v>
      </c>
      <c r="AE86" s="2">
        <v>4.51</v>
      </c>
      <c r="AF86" s="2">
        <v>4.49</v>
      </c>
      <c r="AI86" s="1" t="s">
        <v>25</v>
      </c>
      <c r="AJ86" s="2">
        <v>66.63</v>
      </c>
      <c r="AK86" s="2">
        <v>69.8</v>
      </c>
      <c r="AL86" s="2">
        <v>59.62</v>
      </c>
      <c r="AM86" s="2">
        <v>66.73</v>
      </c>
      <c r="AN86" s="2">
        <v>56.51</v>
      </c>
      <c r="AO86" s="2">
        <v>65.55</v>
      </c>
      <c r="AP86" s="2">
        <v>62.22</v>
      </c>
      <c r="AQ86" s="2">
        <v>67.64</v>
      </c>
      <c r="AR86" s="2">
        <v>65.14</v>
      </c>
      <c r="AS86" s="2">
        <v>67.959999999999994</v>
      </c>
      <c r="AT86" s="2">
        <v>65.959999999999994</v>
      </c>
      <c r="AU86" s="2">
        <v>68.319999999999993</v>
      </c>
      <c r="AV86" s="2">
        <v>69.069999999999993</v>
      </c>
      <c r="AW86" s="2">
        <v>69.930000000000007</v>
      </c>
      <c r="AZ86" s="1" t="s">
        <v>25</v>
      </c>
      <c r="BA86" s="2">
        <v>-0.1</v>
      </c>
      <c r="BB86" s="2">
        <v>-0.06</v>
      </c>
      <c r="BC86" s="2">
        <v>-0.19</v>
      </c>
      <c r="BD86" s="2">
        <v>-0.1</v>
      </c>
      <c r="BE86" s="2">
        <v>-0.23</v>
      </c>
      <c r="BF86" s="2">
        <v>-0.11</v>
      </c>
      <c r="BG86" s="2">
        <v>-0.15</v>
      </c>
      <c r="BH86" s="2">
        <v>-0.09</v>
      </c>
      <c r="BI86" s="2">
        <v>-0.12</v>
      </c>
      <c r="BJ86" s="2">
        <v>-0.09</v>
      </c>
      <c r="BK86" s="2">
        <v>-0.11</v>
      </c>
      <c r="BL86" s="2">
        <v>-0.08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6864.71</v>
      </c>
      <c r="T93" s="2">
        <v>7243.6</v>
      </c>
      <c r="U93" s="2">
        <v>11641.06</v>
      </c>
      <c r="V93" s="2">
        <v>13907.31</v>
      </c>
      <c r="W93" s="2">
        <v>6877.37</v>
      </c>
      <c r="X93" s="2">
        <v>9844.39</v>
      </c>
      <c r="Y93" s="2">
        <v>6391.01</v>
      </c>
      <c r="Z93" s="2">
        <v>5017.03</v>
      </c>
      <c r="AA93" s="2">
        <v>5809.53</v>
      </c>
      <c r="AB93" s="2">
        <v>9345.76</v>
      </c>
      <c r="AC93" s="2">
        <v>11166.51</v>
      </c>
      <c r="AD93" s="2">
        <v>6359.04</v>
      </c>
      <c r="AE93" s="2">
        <v>9103.25</v>
      </c>
      <c r="AF93" s="2">
        <v>6060.16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0.39</v>
      </c>
      <c r="BB93" s="2">
        <v>0.39</v>
      </c>
      <c r="BC93" s="2">
        <v>0.27</v>
      </c>
      <c r="BD93" s="2">
        <v>0.28000000000000003</v>
      </c>
      <c r="BE93" s="2">
        <v>0.41</v>
      </c>
      <c r="BF93" s="2">
        <v>0.43</v>
      </c>
      <c r="BG93" s="2">
        <v>0.55000000000000004</v>
      </c>
      <c r="BH93" s="2">
        <v>0.56999999999999995</v>
      </c>
      <c r="BI93" s="2">
        <v>0.33</v>
      </c>
      <c r="BJ93" s="2">
        <v>0.33</v>
      </c>
      <c r="BK93" s="2">
        <v>0.44</v>
      </c>
      <c r="BL93" s="2">
        <v>0.44</v>
      </c>
      <c r="BM93" s="2">
        <v>0.56000000000000005</v>
      </c>
      <c r="BN93" s="2">
        <v>0.56000000000000005</v>
      </c>
    </row>
    <row r="94" spans="2:66" x14ac:dyDescent="0.3">
      <c r="R94" s="1" t="s">
        <v>19</v>
      </c>
      <c r="S94" s="2">
        <v>705.39</v>
      </c>
      <c r="T94" s="2">
        <v>867.78</v>
      </c>
      <c r="U94" s="2">
        <v>1394.56</v>
      </c>
      <c r="V94" s="2">
        <v>1665.87</v>
      </c>
      <c r="W94" s="2">
        <v>1248.93</v>
      </c>
      <c r="X94" s="2">
        <v>1786.98</v>
      </c>
      <c r="Y94" s="2">
        <v>1054.2</v>
      </c>
      <c r="Z94" s="2">
        <v>1430.67</v>
      </c>
      <c r="AA94" s="2">
        <v>1101.42</v>
      </c>
      <c r="AB94" s="2">
        <v>1748.75</v>
      </c>
      <c r="AC94" s="2">
        <v>2152.8200000000002</v>
      </c>
      <c r="AD94" s="2">
        <v>1421.75</v>
      </c>
      <c r="AE94" s="2">
        <v>2059.6999999999998</v>
      </c>
      <c r="AF94" s="2">
        <v>2431.33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2.08</v>
      </c>
      <c r="AN94" s="2">
        <v>2.91</v>
      </c>
      <c r="AO94" s="2">
        <v>3.34</v>
      </c>
      <c r="AP94" s="2">
        <v>3.77</v>
      </c>
      <c r="AQ94" s="2">
        <v>4.0599999999999996</v>
      </c>
      <c r="AR94" s="2">
        <v>2.57</v>
      </c>
      <c r="AS94" s="2">
        <v>2.59</v>
      </c>
      <c r="AT94" s="2">
        <v>3.77</v>
      </c>
      <c r="AU94" s="2">
        <v>3.79</v>
      </c>
      <c r="AV94" s="2">
        <v>4.8</v>
      </c>
      <c r="AW94" s="2">
        <v>4.8099999999999996</v>
      </c>
      <c r="AZ94" s="1" t="s">
        <v>19</v>
      </c>
      <c r="BA94" s="2">
        <v>0.42</v>
      </c>
      <c r="BB94" s="2">
        <v>0.42</v>
      </c>
      <c r="BC94" s="2">
        <v>0.28999999999999998</v>
      </c>
      <c r="BD94" s="2">
        <v>0.93</v>
      </c>
      <c r="BE94" s="2">
        <v>0.44</v>
      </c>
      <c r="BF94" s="2">
        <v>1.8</v>
      </c>
      <c r="BG94" s="2">
        <v>0.59</v>
      </c>
      <c r="BH94" s="2">
        <v>1.52</v>
      </c>
      <c r="BI94" s="2">
        <v>0.33</v>
      </c>
      <c r="BJ94" s="2">
        <v>0.4</v>
      </c>
      <c r="BK94" s="2">
        <v>0.45</v>
      </c>
      <c r="BL94" s="2">
        <v>0.54</v>
      </c>
      <c r="BM94" s="2">
        <v>0.56000000000000005</v>
      </c>
      <c r="BN94" s="2">
        <v>0.56000000000000005</v>
      </c>
    </row>
    <row r="95" spans="2:66" x14ac:dyDescent="0.3">
      <c r="R95" s="1" t="s">
        <v>20</v>
      </c>
      <c r="S95" s="2">
        <v>2879.02</v>
      </c>
      <c r="T95" s="2">
        <v>2111.87</v>
      </c>
      <c r="U95" s="2">
        <v>3310.76</v>
      </c>
      <c r="V95" s="2">
        <v>4182.21</v>
      </c>
      <c r="W95" s="2">
        <v>2741.22</v>
      </c>
      <c r="X95" s="2">
        <v>3965.98</v>
      </c>
      <c r="Y95" s="2">
        <v>3329.31</v>
      </c>
      <c r="Z95" s="2">
        <v>3276.99</v>
      </c>
      <c r="AA95" s="2">
        <v>4207.92</v>
      </c>
      <c r="AB95" s="2">
        <v>7869</v>
      </c>
      <c r="AC95" s="2">
        <v>6484.62</v>
      </c>
      <c r="AD95" s="2">
        <v>2749.98</v>
      </c>
      <c r="AE95" s="2">
        <v>3985.29</v>
      </c>
      <c r="AF95" s="2">
        <v>4486.79</v>
      </c>
      <c r="AI95" s="1" t="s">
        <v>20</v>
      </c>
      <c r="AJ95" s="2">
        <v>2.57</v>
      </c>
      <c r="AK95" s="2">
        <v>3.21</v>
      </c>
      <c r="AL95" s="2">
        <v>1.98</v>
      </c>
      <c r="AM95" s="2">
        <v>3.54</v>
      </c>
      <c r="AN95" s="2">
        <v>3.11</v>
      </c>
      <c r="AO95" s="2">
        <v>6.06</v>
      </c>
      <c r="AP95" s="2">
        <v>3.9</v>
      </c>
      <c r="AQ95" s="2">
        <v>6.48</v>
      </c>
      <c r="AR95" s="2">
        <v>2.72</v>
      </c>
      <c r="AS95" s="2">
        <v>2.68</v>
      </c>
      <c r="AT95" s="2">
        <v>3.95</v>
      </c>
      <c r="AU95" s="2">
        <v>3.9</v>
      </c>
      <c r="AV95" s="2">
        <v>4.8</v>
      </c>
      <c r="AW95" s="2">
        <v>5.14</v>
      </c>
      <c r="AZ95" s="1" t="s">
        <v>20</v>
      </c>
      <c r="BA95" s="2">
        <v>0.39</v>
      </c>
      <c r="BB95" s="2">
        <v>2.4</v>
      </c>
      <c r="BC95" s="2">
        <v>0.61</v>
      </c>
      <c r="BD95" s="2">
        <v>4.03</v>
      </c>
      <c r="BE95" s="2">
        <v>1.1100000000000001</v>
      </c>
      <c r="BF95" s="2">
        <v>6.22</v>
      </c>
      <c r="BG95" s="2">
        <v>1.04</v>
      </c>
      <c r="BH95" s="2">
        <v>8.0500000000000007</v>
      </c>
      <c r="BI95" s="2">
        <v>0.8</v>
      </c>
      <c r="BJ95" s="2">
        <v>0.69</v>
      </c>
      <c r="BK95" s="2">
        <v>1</v>
      </c>
      <c r="BL95" s="2">
        <v>0.88</v>
      </c>
      <c r="BM95" s="2">
        <v>0.56000000000000005</v>
      </c>
      <c r="BN95" s="2">
        <v>1.52</v>
      </c>
    </row>
    <row r="96" spans="2:66" x14ac:dyDescent="0.3">
      <c r="R96" s="1" t="s">
        <v>21</v>
      </c>
      <c r="S96" s="2">
        <v>1425.14</v>
      </c>
      <c r="T96" s="2">
        <v>1134.96</v>
      </c>
      <c r="U96" s="2">
        <v>1812.59</v>
      </c>
      <c r="V96" s="2">
        <v>2203.7399999999998</v>
      </c>
      <c r="W96" s="2">
        <v>1381.01</v>
      </c>
      <c r="X96" s="2">
        <v>2003.04</v>
      </c>
      <c r="Y96" s="2">
        <v>1934.06</v>
      </c>
      <c r="Z96" s="2">
        <v>1652.84</v>
      </c>
      <c r="AA96" s="2">
        <v>1288.8</v>
      </c>
      <c r="AB96" s="2">
        <v>2082.2199999999998</v>
      </c>
      <c r="AC96" s="2">
        <v>2459.19</v>
      </c>
      <c r="AD96" s="2">
        <v>1432.5</v>
      </c>
      <c r="AE96" s="2">
        <v>2070.9699999999998</v>
      </c>
      <c r="AF96" s="2">
        <v>2284.5700000000002</v>
      </c>
      <c r="AI96" s="1" t="s">
        <v>21</v>
      </c>
      <c r="AJ96" s="2">
        <v>2.58</v>
      </c>
      <c r="AK96" s="2">
        <v>3.26</v>
      </c>
      <c r="AL96" s="2">
        <v>2.17</v>
      </c>
      <c r="AM96" s="2">
        <v>2.67</v>
      </c>
      <c r="AN96" s="2">
        <v>3.51</v>
      </c>
      <c r="AO96" s="2">
        <v>4.57</v>
      </c>
      <c r="AP96" s="2">
        <v>4.17</v>
      </c>
      <c r="AQ96" s="2">
        <v>4.91</v>
      </c>
      <c r="AR96" s="2">
        <v>2.66</v>
      </c>
      <c r="AS96" s="2">
        <v>2.58</v>
      </c>
      <c r="AT96" s="2">
        <v>3.87</v>
      </c>
      <c r="AU96" s="2">
        <v>3.78</v>
      </c>
      <c r="AV96" s="2">
        <v>4.8</v>
      </c>
      <c r="AW96" s="2">
        <v>5.0599999999999996</v>
      </c>
      <c r="AZ96" s="1" t="s">
        <v>21</v>
      </c>
      <c r="BA96" s="2">
        <v>0.44</v>
      </c>
      <c r="BB96" s="2">
        <v>2.5499999999999998</v>
      </c>
      <c r="BC96" s="2">
        <v>1.18</v>
      </c>
      <c r="BD96" s="2">
        <v>2.72</v>
      </c>
      <c r="BE96" s="2">
        <v>2.3199999999999998</v>
      </c>
      <c r="BF96" s="2">
        <v>5.54</v>
      </c>
      <c r="BG96" s="2">
        <v>1.88</v>
      </c>
      <c r="BH96" s="2">
        <v>4.12</v>
      </c>
      <c r="BI96" s="2">
        <v>0.62</v>
      </c>
      <c r="BJ96" s="2">
        <v>0.37</v>
      </c>
      <c r="BK96" s="2">
        <v>0.79</v>
      </c>
      <c r="BL96" s="2">
        <v>0.49</v>
      </c>
      <c r="BM96" s="2">
        <v>0.56000000000000005</v>
      </c>
      <c r="BN96" s="2">
        <v>1.29</v>
      </c>
    </row>
    <row r="97" spans="18:66" x14ac:dyDescent="0.3">
      <c r="R97" s="1" t="s">
        <v>22</v>
      </c>
      <c r="S97" s="2">
        <v>7109.51</v>
      </c>
      <c r="T97" s="2">
        <v>5924.43</v>
      </c>
      <c r="U97" s="2">
        <v>9514.82</v>
      </c>
      <c r="V97" s="2">
        <v>11420.72</v>
      </c>
      <c r="W97" s="2">
        <v>6869.84</v>
      </c>
      <c r="X97" s="2">
        <v>9919.7000000000007</v>
      </c>
      <c r="Y97" s="2">
        <v>12819.67</v>
      </c>
      <c r="Z97" s="2">
        <v>7119.34</v>
      </c>
      <c r="AA97" s="2">
        <v>5978.85</v>
      </c>
      <c r="AB97" s="2">
        <v>9611.34</v>
      </c>
      <c r="AC97" s="2">
        <v>11511.05</v>
      </c>
      <c r="AD97" s="2">
        <v>6870.73</v>
      </c>
      <c r="AE97" s="2">
        <v>9933.68</v>
      </c>
      <c r="AF97" s="2">
        <v>12748</v>
      </c>
      <c r="AI97" s="1" t="s">
        <v>22</v>
      </c>
      <c r="AJ97" s="2">
        <v>2.59</v>
      </c>
      <c r="AK97" s="2">
        <v>2.65</v>
      </c>
      <c r="AL97" s="2">
        <v>2.29</v>
      </c>
      <c r="AM97" s="2">
        <v>2.33</v>
      </c>
      <c r="AN97" s="2">
        <v>3.78</v>
      </c>
      <c r="AO97" s="2">
        <v>3.84</v>
      </c>
      <c r="AP97" s="2">
        <v>4.3600000000000003</v>
      </c>
      <c r="AQ97" s="2">
        <v>4.41</v>
      </c>
      <c r="AR97" s="2">
        <v>2.76</v>
      </c>
      <c r="AS97" s="2">
        <v>2.73</v>
      </c>
      <c r="AT97" s="2">
        <v>4</v>
      </c>
      <c r="AU97" s="2">
        <v>3.97</v>
      </c>
      <c r="AV97" s="2">
        <v>4.82</v>
      </c>
      <c r="AW97" s="2">
        <v>4.83</v>
      </c>
      <c r="AZ97" s="1" t="s">
        <v>22</v>
      </c>
      <c r="BA97" s="2">
        <v>0.46</v>
      </c>
      <c r="BB97" s="2">
        <v>0.64</v>
      </c>
      <c r="BC97" s="2">
        <v>1.53</v>
      </c>
      <c r="BD97" s="2">
        <v>1.62</v>
      </c>
      <c r="BE97" s="2">
        <v>3.04</v>
      </c>
      <c r="BF97" s="2">
        <v>3.24</v>
      </c>
      <c r="BG97" s="2">
        <v>2.38</v>
      </c>
      <c r="BH97" s="2">
        <v>2.52</v>
      </c>
      <c r="BI97" s="2">
        <v>0.9</v>
      </c>
      <c r="BJ97" s="2">
        <v>0.83</v>
      </c>
      <c r="BK97" s="2">
        <v>1.1200000000000001</v>
      </c>
      <c r="BL97" s="2">
        <v>1.03</v>
      </c>
      <c r="BM97" s="2">
        <v>0.57999999999999996</v>
      </c>
      <c r="BN97" s="2">
        <v>0.6</v>
      </c>
    </row>
    <row r="98" spans="18:66" x14ac:dyDescent="0.3">
      <c r="R98" s="1" t="s">
        <v>23</v>
      </c>
      <c r="S98" s="2">
        <v>1533.06</v>
      </c>
      <c r="T98" s="2">
        <v>1351.84</v>
      </c>
      <c r="U98" s="2">
        <v>2189.58</v>
      </c>
      <c r="V98" s="2">
        <v>2575.56</v>
      </c>
      <c r="W98" s="2">
        <v>1491.38</v>
      </c>
      <c r="X98" s="2">
        <v>2136.39</v>
      </c>
      <c r="Y98" s="2">
        <v>2492.31</v>
      </c>
      <c r="Z98" s="2">
        <v>1470.24</v>
      </c>
      <c r="AA98" s="2">
        <v>1074.49</v>
      </c>
      <c r="AB98" s="2">
        <v>1657.56</v>
      </c>
      <c r="AC98" s="2">
        <v>2154.16</v>
      </c>
      <c r="AD98" s="2">
        <v>1449.15</v>
      </c>
      <c r="AE98" s="2">
        <v>2094.31</v>
      </c>
      <c r="AF98" s="2">
        <v>2668.69</v>
      </c>
      <c r="AI98" s="1" t="s">
        <v>23</v>
      </c>
      <c r="AJ98" s="2">
        <v>2.78</v>
      </c>
      <c r="AK98" s="2">
        <v>2.58</v>
      </c>
      <c r="AL98" s="2">
        <v>2.65</v>
      </c>
      <c r="AM98" s="2">
        <v>1.9</v>
      </c>
      <c r="AN98" s="2">
        <v>4.53</v>
      </c>
      <c r="AO98" s="2">
        <v>2.95</v>
      </c>
      <c r="AP98" s="2">
        <v>4.88</v>
      </c>
      <c r="AQ98" s="2">
        <v>3.79</v>
      </c>
      <c r="AR98" s="2">
        <v>3.04</v>
      </c>
      <c r="AS98" s="2">
        <v>2.79</v>
      </c>
      <c r="AT98" s="2">
        <v>4.34</v>
      </c>
      <c r="AU98" s="2">
        <v>4.03</v>
      </c>
      <c r="AV98" s="2">
        <v>5</v>
      </c>
      <c r="AW98" s="2">
        <v>4.84</v>
      </c>
      <c r="AZ98" s="1" t="s">
        <v>23</v>
      </c>
      <c r="BA98" s="2">
        <v>0.87</v>
      </c>
      <c r="BB98" s="2">
        <v>0.37</v>
      </c>
      <c r="BC98" s="2">
        <v>2.16</v>
      </c>
      <c r="BD98" s="2">
        <v>0.28999999999999998</v>
      </c>
      <c r="BE98" s="2">
        <v>4.4000000000000004</v>
      </c>
      <c r="BF98" s="2">
        <v>0.47</v>
      </c>
      <c r="BG98" s="2">
        <v>3.29</v>
      </c>
      <c r="BH98" s="2">
        <v>0.55000000000000004</v>
      </c>
      <c r="BI98" s="2">
        <v>1.43</v>
      </c>
      <c r="BJ98" s="2">
        <v>0.83</v>
      </c>
      <c r="BK98" s="2">
        <v>1.74</v>
      </c>
      <c r="BL98" s="2">
        <v>1.04</v>
      </c>
      <c r="BM98" s="2">
        <v>0.96</v>
      </c>
      <c r="BN98" s="2">
        <v>0.56000000000000005</v>
      </c>
    </row>
    <row r="99" spans="18:66" x14ac:dyDescent="0.3">
      <c r="R99" s="1" t="s">
        <v>24</v>
      </c>
      <c r="S99" s="2">
        <v>4567.68</v>
      </c>
      <c r="T99" s="2">
        <v>3523.56</v>
      </c>
      <c r="U99" s="2">
        <v>5630.52</v>
      </c>
      <c r="V99" s="2">
        <v>6839.62</v>
      </c>
      <c r="W99" s="2">
        <v>4772.51</v>
      </c>
      <c r="X99" s="2">
        <v>6773.96</v>
      </c>
      <c r="Y99" s="2">
        <v>7106.03</v>
      </c>
      <c r="Z99" s="2">
        <v>4453.8599999999997</v>
      </c>
      <c r="AA99" s="2">
        <v>3447.94</v>
      </c>
      <c r="AB99" s="2">
        <v>5489.1</v>
      </c>
      <c r="AC99" s="2">
        <v>6725.3</v>
      </c>
      <c r="AD99" s="2">
        <v>4428.5</v>
      </c>
      <c r="AE99" s="2">
        <v>6357.48</v>
      </c>
      <c r="AF99" s="2">
        <v>7588.72</v>
      </c>
      <c r="AI99" s="1" t="s">
        <v>24</v>
      </c>
      <c r="AJ99" s="2">
        <v>2.76</v>
      </c>
      <c r="AK99" s="2">
        <v>2.68</v>
      </c>
      <c r="AL99" s="2">
        <v>2.14</v>
      </c>
      <c r="AM99" s="2">
        <v>2.09</v>
      </c>
      <c r="AN99" s="2">
        <v>3.45</v>
      </c>
      <c r="AO99" s="2">
        <v>3.34</v>
      </c>
      <c r="AP99" s="2">
        <v>4.1399999999999997</v>
      </c>
      <c r="AQ99" s="2">
        <v>4.0599999999999996</v>
      </c>
      <c r="AR99" s="2">
        <v>3.62</v>
      </c>
      <c r="AS99" s="2">
        <v>2.95</v>
      </c>
      <c r="AT99" s="2">
        <v>5.0599999999999996</v>
      </c>
      <c r="AU99" s="2">
        <v>4.2300000000000004</v>
      </c>
      <c r="AV99" s="2">
        <v>5.54</v>
      </c>
      <c r="AW99" s="2">
        <v>4.83</v>
      </c>
      <c r="AZ99" s="1" t="s">
        <v>24</v>
      </c>
      <c r="BA99" s="2">
        <v>0.82</v>
      </c>
      <c r="BB99" s="2">
        <v>0.62</v>
      </c>
      <c r="BC99" s="2">
        <v>0.9</v>
      </c>
      <c r="BD99" s="2">
        <v>0.77</v>
      </c>
      <c r="BE99" s="2">
        <v>1.75</v>
      </c>
      <c r="BF99" s="2">
        <v>1.48</v>
      </c>
      <c r="BG99" s="2">
        <v>1.44</v>
      </c>
      <c r="BH99" s="2">
        <v>1.25</v>
      </c>
      <c r="BI99" s="2">
        <v>2.84</v>
      </c>
      <c r="BJ99" s="2">
        <v>1.24</v>
      </c>
      <c r="BK99" s="2">
        <v>3.38</v>
      </c>
      <c r="BL99" s="2">
        <v>1.5</v>
      </c>
      <c r="BM99" s="2">
        <v>2.19</v>
      </c>
      <c r="BN99" s="2">
        <v>0.56000000000000005</v>
      </c>
    </row>
    <row r="100" spans="18:66" x14ac:dyDescent="0.3">
      <c r="R100" s="1" t="s">
        <v>25</v>
      </c>
      <c r="S100" s="2">
        <v>4486.2700000000004</v>
      </c>
      <c r="T100" s="2">
        <v>3618.71</v>
      </c>
      <c r="U100" s="2">
        <v>5807.67</v>
      </c>
      <c r="V100" s="2">
        <v>6989.94</v>
      </c>
      <c r="W100" s="2">
        <v>4340.2299999999996</v>
      </c>
      <c r="X100" s="2">
        <v>6279.08</v>
      </c>
      <c r="Y100" s="2">
        <v>7883.67</v>
      </c>
      <c r="Z100" s="2">
        <v>4432.34</v>
      </c>
      <c r="AA100" s="2">
        <v>3285.71</v>
      </c>
      <c r="AB100" s="2">
        <v>5159.41</v>
      </c>
      <c r="AC100" s="2">
        <v>6497.95</v>
      </c>
      <c r="AD100" s="2">
        <v>4346.8999999999996</v>
      </c>
      <c r="AE100" s="2">
        <v>6323.07</v>
      </c>
      <c r="AF100" s="2">
        <v>5894.86</v>
      </c>
      <c r="AI100" s="1" t="s">
        <v>25</v>
      </c>
      <c r="AJ100" s="2">
        <v>2.7</v>
      </c>
      <c r="AK100" s="2">
        <v>2.58</v>
      </c>
      <c r="AL100" s="2">
        <v>2.21</v>
      </c>
      <c r="AM100" s="2">
        <v>1.98</v>
      </c>
      <c r="AN100" s="2">
        <v>3.61</v>
      </c>
      <c r="AO100" s="2">
        <v>3.11</v>
      </c>
      <c r="AP100" s="2">
        <v>4.24</v>
      </c>
      <c r="AQ100" s="2">
        <v>3.9</v>
      </c>
      <c r="AR100" s="2">
        <v>2.76</v>
      </c>
      <c r="AS100" s="2">
        <v>2.65</v>
      </c>
      <c r="AT100" s="2">
        <v>4</v>
      </c>
      <c r="AU100" s="2">
        <v>3.86</v>
      </c>
      <c r="AV100" s="2">
        <v>4.8600000000000003</v>
      </c>
      <c r="AW100" s="2">
        <v>4.8</v>
      </c>
      <c r="AZ100" s="1" t="s">
        <v>25</v>
      </c>
      <c r="BA100" s="2">
        <v>0.68</v>
      </c>
      <c r="BB100" s="2">
        <v>0.35</v>
      </c>
      <c r="BC100" s="2">
        <v>1.08</v>
      </c>
      <c r="BD100" s="2">
        <v>0.49</v>
      </c>
      <c r="BE100" s="2">
        <v>2.14</v>
      </c>
      <c r="BF100" s="2">
        <v>0.9</v>
      </c>
      <c r="BG100" s="2">
        <v>1.71</v>
      </c>
      <c r="BH100" s="2">
        <v>0.85</v>
      </c>
      <c r="BI100" s="2">
        <v>0.78</v>
      </c>
      <c r="BJ100" s="2">
        <v>0.5</v>
      </c>
      <c r="BK100" s="2">
        <v>0.97</v>
      </c>
      <c r="BL100" s="2">
        <v>0.65</v>
      </c>
      <c r="BM100" s="2">
        <v>0.64</v>
      </c>
      <c r="BN100" s="2">
        <v>0.56000000000000005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2288.2399999999998</v>
      </c>
      <c r="T107" s="2">
        <v>1672.34</v>
      </c>
      <c r="U107" s="2">
        <v>3292.54</v>
      </c>
      <c r="V107" s="2">
        <v>2640.69</v>
      </c>
      <c r="W107" s="2">
        <v>3423.84</v>
      </c>
      <c r="X107" s="2">
        <v>2748.75</v>
      </c>
      <c r="Y107" s="2">
        <v>3160.75</v>
      </c>
      <c r="Z107" s="2">
        <v>2537.84</v>
      </c>
      <c r="AA107" s="2">
        <v>2292.46</v>
      </c>
      <c r="AB107" s="2">
        <v>2119.6799999999998</v>
      </c>
      <c r="AC107" s="2">
        <v>2237.36</v>
      </c>
      <c r="AD107" s="2">
        <v>2068.92</v>
      </c>
      <c r="AE107" s="2">
        <v>1141.25</v>
      </c>
      <c r="AF107" s="2">
        <v>1082.17</v>
      </c>
      <c r="AZ107" s="1" t="s">
        <v>18</v>
      </c>
      <c r="BA107" s="2">
        <v>1.95</v>
      </c>
      <c r="BB107" s="2">
        <v>1.97</v>
      </c>
      <c r="BC107" s="2">
        <v>1.35</v>
      </c>
      <c r="BD107" s="2">
        <v>1.41</v>
      </c>
      <c r="BE107" s="2">
        <v>2.0699999999999998</v>
      </c>
      <c r="BF107" s="2">
        <v>2.17</v>
      </c>
      <c r="BG107" s="2">
        <v>2.74</v>
      </c>
      <c r="BH107" s="2">
        <v>2.83</v>
      </c>
      <c r="BI107" s="2">
        <v>1.64</v>
      </c>
      <c r="BJ107" s="2">
        <v>1.64</v>
      </c>
      <c r="BK107" s="2">
        <v>2.21</v>
      </c>
      <c r="BL107" s="2">
        <v>2.2200000000000002</v>
      </c>
      <c r="BM107" s="2">
        <v>2.8</v>
      </c>
      <c r="BN107" s="2">
        <v>2.8</v>
      </c>
    </row>
    <row r="108" spans="18:66" x14ac:dyDescent="0.3">
      <c r="R108" s="1" t="s">
        <v>19</v>
      </c>
      <c r="S108" s="2">
        <v>235.13</v>
      </c>
      <c r="T108" s="2">
        <v>476.89</v>
      </c>
      <c r="U108" s="2">
        <v>394.45</v>
      </c>
      <c r="V108" s="2">
        <v>500.65</v>
      </c>
      <c r="W108" s="2">
        <v>410.17</v>
      </c>
      <c r="X108" s="2">
        <v>514.34</v>
      </c>
      <c r="Y108" s="2">
        <v>378.61</v>
      </c>
      <c r="Z108" s="2">
        <v>489.28</v>
      </c>
      <c r="AA108" s="2">
        <v>416.31</v>
      </c>
      <c r="AB108" s="2">
        <v>473.92</v>
      </c>
      <c r="AC108" s="2">
        <v>406.13</v>
      </c>
      <c r="AD108" s="2">
        <v>468.11</v>
      </c>
      <c r="AE108" s="2">
        <v>188.25</v>
      </c>
      <c r="AF108" s="2">
        <v>434.17</v>
      </c>
      <c r="AZ108" s="1" t="s">
        <v>19</v>
      </c>
      <c r="BA108" s="2">
        <v>2.08</v>
      </c>
      <c r="BB108" s="2">
        <v>2.09</v>
      </c>
      <c r="BC108" s="2">
        <v>1.45</v>
      </c>
      <c r="BD108" s="2">
        <v>4.67</v>
      </c>
      <c r="BE108" s="2">
        <v>2.2200000000000002</v>
      </c>
      <c r="BF108" s="2">
        <v>8.98</v>
      </c>
      <c r="BG108" s="2">
        <v>2.93</v>
      </c>
      <c r="BH108" s="2">
        <v>7.58</v>
      </c>
      <c r="BI108" s="2">
        <v>1.65</v>
      </c>
      <c r="BJ108" s="2">
        <v>2.0099999999999998</v>
      </c>
      <c r="BK108" s="2">
        <v>2.25</v>
      </c>
      <c r="BL108" s="2">
        <v>2.69</v>
      </c>
      <c r="BM108" s="2">
        <v>2.8</v>
      </c>
      <c r="BN108" s="2">
        <v>2.8</v>
      </c>
    </row>
    <row r="109" spans="18:66" x14ac:dyDescent="0.3">
      <c r="R109" s="1" t="s">
        <v>20</v>
      </c>
      <c r="S109" s="2">
        <v>959.67</v>
      </c>
      <c r="T109" s="2">
        <v>1092.33</v>
      </c>
      <c r="U109" s="2">
        <v>959.94</v>
      </c>
      <c r="V109" s="2">
        <v>1912.69</v>
      </c>
      <c r="W109" s="2">
        <v>973.75</v>
      </c>
      <c r="X109" s="2">
        <v>2314.41</v>
      </c>
      <c r="Y109" s="2">
        <v>950.5</v>
      </c>
      <c r="Z109" s="2">
        <v>1473.78</v>
      </c>
      <c r="AA109" s="2">
        <v>913.74</v>
      </c>
      <c r="AB109" s="2">
        <v>916.66</v>
      </c>
      <c r="AC109" s="2">
        <v>901.36</v>
      </c>
      <c r="AD109" s="2">
        <v>905.75</v>
      </c>
      <c r="AE109" s="2">
        <v>594.52</v>
      </c>
      <c r="AF109" s="2">
        <v>801.21</v>
      </c>
      <c r="AZ109" s="1" t="s">
        <v>20</v>
      </c>
      <c r="BA109" s="2">
        <v>1.95</v>
      </c>
      <c r="BB109" s="2">
        <v>12.02</v>
      </c>
      <c r="BC109" s="2">
        <v>3.03</v>
      </c>
      <c r="BD109" s="2">
        <v>20.13</v>
      </c>
      <c r="BE109" s="2">
        <v>5.56</v>
      </c>
      <c r="BF109" s="2">
        <v>31.11</v>
      </c>
      <c r="BG109" s="2">
        <v>5.21</v>
      </c>
      <c r="BH109" s="2">
        <v>40.26</v>
      </c>
      <c r="BI109" s="2">
        <v>4.01</v>
      </c>
      <c r="BJ109" s="2">
        <v>3.47</v>
      </c>
      <c r="BK109" s="2">
        <v>5.0199999999999996</v>
      </c>
      <c r="BL109" s="2">
        <v>4.3899999999999997</v>
      </c>
      <c r="BM109" s="2">
        <v>2.8</v>
      </c>
      <c r="BN109" s="2">
        <v>7.62</v>
      </c>
    </row>
    <row r="110" spans="18:66" x14ac:dyDescent="0.3">
      <c r="R110" s="1" t="s">
        <v>21</v>
      </c>
      <c r="S110" s="2">
        <v>475.05</v>
      </c>
      <c r="T110" s="2">
        <v>550.95000000000005</v>
      </c>
      <c r="U110" s="2">
        <v>515.89</v>
      </c>
      <c r="V110" s="2">
        <v>585.82000000000005</v>
      </c>
      <c r="W110" s="2">
        <v>533.12</v>
      </c>
      <c r="X110" s="2">
        <v>612.41999999999996</v>
      </c>
      <c r="Y110" s="2">
        <v>500.85</v>
      </c>
      <c r="Z110" s="2">
        <v>558.91</v>
      </c>
      <c r="AA110" s="2">
        <v>460.34</v>
      </c>
      <c r="AB110" s="2">
        <v>477.5</v>
      </c>
      <c r="AC110" s="2">
        <v>455.24</v>
      </c>
      <c r="AD110" s="2">
        <v>470.67</v>
      </c>
      <c r="AE110" s="2">
        <v>345.37</v>
      </c>
      <c r="AF110" s="2">
        <v>407.96</v>
      </c>
      <c r="AZ110" s="1" t="s">
        <v>21</v>
      </c>
      <c r="BA110" s="2">
        <v>2.19</v>
      </c>
      <c r="BB110" s="2">
        <v>12.73</v>
      </c>
      <c r="BC110" s="2">
        <v>5.92</v>
      </c>
      <c r="BD110" s="2">
        <v>13.59</v>
      </c>
      <c r="BE110" s="2">
        <v>11.61</v>
      </c>
      <c r="BF110" s="2">
        <v>27.68</v>
      </c>
      <c r="BG110" s="2">
        <v>9.41</v>
      </c>
      <c r="BH110" s="2">
        <v>20.61</v>
      </c>
      <c r="BI110" s="2">
        <v>3.09</v>
      </c>
      <c r="BJ110" s="2">
        <v>1.83</v>
      </c>
      <c r="BK110" s="2">
        <v>3.95</v>
      </c>
      <c r="BL110" s="2">
        <v>2.4700000000000002</v>
      </c>
      <c r="BM110" s="2">
        <v>2.8</v>
      </c>
      <c r="BN110" s="2">
        <v>6.46</v>
      </c>
    </row>
    <row r="111" spans="18:66" x14ac:dyDescent="0.3">
      <c r="R111" s="1" t="s">
        <v>22</v>
      </c>
      <c r="S111" s="2">
        <v>2369.84</v>
      </c>
      <c r="T111" s="2">
        <v>2373.11</v>
      </c>
      <c r="U111" s="2">
        <v>2692.92</v>
      </c>
      <c r="V111" s="2">
        <v>2717.66</v>
      </c>
      <c r="W111" s="2">
        <v>2798.48</v>
      </c>
      <c r="X111" s="2">
        <v>2826.86</v>
      </c>
      <c r="Y111" s="2">
        <v>2595.62</v>
      </c>
      <c r="Z111" s="2">
        <v>2616.15</v>
      </c>
      <c r="AA111" s="2">
        <v>2289.9499999999998</v>
      </c>
      <c r="AB111" s="2">
        <v>2290.2399999999998</v>
      </c>
      <c r="AC111" s="2">
        <v>2254.48</v>
      </c>
      <c r="AD111" s="2">
        <v>2257.65</v>
      </c>
      <c r="AE111" s="2">
        <v>2289.23</v>
      </c>
      <c r="AF111" s="2">
        <v>2276.4299999999998</v>
      </c>
      <c r="AZ111" s="1" t="s">
        <v>22</v>
      </c>
      <c r="BA111" s="2">
        <v>2.29</v>
      </c>
      <c r="BB111" s="2">
        <v>3.2</v>
      </c>
      <c r="BC111" s="2">
        <v>7.63</v>
      </c>
      <c r="BD111" s="2">
        <v>8.11</v>
      </c>
      <c r="BE111" s="2">
        <v>15.21</v>
      </c>
      <c r="BF111" s="2">
        <v>16.21</v>
      </c>
      <c r="BG111" s="2">
        <v>11.88</v>
      </c>
      <c r="BH111" s="2">
        <v>12.58</v>
      </c>
      <c r="BI111" s="2">
        <v>4.5199999999999996</v>
      </c>
      <c r="BJ111" s="2">
        <v>4.1500000000000004</v>
      </c>
      <c r="BK111" s="2">
        <v>5.61</v>
      </c>
      <c r="BL111" s="2">
        <v>5.17</v>
      </c>
      <c r="BM111" s="2">
        <v>2.88</v>
      </c>
      <c r="BN111" s="2">
        <v>3.02</v>
      </c>
    </row>
    <row r="112" spans="18:66" x14ac:dyDescent="0.3">
      <c r="R112" s="1" t="s">
        <v>23</v>
      </c>
      <c r="S112" s="2">
        <v>511.02</v>
      </c>
      <c r="T112" s="2">
        <v>490.08</v>
      </c>
      <c r="U112" s="2">
        <v>614.47</v>
      </c>
      <c r="V112" s="2">
        <v>488.4</v>
      </c>
      <c r="W112" s="2">
        <v>643.99</v>
      </c>
      <c r="X112" s="2">
        <v>487.52</v>
      </c>
      <c r="Y112" s="2">
        <v>585.36</v>
      </c>
      <c r="Z112" s="2">
        <v>489.58</v>
      </c>
      <c r="AA112" s="2">
        <v>497.13</v>
      </c>
      <c r="AB112" s="2">
        <v>483.05</v>
      </c>
      <c r="AC112" s="2">
        <v>485.54</v>
      </c>
      <c r="AD112" s="2">
        <v>475.98</v>
      </c>
      <c r="AE112" s="2">
        <v>445.06</v>
      </c>
      <c r="AF112" s="2">
        <v>476.55</v>
      </c>
      <c r="AZ112" s="1" t="s">
        <v>23</v>
      </c>
      <c r="BA112" s="2">
        <v>4.37</v>
      </c>
      <c r="BB112" s="2">
        <v>1.83</v>
      </c>
      <c r="BC112" s="2">
        <v>10.82</v>
      </c>
      <c r="BD112" s="2">
        <v>1.43</v>
      </c>
      <c r="BE112" s="2">
        <v>22</v>
      </c>
      <c r="BF112" s="2">
        <v>2.35</v>
      </c>
      <c r="BG112" s="2">
        <v>16.45</v>
      </c>
      <c r="BH112" s="2">
        <v>2.73</v>
      </c>
      <c r="BI112" s="2">
        <v>7.17</v>
      </c>
      <c r="BJ112" s="2">
        <v>4.16</v>
      </c>
      <c r="BK112" s="2">
        <v>8.6999999999999993</v>
      </c>
      <c r="BL112" s="2">
        <v>5.18</v>
      </c>
      <c r="BM112" s="2">
        <v>4.8099999999999996</v>
      </c>
      <c r="BN112" s="2">
        <v>2.81</v>
      </c>
    </row>
    <row r="113" spans="18:66" x14ac:dyDescent="0.3">
      <c r="R113" s="1" t="s">
        <v>24</v>
      </c>
      <c r="S113" s="2">
        <v>1522.56</v>
      </c>
      <c r="T113" s="2">
        <v>1484.62</v>
      </c>
      <c r="U113" s="2">
        <v>1601.62</v>
      </c>
      <c r="V113" s="2">
        <v>1567.24</v>
      </c>
      <c r="W113" s="2">
        <v>1656.03</v>
      </c>
      <c r="X113" s="2">
        <v>1614.44</v>
      </c>
      <c r="Y113" s="2">
        <v>1554.46</v>
      </c>
      <c r="Z113" s="2">
        <v>1528.48</v>
      </c>
      <c r="AA113" s="2">
        <v>1590.84</v>
      </c>
      <c r="AB113" s="2">
        <v>1476.17</v>
      </c>
      <c r="AC113" s="2">
        <v>1539.54</v>
      </c>
      <c r="AD113" s="2">
        <v>1444.88</v>
      </c>
      <c r="AE113" s="2">
        <v>1268.93</v>
      </c>
      <c r="AF113" s="2">
        <v>1355.13</v>
      </c>
      <c r="AZ113" s="1" t="s">
        <v>24</v>
      </c>
      <c r="BA113" s="2">
        <v>4.0999999999999996</v>
      </c>
      <c r="BB113" s="2">
        <v>3.12</v>
      </c>
      <c r="BC113" s="2">
        <v>4.51</v>
      </c>
      <c r="BD113" s="2">
        <v>3.84</v>
      </c>
      <c r="BE113" s="2">
        <v>8.77</v>
      </c>
      <c r="BF113" s="2">
        <v>7.39</v>
      </c>
      <c r="BG113" s="2">
        <v>7.21</v>
      </c>
      <c r="BH113" s="2">
        <v>6.25</v>
      </c>
      <c r="BI113" s="2">
        <v>14.18</v>
      </c>
      <c r="BJ113" s="2">
        <v>6.19</v>
      </c>
      <c r="BK113" s="2">
        <v>16.91</v>
      </c>
      <c r="BL113" s="2">
        <v>7.52</v>
      </c>
      <c r="BM113" s="2">
        <v>10.95</v>
      </c>
      <c r="BN113" s="2">
        <v>2.8</v>
      </c>
    </row>
    <row r="114" spans="18:66" x14ac:dyDescent="0.3">
      <c r="R114" s="1" t="s">
        <v>25</v>
      </c>
      <c r="S114" s="2">
        <v>1495.42</v>
      </c>
      <c r="T114" s="2">
        <v>1477.45</v>
      </c>
      <c r="U114" s="2">
        <v>1644.87</v>
      </c>
      <c r="V114" s="2">
        <v>1493.51</v>
      </c>
      <c r="W114" s="2">
        <v>1708.14</v>
      </c>
      <c r="X114" s="2">
        <v>1517.47</v>
      </c>
      <c r="Y114" s="2">
        <v>1588.62</v>
      </c>
      <c r="Z114" s="2">
        <v>1476.81</v>
      </c>
      <c r="AA114" s="2">
        <v>1446.74</v>
      </c>
      <c r="AB114" s="2">
        <v>1448.97</v>
      </c>
      <c r="AC114" s="2">
        <v>1427.06</v>
      </c>
      <c r="AD114" s="2">
        <v>1437.06</v>
      </c>
      <c r="AE114" s="2">
        <v>1407.8</v>
      </c>
      <c r="AF114" s="2">
        <v>1052.6500000000001</v>
      </c>
      <c r="AZ114" s="1" t="s">
        <v>25</v>
      </c>
      <c r="BA114" s="2">
        <v>3.41</v>
      </c>
      <c r="BB114" s="2">
        <v>1.74</v>
      </c>
      <c r="BC114" s="2">
        <v>5.41</v>
      </c>
      <c r="BD114" s="2">
        <v>2.4700000000000002</v>
      </c>
      <c r="BE114" s="2">
        <v>10.69</v>
      </c>
      <c r="BF114" s="2">
        <v>4.51</v>
      </c>
      <c r="BG114" s="2">
        <v>8.5299999999999994</v>
      </c>
      <c r="BH114" s="2">
        <v>4.25</v>
      </c>
      <c r="BI114" s="2">
        <v>3.89</v>
      </c>
      <c r="BJ114" s="2">
        <v>2.4900000000000002</v>
      </c>
      <c r="BK114" s="2">
        <v>4.8600000000000003</v>
      </c>
      <c r="BL114" s="2">
        <v>3.23</v>
      </c>
      <c r="BM114" s="2">
        <v>3.18</v>
      </c>
      <c r="BN114" s="2">
        <v>2.8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46.14</v>
      </c>
      <c r="BB121" s="2">
        <v>46.16</v>
      </c>
      <c r="BC121" s="2">
        <v>62.91</v>
      </c>
      <c r="BD121" s="2">
        <v>62.94</v>
      </c>
      <c r="BE121" s="2">
        <v>40.71</v>
      </c>
      <c r="BF121" s="2">
        <v>40.71</v>
      </c>
      <c r="BG121" s="2">
        <v>31.46</v>
      </c>
      <c r="BH121" s="2">
        <v>31.46</v>
      </c>
      <c r="BI121" s="2">
        <v>38.700000000000003</v>
      </c>
      <c r="BJ121" s="2">
        <v>38.700000000000003</v>
      </c>
      <c r="BK121" s="2">
        <v>24.32</v>
      </c>
      <c r="BL121" s="2">
        <v>24.32</v>
      </c>
      <c r="BM121" s="2">
        <v>18.77</v>
      </c>
      <c r="BN121" s="2">
        <v>18.760000000000002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48.94</v>
      </c>
      <c r="BB122" s="2">
        <v>53.8</v>
      </c>
      <c r="BC122" s="2">
        <v>66.709999999999994</v>
      </c>
      <c r="BD122" s="2">
        <v>85.99</v>
      </c>
      <c r="BE122" s="2">
        <v>43.16</v>
      </c>
      <c r="BF122" s="2">
        <v>55.88</v>
      </c>
      <c r="BG122" s="2">
        <v>33.35</v>
      </c>
      <c r="BH122" s="2">
        <v>42.67</v>
      </c>
      <c r="BI122" s="2">
        <v>40.97</v>
      </c>
      <c r="BJ122" s="2">
        <v>47.44</v>
      </c>
      <c r="BK122" s="2">
        <v>25.74</v>
      </c>
      <c r="BL122" s="2">
        <v>29.89</v>
      </c>
      <c r="BM122" s="2">
        <v>18.8</v>
      </c>
      <c r="BN122" s="2">
        <v>19.62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51.5</v>
      </c>
      <c r="BB123" s="2">
        <v>63.49</v>
      </c>
      <c r="BC123" s="2">
        <v>84.3</v>
      </c>
      <c r="BD123" s="2">
        <v>73.62</v>
      </c>
      <c r="BE123" s="2">
        <v>55.09</v>
      </c>
      <c r="BF123" s="2">
        <v>44.34</v>
      </c>
      <c r="BG123" s="2">
        <v>41.61</v>
      </c>
      <c r="BH123" s="2">
        <v>40.369999999999997</v>
      </c>
      <c r="BI123" s="2">
        <v>53.96</v>
      </c>
      <c r="BJ123" s="2">
        <v>53.09</v>
      </c>
      <c r="BK123" s="2">
        <v>34.28</v>
      </c>
      <c r="BL123" s="2">
        <v>33.67</v>
      </c>
      <c r="BM123" s="2">
        <v>19.03</v>
      </c>
      <c r="BN123" s="2">
        <v>25.55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55.13</v>
      </c>
      <c r="BB124" s="2">
        <v>63.49</v>
      </c>
      <c r="BC124" s="2">
        <v>86.41</v>
      </c>
      <c r="BD124" s="2">
        <v>86.36</v>
      </c>
      <c r="BE124" s="2">
        <v>56.01</v>
      </c>
      <c r="BF124" s="2">
        <v>55.63</v>
      </c>
      <c r="BG124" s="2">
        <v>42.99</v>
      </c>
      <c r="BH124" s="2">
        <v>43.24</v>
      </c>
      <c r="BI124" s="2">
        <v>52.28</v>
      </c>
      <c r="BJ124" s="2">
        <v>45.57</v>
      </c>
      <c r="BK124" s="2">
        <v>33.11</v>
      </c>
      <c r="BL124" s="2">
        <v>28.67</v>
      </c>
      <c r="BM124" s="2">
        <v>19.23</v>
      </c>
      <c r="BN124" s="2">
        <v>24.94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55.16</v>
      </c>
      <c r="BB125" s="2">
        <v>58.84</v>
      </c>
      <c r="BC125" s="2">
        <v>84.11</v>
      </c>
      <c r="BD125" s="2">
        <v>84.11</v>
      </c>
      <c r="BE125" s="2">
        <v>54.37</v>
      </c>
      <c r="BF125" s="2">
        <v>54.36</v>
      </c>
      <c r="BG125" s="2">
        <v>41.96</v>
      </c>
      <c r="BH125" s="2">
        <v>41.99</v>
      </c>
      <c r="BI125" s="2">
        <v>53.19</v>
      </c>
      <c r="BJ125" s="2">
        <v>52.79</v>
      </c>
      <c r="BK125" s="2">
        <v>33.86</v>
      </c>
      <c r="BL125" s="2">
        <v>33.58</v>
      </c>
      <c r="BM125" s="2">
        <v>19.78</v>
      </c>
      <c r="BN125" s="2">
        <v>20.22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51.8</v>
      </c>
      <c r="BB126" s="2">
        <v>46.79</v>
      </c>
      <c r="BC126" s="2">
        <v>71</v>
      </c>
      <c r="BD126" s="2">
        <v>65.16</v>
      </c>
      <c r="BE126" s="2">
        <v>45.75</v>
      </c>
      <c r="BF126" s="2">
        <v>42.79</v>
      </c>
      <c r="BG126" s="2">
        <v>35.57</v>
      </c>
      <c r="BH126" s="2">
        <v>32.07</v>
      </c>
      <c r="BI126" s="2">
        <v>47.29</v>
      </c>
      <c r="BJ126" s="2">
        <v>46.2</v>
      </c>
      <c r="BK126" s="2">
        <v>30.55</v>
      </c>
      <c r="BL126" s="2">
        <v>29.72</v>
      </c>
      <c r="BM126" s="2">
        <v>20.99</v>
      </c>
      <c r="BN126" s="2">
        <v>18.71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51.7</v>
      </c>
      <c r="BB127" s="2">
        <v>50.99</v>
      </c>
      <c r="BC127" s="2">
        <v>71.13</v>
      </c>
      <c r="BD127" s="2">
        <v>70.97</v>
      </c>
      <c r="BE127" s="2">
        <v>46.09</v>
      </c>
      <c r="BF127" s="2">
        <v>46.05</v>
      </c>
      <c r="BG127" s="2">
        <v>35.43</v>
      </c>
      <c r="BH127" s="2">
        <v>35.28</v>
      </c>
      <c r="BI127" s="2">
        <v>47.86</v>
      </c>
      <c r="BJ127" s="2">
        <v>47.06</v>
      </c>
      <c r="BK127" s="2">
        <v>31.06</v>
      </c>
      <c r="BL127" s="2">
        <v>30.37</v>
      </c>
      <c r="BM127" s="2">
        <v>22.77</v>
      </c>
      <c r="BN127" s="2">
        <v>18.82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51.27</v>
      </c>
      <c r="BB128" s="2">
        <v>45.67</v>
      </c>
      <c r="BC128" s="2">
        <v>71.239999999999995</v>
      </c>
      <c r="BD128" s="2">
        <v>69.86</v>
      </c>
      <c r="BE128" s="2">
        <v>46.09</v>
      </c>
      <c r="BF128" s="2">
        <v>45.56</v>
      </c>
      <c r="BG128" s="2">
        <v>35.53</v>
      </c>
      <c r="BH128" s="2">
        <v>34.57</v>
      </c>
      <c r="BI128" s="2">
        <v>46.01</v>
      </c>
      <c r="BJ128" s="2">
        <v>44.19</v>
      </c>
      <c r="BK128" s="2">
        <v>29.57</v>
      </c>
      <c r="BL128" s="2">
        <v>28.28</v>
      </c>
      <c r="BM128" s="2">
        <v>19.41</v>
      </c>
      <c r="BN128" s="2">
        <v>19.079999999999998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2025-11-19T16:45:02Z</dcterms:created>
  <dcterms:modified xsi:type="dcterms:W3CDTF">2025-11-19T17:15:08Z</dcterms:modified>
</cp:coreProperties>
</file>