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orm Responses 1"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<sst xmlns="http://schemas.openxmlformats.org/spreadsheetml/2006/main" count="293" uniqueCount="140">
  <si>
    <t xml:space="preserve">Timestamp</t>
  </si>
  <si>
    <t xml:space="preserve">Email Address</t>
  </si>
  <si>
    <t xml:space="preserve">Name</t>
  </si>
  <si>
    <t xml:space="preserve">What seat are you running for?</t>
  </si>
  <si>
    <t xml:space="preserve">#1: Pass an ordinance that signing a new renter lease will trigger checks for lead pipes, like house sales do.</t>
  </si>
  <si>
    <t xml:space="preserve">Optional section to elaborate on #1:</t>
  </si>
  <si>
    <t xml:space="preserve">#2: Update the Malden Traffic Commission to handle all forms of transportation, not just car traffic.</t>
  </si>
  <si>
    <t xml:space="preserve">Optional section to elaborate on #2:</t>
  </si>
  <si>
    <t xml:space="preserve">#3: Establish an Inclusive Zoning Policy to add affordable units required by zoning for new developments.</t>
  </si>
  <si>
    <t xml:space="preserve">Optional section to elaborate on #3:</t>
  </si>
  <si>
    <t xml:space="preserve">#4: Create a licensing system for mega landlords owning more than 49 units. Tax these licensed owners at the commercial rate rather than the residential rate. Have licenses revoked if owners fail to upkeep their property to acceptable standards.</t>
  </si>
  <si>
    <t xml:space="preserve">Optional section to elaborate on #4:</t>
  </si>
  <si>
    <t xml:space="preserve">#5: Pass an ordinance that all city councilors with personal or familial connections to a given business sector must recuse themselves from legislating on said business area.</t>
  </si>
  <si>
    <t xml:space="preserve">Optional section to elaborate on #5:</t>
  </si>
  <si>
    <t xml:space="preserve">#6: Ensure that all city council votes be publicly disclosed and stored in a searchable recordkeeping system. Upgrade the city website to make it fully accessible with full text search for all public information.</t>
  </si>
  <si>
    <t xml:space="preserve">Optional section to elaborate on #6:</t>
  </si>
  <si>
    <t xml:space="preserve">#7: Expand the MPS budget to support the increase of substitute, paraprofessional, before-school, and after-school educator pay.</t>
  </si>
  <si>
    <t xml:space="preserve">Optional section to elaborate on #7:</t>
  </si>
  <si>
    <t xml:space="preserve">#8: Support the increase in hiring and retention of BIPOC educators and staff.</t>
  </si>
  <si>
    <t xml:space="preserve">Optional section to elaborate on #8:</t>
  </si>
  <si>
    <t xml:space="preserve">#9: Ensure that all city meetings, forums, and public information are accessible to all communities through high quality translation.</t>
  </si>
  <si>
    <t xml:space="preserve">Optional section to elaborate on #9:</t>
  </si>
  <si>
    <t xml:space="preserve">#10: Pass an ordinance that city and school employees shall not be misclassified as contractors in order to weaken their labor protections.</t>
  </si>
  <si>
    <t xml:space="preserve">Optional section to elaborate on #10:</t>
  </si>
  <si>
    <t xml:space="preserve">#11: Pass an ordinance that everyone drawing a paycheck from the city budget is paid a minimum rate of $15/hour.</t>
  </si>
  <si>
    <t xml:space="preserve">Optional section to elaborate on #11:</t>
  </si>
  <si>
    <t xml:space="preserve">#12: Pass a Wage Theft Ordinance to protect Malden workers from the most common type of theft.</t>
  </si>
  <si>
    <t xml:space="preserve">Optional section to elaborate on #12:</t>
  </si>
  <si>
    <t xml:space="preserve">#13: Pass an ordinance that new hires shall receive training about their workplace rights and the benefits of unionization.</t>
  </si>
  <si>
    <t xml:space="preserve">Optional section to elaborate on #13:</t>
  </si>
  <si>
    <t xml:space="preserve">#14: Support the creation of new parks and green spaces, like the Spot Pond Greenway and the Malden River Works.</t>
  </si>
  <si>
    <t xml:space="preserve">Optional section to elaborate on #14:</t>
  </si>
  <si>
    <t xml:space="preserve">#15: Protect existing green spaces from development, and support the planting of street trees to lessen the effect of urban heat islands. </t>
  </si>
  <si>
    <t xml:space="preserve">Optional section to elaborate on #15:</t>
  </si>
  <si>
    <t xml:space="preserve">#16: Require that new city buildings be compliant with industry standards for green, energy efficient construction.</t>
  </si>
  <si>
    <t xml:space="preserve">Optional section to elaborate on #16:</t>
  </si>
  <si>
    <t xml:space="preserve">#17: Establish and uphold a non-cooperation policy between the Malden Police Department and ICE. No collaboration.</t>
  </si>
  <si>
    <t xml:space="preserve">Optional section to elaborate on #17:</t>
  </si>
  <si>
    <t xml:space="preserve">#18: End qualified immunity for the Malden Police Department.</t>
  </si>
  <si>
    <t xml:space="preserve">Optional section to elaborate on #18:</t>
  </si>
  <si>
    <t xml:space="preserve">#19: Ban Malden Police Department from procuring surplus military equipment through the 1033 program.</t>
  </si>
  <si>
    <t xml:space="preserve">Optional section to elaborate on #19:</t>
  </si>
  <si>
    <t xml:space="preserve">#20: Create a 911-dispatchable team of experts to respond to interpersonal, drug use, or mental health emergencies, as an alternative to an armed police response.</t>
  </si>
  <si>
    <t xml:space="preserve">Optional section to elaborate on #20:</t>
  </si>
  <si>
    <t xml:space="preserve">#21: Implement Ranked Choice Voting for Malden elections.</t>
  </si>
  <si>
    <t xml:space="preserve">Optional section to elaborate on #21:</t>
  </si>
  <si>
    <t xml:space="preserve">#22: Establish a progressive property tax rate, with lower rates on occupier-owned residential properties and higher rates on rental properties.</t>
  </si>
  <si>
    <t xml:space="preserve">Optional section to elaborate on #22:</t>
  </si>
  <si>
    <t xml:space="preserve">Anything else you'd like to mention? Why do you feel you are a good fit for an OR Malden endorsement?</t>
  </si>
  <si>
    <t xml:space="preserve">Ari@AriforMalden.com</t>
  </si>
  <si>
    <t xml:space="preserve">Ari Taylor</t>
  </si>
  <si>
    <t xml:space="preserve">Ward 5 City Council</t>
  </si>
  <si>
    <t xml:space="preserve">Yes</t>
  </si>
  <si>
    <t xml:space="preserve">This ordinance is already in place in Malden (9.43) When a property is transferred to a new tenant in a non-owner occupied building- I would like to expand this ordinance to include owner occupied but also expand landlord accountability. Currently landlords need to provide proof of occupancy, by initiating an inspection from the BOH, however we have no checks in place to ensure this is happening creating an issue with less than stellar rental conditions. I want to create a complete rental reform program, holding landlords accountable for clean, safe and affordable housing for all of us.</t>
  </si>
  <si>
    <t xml:space="preserve">This is part of the state ethics code and we need to hold our elected officials accountable.</t>
  </si>
  <si>
    <t xml:space="preserve">While the granicus system currently holds all city council votes, I would fully support making our website more accessible, transparent and user friendly.</t>
  </si>
  <si>
    <t xml:space="preserve">I will bring my many years of advocating for human rights and the needs of our community with me to the council and create a more inclusive and accessible Malden for all of us!</t>
  </si>
  <si>
    <t xml:space="preserve">swinslow4152@gmail.com</t>
  </si>
  <si>
    <t xml:space="preserve">Stephen Winslow </t>
  </si>
  <si>
    <t xml:space="preserve">Ward 6 City Councillor </t>
  </si>
  <si>
    <t xml:space="preserve">We actually have a provision on the books for any change in occupancy. I am leading an effort to prioritize streets with the highest number of children </t>
  </si>
  <si>
    <t xml:space="preserve">I am the lead sponsor of that paper</t>
  </si>
  <si>
    <t xml:space="preserve">I am a lead sponsor of that paper hat will be voted on soon</t>
  </si>
  <si>
    <t xml:space="preserve">Definitely want to prioritize ensuring major landlord fulfill their obligations to provide safe and sanitary housing</t>
  </si>
  <si>
    <t xml:space="preserve">I am supportive of language access. One concern I would have is that Councillors could make the lack of resources to do translation a reason to not hold any meetings.</t>
  </si>
  <si>
    <t xml:space="preserve">I submitted such a paper without success</t>
  </si>
  <si>
    <t xml:space="preserve">ARPA allows the City to spend funds on this</t>
  </si>
  <si>
    <t xml:space="preserve">That is the current practice of Malden PD</t>
  </si>
  <si>
    <t xml:space="preserve">No</t>
  </si>
  <si>
    <t xml:space="preserve">This is a complex legal question that needs more consideration than a yes or no answer.  I do agree that the current US Supreme Court interpretation of this legal issue is closer to unlimited immunity than qualified immunity</t>
  </si>
  <si>
    <t xml:space="preserve">My questioning of Malden PD as Chair of the Public Safety indicates Malden PD does not use this type of program</t>
  </si>
  <si>
    <t xml:space="preserve">The City is already working with Eliot Services to do this </t>
  </si>
  <si>
    <t xml:space="preserve">We do take advantage of state laws that make such a shift. The question that needs more research is whether this results in inequalities due to higher taxes being placed on rentals </t>
  </si>
  <si>
    <t xml:space="preserve">Thanks for this opportunity.  I am fully committed to being a progressive on the Council and hope with Malden’s support to have more similarly minded Councillors elected </t>
  </si>
  <si>
    <t xml:space="preserve">Team@karencolonhayes.com</t>
  </si>
  <si>
    <t xml:space="preserve">Karen Colon Hayes</t>
  </si>
  <si>
    <t xml:space="preserve">Councillor At Large</t>
  </si>
  <si>
    <t xml:space="preserve">I think this is a great idea. Obviously the Traffic Commission would have to increase in members to add someone with a different level of expertise regarding other means of transportation.</t>
  </si>
  <si>
    <t xml:space="preserve">I believe there is a way to look these up now, but it is not easily accessible and you would only be aware of it if someone showed you where to look. All city public records should be made easily accessible.</t>
  </si>
  <si>
    <t xml:space="preserve">There is a way to fund these programs using grant money. I will be looking into the CARES act funding and the American Rescue Plan Act for guidelines and possible ways to use this for programming. The paraprofessionals and substitute pay needs to be addressed so we can recruit the best for MPS!</t>
  </si>
  <si>
    <t xml:space="preserve">There is a lack of training in general for employees. I would like to see professional development training to be sure we keep up to date with best practices.</t>
  </si>
  <si>
    <t xml:space="preserve">I am aware of some concerns with homeowners abutting the Spot Pond Greenway and would like to move forward with their input.</t>
  </si>
  <si>
    <t xml:space="preserve">I have spoken on numerous occasions with the Police Chief who assures me they do all they can to help our immigrant population. However, I would like to see that in a statement form and be classified as a SAFE Community.</t>
  </si>
  <si>
    <t xml:space="preserve">I would love to see a collaboration with community partners. Not only in responding, but just as important is follow up after an incident to be sure people have proper resources.</t>
  </si>
  <si>
    <t xml:space="preserve">We already have a residential tax exemption in Malden, but I would be open to looking at progressive rates. I would be concerned about the higher tax rate being applied to the renters.</t>
  </si>
  <si>
    <t xml:space="preserve">Thank you for considering me and for all the work you do in Malden!</t>
  </si>
  <si>
    <t xml:space="preserve">amanda.mantone@gmail.com</t>
  </si>
  <si>
    <t xml:space="preserve">Amanda Mantone Linehan</t>
  </si>
  <si>
    <t xml:space="preserve">Malden City Council, Ward 3</t>
  </si>
  <si>
    <t xml:space="preserve">I support a metric for ensuring that rental properties receive regular lead pipe checks in an equitable manner just as our ownership properties do, but I worry that tying it to leases alone will leave out the significant number of month-to-month/tenancies at will, as well as undocumented occupants, transfers of rental/investment properties within families, and units that are rented off the books or as unofficial condos (or any other property that may not trigger the ordinance as intended). Given that we already have a severely under-utilized lead abatement program that landlords are eligible for, so long as their tenants meet income requirements, I'd rather see more pressure applied via regular reporting requirements to the city as to the progress of lead pipe and paint removal, as part of a broader inspectional program, and I believe that our forthcoming federal rescue funds will make a very large dent in the outstanding lead infrastructure, thus an ordinance mandating examination upon executing of a new lease would likely no longer be needed.</t>
  </si>
  <si>
    <t xml:space="preserve">I have already co-sponsored a resolution to do this, filed by Councillor Winslow. We need both a traffic commission that is focused on all modes of transportation, and which meets more regularly. Right now, meeting once a month and not in the summer is a totally inadequate schedule for meeting the needs of a city as large as Malden. The membership must also be made broader so as to include some expertise related to transit, walking, biking, mode shift/multi-modalism, ride share, transportation demand management and complete streets. I would also like to see our Parking Department grow to include even more staff on both the enforcement and the parking strategy side, which will be important as we emerge from the pandemic with a reopened Pleasant Street, reconstructed Exchange Street, and likely a whole new set of behaviors related to commuter parking in our garages. I would also like to make sure that our new Transportation Planner is empowered to make professional decisions as part of the Traffic Commission, and that we would recognize the value of that expertise and trust that role. II hope that this new Planner can help examine our permit parking program and begin to resolve our problem of unaccepted streets. Finally, I believe we need to closely monitor the MBTA's upcoming plans to renovate the Malden Center train station, and pair that work with a deep analysis of station area transportation management so that we can make sure our surrounding streets are utilized most effectively, and that we reduce congestion in the newly-reopened downtown area.</t>
  </si>
  <si>
    <t xml:space="preserve">Happily, we are very close to finalizing an Inclusionary Zoning policy, after many years of work beginning with legislation first filed by Councillors DeMaria and O'Malley and continued these last two years by our outstanding staff at the MRA (now OSPCD). The policy about to be implemented reflects what the market can reasonably sustain, ensuring that we don't pass an overly-onerous policy that ends up producing no housing at all. We will need to keep our foot on the gas when it comes to funding our Affordable Housing Trust and leveraging CPC dollars toward housing projects, and in examining other parts of our zoning and local ordinances that we know represent a barrier for non-profit developers and CDCs (such as high parking minimums, even in transit-adjacent locations, and a reputation for being a difficult community in which to do business). We have made great strides in undoing the severe damage our two-year moratorium inflicted on the City, and we have a once-in-a-generation opportunity to utilize our federal ARPA dollars to go even further. I am proud to Chair the Housing ARPA committee and will be taking a holistic, equity-focused approach to programming that funding to stabilize the Malden home-ownership and rental market, working hand in hand with the professional planning staff in City Hall.</t>
  </si>
  <si>
    <t xml:space="preserve">I'm not sure that 49 units is the correct threshold, but I am open to replicating systems in place in other high-value real estate markets where larger landlords must register as a business and be subject to more frequent inspections. This is the case, for example, in Washington, D.C., where prices are also extremely high but where the housing stock is maintained to a much higher degree of livability and safety. While I believe the added cost could likely be absorbed by rental revenue in a hot market such as ours, I would want to be careful to structure this in such a way so as not to promote rental increases in order to comply with the regulation. </t>
  </si>
  <si>
    <t xml:space="preserve">I only say "no" to this because it appears redundant with existing state law and ethics regulations which Councillors must already comply with. We are obligated to disclose any such connection and/or recuse ourselves when there is even an appearance of conflict. I have already done this more than once in my first term; it is always better to err on the side of caution, and it is reasonable to expect that everyone will encounter a situation like this, necessitating a disclosure or recusal, from time to time.</t>
  </si>
  <si>
    <t xml:space="preserve">While all votes are recorded in a searchable digital interface, I am not aware of its accessibility compliance, and would be willing to work toward codifying that expectation moving forward. </t>
  </si>
  <si>
    <t xml:space="preserve">I believe that a lot of this could be helped along by grant funding. I understand that we've utilized grants to fund the before- and after-school positions and programs in the past, and I'd like to see us look into those again. As a full-time working parent of a Beebe School student, I rely on the After School program especially, and I would utilize the Before School program if it were more flexible in schedule and priced at a lower cost point. It's a harsh transition from day care to public school when flexible early drop-off is no longer an option for caregivers, and as a working class community we should be striving toward the most flexible, low-cost or sliding-scale options available. The benefits of all-day educational programming are well-documented, and we should be supporting working parents now more than ever for the strength of our economy and our region's recovery. 
I see the development of paraprofessionals and qualified substitutes both as a great way of recruiting and nurturing future full-time school staff, as well as an important piece of the puzzle as we support our classroom teachers who must navigate instruction during a pandemic. Working from home full time this past year while also assisting a 7-year-old with 2nd grade illuminated for me how essential paraprofessionals are in so many roles in our schools, and I know that we are struggling to keep these positions full in our MPS buildings, which places added strain on our educators. Quality substitutes and paraprofessionals provide necessary supports within the building for behind-the-scenes roles such as lunch duty, recess, prep blocks for teachers, and pickup/dropoff coordination, all things critical to the success of our administrators and teachers. Paying a better wage for these positions would no doubt assist in our efforts to diversity the school staff so it better reflects our population in Malden. </t>
  </si>
  <si>
    <t xml:space="preserve">Representation matters, and is critically important in our schools. We can't make headway on our hiring and retention goals without a baseline understanding of how we are doing now and have been doing in the past, and I'm encouraged by our new Superintendent's stated goal to do more tracking of metrics along these lines. As a Councillor I pledge to support those goals in concept and budget. </t>
  </si>
  <si>
    <t xml:space="preserve">I'd like to see the Council continue to offer hybrid meetings as a matter of routine, and I'd love for us to follow the School Committee's model of offering interpretation for public meetings. Language access is critically important for our community, and I think that we can do a bit better. The pandemic showed us how it can be done, and we should build on that momentum. I am glad that we've translated and transliterated our ballots in Malden, and I hope that we can translate our City Council agenda regularly, with translation of minutes available upon request, by a reputable language firm. </t>
  </si>
  <si>
    <t xml:space="preserve">I would support this if it included information on workplace rights as well as the legal right to express interest in organizing without fear of retribution. </t>
  </si>
  <si>
    <t xml:space="preserve">I think we can be very effective in preserving smaller, privately-owned parcels around the city on a parallel track to creating new parks and green spaces. I'd like for us to take a climate- and age-equity lens toward renovating our existing parks, so they include shade/benches/water features/flat paths and trees, and am proud to have secured a commitment from the owners of the Malden Hospital site to create acres of new passive, protected open space on the property. I applaud many of our recent projects to improve public access to public land such as the Spot Pond Greenway and Malden River, and I think they serve as great models for inclusive community engagement as well. I'm proud to also be co-leading large-scale projects to rehabilitate and improve Fellsmere Pond and Patchell Park, as I think they will both mark a turning point in the piecemeal approach we've previously taken toward park maintenance, and instead take a more deliberate, strategic approach grounded in each site's history, specific needs, and the community's vision for their use.</t>
  </si>
  <si>
    <t xml:space="preserve">We essentially already have this, though I'd like to make sure that we are doing all we can to keep the records up to date to root out misuse, and I sometimes worry that we are not levying enough taxes to adequately fund our roads and schools. </t>
  </si>
  <si>
    <t xml:space="preserve">nateformalden@gmail.com</t>
  </si>
  <si>
    <t xml:space="preserve">Nate Bae Kupel</t>
  </si>
  <si>
    <t xml:space="preserve">Ward 8 City Council</t>
  </si>
  <si>
    <t xml:space="preserve">I also believe we need expertise on this commission on safety for those with emerging forms of personal transportation devices like electric scooters, etc.</t>
  </si>
  <si>
    <t xml:space="preserve">This is absolutely necessary as our children and young people return to the classrooms this fall after 2020-2021's dual pandemic. We need increased socio-emotional support, equitable pay for our teachers and staff, and the ability to meet our young people where they are at this challenging time. There are long ranging impacts that this past year will have on this generation--we can't afford to under-resource our schools especially as COVID variations are on the rise. </t>
  </si>
  <si>
    <t xml:space="preserve">With a city where over half our residents identify as non-White, it's necessary that we spend more time considering the impact of having positive adult figures who represent the multitude of faces that we have in this city. We've heard this to be a crucial issue from our young people too. </t>
  </si>
  <si>
    <t xml:space="preserve">I wholeheartedly agree that we need high quality translation and interpreting for our communities for our agendas, minutes, and hearings. However, I believe we also need to invest more in community outreach with a focus on community engagement across our diverse communities to ensure that residents (regardless of English proficiency) are aware of community issues and how to access information to learn how to get involved and voice their opinions. I'd also like to see all Council Meetings offered hybrid remote/in-person to encourage increased participation for those who cannot attend in person and due to the ongoing COVID crisis.</t>
  </si>
  <si>
    <t xml:space="preserve">Our city needs increased investment in maintaining and building new parks and green spaces. Based on the THRIVE: Tool for Health &amp; Resilience In Vulnerable Environments, we know that access to open and green spaces are not just a "nice to have" they are an integral social determinant of health. </t>
  </si>
  <si>
    <t xml:space="preserve">I absolutely agree that we need more green spaces throughout the city. The 2020 Route 99 Corridor Framework plan outlined a number of recommendations here in Ward 8 that would have largely positive impacts on the surrounding community. I'd love to see a tree pilot program along the 99 corridor and ways to encourage developers to increase trees, greenery, and community gardens throughout the city especially along the bike path. </t>
  </si>
  <si>
    <t xml:space="preserve">This is such a crucial opportunity for our 911 operators to be able to dispatch behavioral health crisis response intervention teams to appropriately respond to a variety of substance, and mental health crises. </t>
  </si>
  <si>
    <t xml:space="preserve">I'm supportive of this concept however, I would want to ensure that any potential higher rates don't negatively impact tenants' ability to pay rent.</t>
  </si>
  <si>
    <t xml:space="preserve">mcdonaldformalden@gmail.com</t>
  </si>
  <si>
    <t xml:space="preserve">Carey McDonald</t>
  </si>
  <si>
    <t xml:space="preserve">City Council At Large</t>
  </si>
  <si>
    <t xml:space="preserve">Tenant turnover is a good time for these checks, if it is permissible within MA state tenant and landlord laws. It would be important to couple this with supports for small landlords for lead mitigation, so they are not discouraged from renting to families. Incentives might be as effective or more effective than a blanket policy, here. Would also want to consider how this impacts owner-occupied smaller multifamily buildings before approval (e.g. can someone waive the inspection like you can with a home?). </t>
  </si>
  <si>
    <t xml:space="preserve">I am glad City Council is finally taking up an Inclusionary Zoning policy after defeating it years ago. I fully support this and submitted a public comment in favor of it at the City Council meeting where it was introduced.</t>
  </si>
  <si>
    <t xml:space="preserve">In general, I support a specific approach of the city to large landlords with clear expectations and consequences, such as a licensing system. I'm not sure whether 49 units is the right threshold, so I would want to see some analysis of which properties this figure impacts before supporting a specific number. I also do not know whether it would be permissible under MA law to tax these properties at a commercial rate, though I am open to this conversation if legal review shows it to be possible. </t>
  </si>
  <si>
    <t xml:space="preserve">Municipal employees are already subject to state law on conflicts of interest. We need even stronger standards for elected councillors. </t>
  </si>
  <si>
    <t xml:space="preserve">Much of this information is already available through Legistar, but it can be difficult to access. I support making the city website and key public information more accessible. I additionally support tracking, summarizing and reporting data on key city issues so that the information can be presented in an easy-to-understand way to residents (like a city dashboard). I would be committed to going beyond transparency to push for true accessibility and inclusion as a city councillor. </t>
  </si>
  <si>
    <t xml:space="preserve">This is essential. Research shows that representation matters in education, especially. As a city councillor, I would support a comprehensive city-wide Equity Plan. Hiring, promotion and retention for city employees are key parts of an Equity Plan so that the city workforce truly represents the community. </t>
  </si>
  <si>
    <t xml:space="preserve">I support a language translation standard, approved by City Council, for all city documents and public venues. This would specify which languages are standard for translation, what documents must be translated, etc. Additionally, similar to my response to question 6, I would work as a councillor to redesign the way the city receives public input to be more accessible and meaningful for residents. Simply translating information which is already confusing and obscure does not make it easier for people to participate in decision-making in the city. </t>
  </si>
  <si>
    <t xml:space="preserve">I believe this is also aligned with MA employment law related to contractors. </t>
  </si>
  <si>
    <t xml:space="preserve">Yes - there should be a process to submit a claim for wage theft and have it be addressed by the city or the community. Everyone has a right to be paid for wage labor they have done.</t>
  </si>
  <si>
    <t xml:space="preserve">All workers need to know about their rights. I would also expect the city's equity plan would be addressed in employee orientation. For employees that are unionized, I would work with their union to ensure they get appropriate orientation to that bargaining unit's agreement, rights and benefits. </t>
  </si>
  <si>
    <t xml:space="preserve">Voters in Malden widely support more parks and green spaces, in line with the city's 2017 Open Space and Recreation Plan. Going even further, Malden needs a Climate Action Plan that pulls together city-wide strategies for green space, building codes and energy efficiency, sustainability programs, climate resilience and disaster planning, and more. Medford and Melrose currently have these plans, and Malden needs to catch up. I would work towards a Climate Action Plan in my first term as a city councillor. The climate crisis cannot wait, we must take action now to protect ourselves and our futures locally. </t>
  </si>
  <si>
    <t xml:space="preserve">See my answer to #14 on my support for creating a Malden Climate Action Plan. </t>
  </si>
  <si>
    <t xml:space="preserve">This is currently the case with Malden Public Schools. We should expand it to city-wide practice. If we want to build trust with the vast community of immigrants in Malden, then non-cooperation with ICE, whose abuses are well-documented, is an important policy.</t>
  </si>
  <si>
    <t xml:space="preserve">If this can be addressed locally, I would support it. However, qualified immunity is generally based on state and federal law. </t>
  </si>
  <si>
    <t xml:space="preserve">As I understand it, MPD does not currently have any equipment from this program. Let's ensure that remains the case. If it is to replace equipment they already have, e.g. Kevlar vests, that’s less of a concern. </t>
  </si>
  <si>
    <t xml:space="preserve">This is essential for our community to implement quickly or create some pilot projects. A majority of the calls for service that currently go to the police department are not related to crime. They are mental health, substance abuse crisis, wellness checks, nuisance calls, etc. So many people in our community are in crisis right now, and our policing system is not built or equipped to respond to these type of human services crises. Creating more avenues to respond to these emergencies, building on the good work that agencies like Eliot Community Services are doing, is an urgent need in Malden. Other cities like Denver, CO and Eugene, OR have had successful programs like this, and nearby communities like Lynn and Boston have announced they are moving in this direction. MPD Chief Kevin Molis stated his willingness to work on these type of alternative response options at the June City Council budget hearings. Let's make Malden a leader in responding to the full range of emergencies that are present in our communities. </t>
  </si>
  <si>
    <t xml:space="preserve">I would be open to exploring a progressive property tax rate structure if these are permissible under MA law, but not necessarily one based solely on occupancy. An occupancy-based tax structure seems like it would all-too-easily get passed on to renters. Owner-occupied rental properties (like triple deckers) are an essential part of the middle and lower tiers of the housing market. Having a small number of attached rental units can help landlords stay in their homes and allow older Maldonians to age in place, and they build wealth for working families. I do think absentee landlords are a huge problem, and one I hear about regularly from voters. We want land-owners invested in the community and to creating good rental properties and conditions for renters. </t>
  </si>
  <si>
    <t xml:space="preserve">Thank you for your consideration. I am running for office because I am committed to equitable, inclusive, imaginative leadership for our community. OR has been a source of progressive energy in Malden, and has supported important community efforts that I have been involved in like the People's Budget project. I welcome the opportunity to work in partnership to make Malden more safe, welcoming and thriving for all. </t>
  </si>
  <si>
    <t xml:space="preserve">electmichelleluong@gmail.com</t>
  </si>
  <si>
    <t xml:space="preserve">Michelle Luong</t>
  </si>
  <si>
    <t xml:space="preserve">Ward 7 City Council</t>
  </si>
  <si>
    <t xml:space="preserve">no response</t>
  </si>
  <si>
    <t xml:space="preserve">Claims she is unable to answer due to ongoing contract negotiations on the subject.</t>
  </si>
  <si>
    <t xml:space="preserve">I am ok with a 911 dispatchable team but, they need to work alongside police and not instead of.</t>
  </si>
  <si>
    <t xml:space="preserve">As I ask for your endorsement, I believe that everyone should have the same opportunities to
succeed. We need to remember as we grow, to turn around and give a hand to someone that
needs it, especially the poor and disadvantaged.
I have instilled these values in my children to volunteer, give back to those less fortunate. Reach
out to your peers that have no one to be friends with, share etc.
In Malden, I intend to work to make sure that all families have opportunities regardless of their
economic status. My priorities are Housing, Safety, Food Insecurity, Traffic and climate control.</t>
  </si>
</sst>
</file>

<file path=xl/styles.xml><?xml version="1.0" encoding="utf-8"?>
<styleSheet xmlns="http://schemas.openxmlformats.org/spreadsheetml/2006/main">
  <numFmts count="2">
    <numFmt numFmtId="164" formatCode="General"/>
    <numFmt numFmtId="165" formatCode="m/d/yyyy\ h:mm:ss"/>
  </numFmts>
  <fonts count="6">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sz val="11"/>
      <name val="Cambria"/>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bgColor rgb="FFB7E1CD"/>
        </patternFill>
      </fill>
    </dxf>
    <dxf>
      <fill>
        <patternFill>
          <bgColor rgb="FFEA999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EA9999"/>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W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4" ySplit="1" topLeftCell="E2" activePane="bottomRight" state="frozen"/>
      <selection pane="topLeft" activeCell="A1" activeCellId="0" sqref="A1"/>
      <selection pane="topRight" activeCell="E1" activeCellId="0" sqref="E1"/>
      <selection pane="bottomLeft" activeCell="A2" activeCellId="0" sqref="A2"/>
      <selection pane="bottomRight" activeCell="C8" activeCellId="0" sqref="C8"/>
    </sheetView>
  </sheetViews>
  <sheetFormatPr defaultColWidth="14.4453125" defaultRowHeight="15.75" zeroHeight="false" outlineLevelRow="0" outlineLevelCol="0"/>
  <cols>
    <col collapsed="false" customWidth="true" hidden="false" outlineLevel="0" max="3" min="1" style="0" width="21.57"/>
    <col collapsed="false" customWidth="true" hidden="false" outlineLevel="0" max="4" min="4" style="0" width="27.3"/>
    <col collapsed="false" customWidth="true" hidden="false" outlineLevel="0" max="5" min="5" style="0" width="38.29"/>
    <col collapsed="false" customWidth="true" hidden="false" outlineLevel="0" max="6" min="6" style="0" width="51.71"/>
    <col collapsed="false" customWidth="true" hidden="false" outlineLevel="0" max="7" min="7" style="0" width="30.57"/>
    <col collapsed="false" customWidth="true" hidden="false" outlineLevel="0" max="8" min="8" style="0" width="50.29"/>
    <col collapsed="false" customWidth="true" hidden="false" outlineLevel="0" max="9" min="9" style="0" width="30.86"/>
    <col collapsed="false" customWidth="true" hidden="false" outlineLevel="0" max="10" min="10" style="0" width="56.7"/>
    <col collapsed="false" customWidth="true" hidden="false" outlineLevel="0" max="11" min="11" style="0" width="61.14"/>
    <col collapsed="false" customWidth="true" hidden="false" outlineLevel="0" max="12" min="12" style="0" width="44.86"/>
    <col collapsed="false" customWidth="true" hidden="false" outlineLevel="0" max="13" min="13" style="0" width="43.71"/>
    <col collapsed="false" customWidth="true" hidden="false" outlineLevel="0" max="14" min="14" style="0" width="45.71"/>
    <col collapsed="false" customWidth="true" hidden="false" outlineLevel="0" max="15" min="15" style="0" width="52.43"/>
    <col collapsed="false" customWidth="true" hidden="false" outlineLevel="0" max="16" min="16" style="0" width="74.14"/>
    <col collapsed="false" customWidth="true" hidden="false" outlineLevel="0" max="17" min="17" style="0" width="33.43"/>
    <col collapsed="false" customWidth="true" hidden="false" outlineLevel="0" max="18" min="18" style="0" width="52.58"/>
    <col collapsed="false" customWidth="true" hidden="false" outlineLevel="0" max="19" min="19" style="0" width="25.57"/>
    <col collapsed="false" customWidth="true" hidden="false" outlineLevel="0" max="20" min="20" style="0" width="63.14"/>
    <col collapsed="false" customWidth="true" hidden="false" outlineLevel="0" max="21" min="21" style="0" width="30.14"/>
    <col collapsed="false" customWidth="true" hidden="false" outlineLevel="0" max="22" min="22" style="0" width="60.71"/>
    <col collapsed="false" customWidth="true" hidden="false" outlineLevel="0" max="23" min="23" style="0" width="35.58"/>
    <col collapsed="false" customWidth="true" hidden="false" outlineLevel="0" max="24" min="24" style="0" width="25.43"/>
    <col collapsed="false" customWidth="true" hidden="false" outlineLevel="0" max="25" min="25" style="0" width="29.43"/>
    <col collapsed="false" customWidth="true" hidden="false" outlineLevel="0" max="26" min="26" style="0" width="21.57"/>
    <col collapsed="false" customWidth="true" hidden="false" outlineLevel="0" max="27" min="27" style="0" width="30.01"/>
    <col collapsed="false" customWidth="true" hidden="false" outlineLevel="0" max="28" min="28" style="0" width="21.57"/>
    <col collapsed="false" customWidth="true" hidden="false" outlineLevel="0" max="29" min="29" style="0" width="30.7"/>
    <col collapsed="false" customWidth="true" hidden="false" outlineLevel="0" max="30" min="30" style="0" width="21.57"/>
    <col collapsed="false" customWidth="true" hidden="false" outlineLevel="0" max="31" min="31" style="0" width="31.86"/>
    <col collapsed="false" customWidth="true" hidden="false" outlineLevel="0" max="32" min="32" style="0" width="21.57"/>
    <col collapsed="false" customWidth="true" hidden="false" outlineLevel="0" max="33" min="33" style="0" width="34.86"/>
    <col collapsed="false" customWidth="true" hidden="false" outlineLevel="0" max="34" min="34" style="0" width="21.57"/>
    <col collapsed="false" customWidth="true" hidden="false" outlineLevel="0" max="35" min="35" style="0" width="34.71"/>
    <col collapsed="false" customWidth="true" hidden="false" outlineLevel="0" max="36" min="36" style="0" width="21.57"/>
    <col collapsed="false" customWidth="true" hidden="false" outlineLevel="0" max="37" min="37" style="0" width="33"/>
    <col collapsed="false" customWidth="true" hidden="false" outlineLevel="0" max="38" min="38" style="0" width="59.86"/>
    <col collapsed="false" customWidth="true" hidden="false" outlineLevel="0" max="39" min="39" style="0" width="28.43"/>
    <col collapsed="false" customWidth="true" hidden="false" outlineLevel="0" max="40" min="40" style="0" width="43.13"/>
    <col collapsed="false" customWidth="true" hidden="false" outlineLevel="0" max="41" min="41" style="0" width="37.3"/>
    <col collapsed="false" customWidth="true" hidden="false" outlineLevel="0" max="42" min="42" style="0" width="45.43"/>
    <col collapsed="false" customWidth="true" hidden="false" outlineLevel="0" max="43" min="43" style="0" width="42.29"/>
    <col collapsed="false" customWidth="true" hidden="false" outlineLevel="0" max="44" min="44" style="0" width="53.43"/>
    <col collapsed="false" customWidth="true" hidden="false" outlineLevel="0" max="45" min="45" style="0" width="29.29"/>
    <col collapsed="false" customWidth="true" hidden="false" outlineLevel="0" max="46" min="46" style="0" width="21.57"/>
    <col collapsed="false" customWidth="true" hidden="false" outlineLevel="0" max="47" min="47" style="0" width="44.86"/>
    <col collapsed="false" customWidth="true" hidden="false" outlineLevel="0" max="48" min="48" style="0" width="61.99"/>
    <col collapsed="false" customWidth="true" hidden="false" outlineLevel="0" max="49" min="49" style="0" width="65.57"/>
    <col collapsed="false" customWidth="true" hidden="false" outlineLevel="0" max="55" min="50" style="0" width="21.57"/>
  </cols>
  <sheetData>
    <row r="1" customFormat="false" ht="70.5" hidden="false" customHeight="true" outlineLevel="0" collapsed="false">
      <c r="A1" s="1" t="s">
        <v>0</v>
      </c>
      <c r="B1" s="1" t="s">
        <v>1</v>
      </c>
      <c r="C1" s="1" t="s">
        <v>2</v>
      </c>
      <c r="D1" s="1"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row>
    <row r="2" customFormat="false" ht="159" hidden="false" customHeight="true" outlineLevel="0" collapsed="false">
      <c r="A2" s="3" t="n">
        <v>44418.6676870486</v>
      </c>
      <c r="B2" s="4" t="s">
        <v>49</v>
      </c>
      <c r="C2" s="4" t="s">
        <v>50</v>
      </c>
      <c r="D2" s="4" t="s">
        <v>51</v>
      </c>
      <c r="E2" s="5" t="s">
        <v>52</v>
      </c>
      <c r="F2" s="2" t="s">
        <v>53</v>
      </c>
      <c r="G2" s="5" t="s">
        <v>52</v>
      </c>
      <c r="H2" s="2"/>
      <c r="I2" s="5" t="s">
        <v>52</v>
      </c>
      <c r="J2" s="2"/>
      <c r="K2" s="5" t="s">
        <v>52</v>
      </c>
      <c r="L2" s="2"/>
      <c r="M2" s="5" t="s">
        <v>52</v>
      </c>
      <c r="N2" s="2" t="s">
        <v>54</v>
      </c>
      <c r="O2" s="5" t="s">
        <v>52</v>
      </c>
      <c r="P2" s="2" t="s">
        <v>55</v>
      </c>
      <c r="Q2" s="5" t="s">
        <v>52</v>
      </c>
      <c r="R2" s="2"/>
      <c r="S2" s="5" t="s">
        <v>52</v>
      </c>
      <c r="T2" s="2"/>
      <c r="U2" s="5" t="s">
        <v>52</v>
      </c>
      <c r="V2" s="2"/>
      <c r="W2" s="5" t="s">
        <v>52</v>
      </c>
      <c r="X2" s="2"/>
      <c r="Y2" s="5" t="s">
        <v>52</v>
      </c>
      <c r="Z2" s="2"/>
      <c r="AA2" s="5" t="s">
        <v>52</v>
      </c>
      <c r="AB2" s="2"/>
      <c r="AC2" s="5" t="s">
        <v>52</v>
      </c>
      <c r="AD2" s="2"/>
      <c r="AE2" s="5" t="s">
        <v>52</v>
      </c>
      <c r="AF2" s="2"/>
      <c r="AG2" s="5" t="s">
        <v>52</v>
      </c>
      <c r="AH2" s="2"/>
      <c r="AI2" s="5" t="s">
        <v>52</v>
      </c>
      <c r="AJ2" s="2"/>
      <c r="AK2" s="5" t="s">
        <v>52</v>
      </c>
      <c r="AL2" s="2"/>
      <c r="AM2" s="5" t="s">
        <v>52</v>
      </c>
      <c r="AN2" s="2"/>
      <c r="AO2" s="5" t="s">
        <v>52</v>
      </c>
      <c r="AP2" s="2"/>
      <c r="AQ2" s="5" t="s">
        <v>52</v>
      </c>
      <c r="AR2" s="2"/>
      <c r="AS2" s="5" t="s">
        <v>52</v>
      </c>
      <c r="AU2" s="5" t="s">
        <v>52</v>
      </c>
      <c r="AV2" s="2"/>
      <c r="AW2" s="2" t="s">
        <v>56</v>
      </c>
    </row>
    <row r="3" customFormat="false" ht="93" hidden="false" customHeight="true" outlineLevel="0" collapsed="false">
      <c r="A3" s="3" t="n">
        <v>44418.8230465278</v>
      </c>
      <c r="B3" s="4" t="s">
        <v>57</v>
      </c>
      <c r="C3" s="4" t="s">
        <v>58</v>
      </c>
      <c r="D3" s="4" t="s">
        <v>59</v>
      </c>
      <c r="E3" s="5" t="s">
        <v>52</v>
      </c>
      <c r="F3" s="2" t="s">
        <v>60</v>
      </c>
      <c r="G3" s="5" t="s">
        <v>52</v>
      </c>
      <c r="H3" s="2" t="s">
        <v>61</v>
      </c>
      <c r="I3" s="5" t="s">
        <v>52</v>
      </c>
      <c r="J3" s="2" t="s">
        <v>62</v>
      </c>
      <c r="K3" s="5" t="s">
        <v>52</v>
      </c>
      <c r="L3" s="2" t="s">
        <v>63</v>
      </c>
      <c r="M3" s="5" t="s">
        <v>52</v>
      </c>
      <c r="N3" s="2"/>
      <c r="O3" s="5" t="s">
        <v>52</v>
      </c>
      <c r="P3" s="2"/>
      <c r="Q3" s="5" t="s">
        <v>52</v>
      </c>
      <c r="R3" s="2"/>
      <c r="S3" s="5" t="s">
        <v>52</v>
      </c>
      <c r="T3" s="2"/>
      <c r="U3" s="5" t="s">
        <v>52</v>
      </c>
      <c r="V3" s="2" t="s">
        <v>64</v>
      </c>
      <c r="W3" s="5" t="s">
        <v>52</v>
      </c>
      <c r="X3" s="2"/>
      <c r="Y3" s="5" t="s">
        <v>52</v>
      </c>
      <c r="Z3" s="2"/>
      <c r="AA3" s="5" t="s">
        <v>52</v>
      </c>
      <c r="AB3" s="6" t="s">
        <v>65</v>
      </c>
      <c r="AC3" s="5" t="s">
        <v>52</v>
      </c>
      <c r="AD3" s="2"/>
      <c r="AE3" s="5" t="s">
        <v>52</v>
      </c>
      <c r="AF3" s="2"/>
      <c r="AG3" s="5" t="s">
        <v>52</v>
      </c>
      <c r="AH3" s="6" t="s">
        <v>66</v>
      </c>
      <c r="AI3" s="5" t="s">
        <v>52</v>
      </c>
      <c r="AJ3" s="2"/>
      <c r="AK3" s="5" t="s">
        <v>52</v>
      </c>
      <c r="AL3" s="2" t="s">
        <v>67</v>
      </c>
      <c r="AM3" s="5" t="s">
        <v>68</v>
      </c>
      <c r="AN3" s="2" t="s">
        <v>69</v>
      </c>
      <c r="AO3" s="5" t="s">
        <v>52</v>
      </c>
      <c r="AP3" s="2" t="s">
        <v>70</v>
      </c>
      <c r="AQ3" s="5" t="s">
        <v>52</v>
      </c>
      <c r="AR3" s="2" t="s">
        <v>71</v>
      </c>
      <c r="AS3" s="5" t="s">
        <v>52</v>
      </c>
      <c r="AU3" s="5" t="s">
        <v>52</v>
      </c>
      <c r="AV3" s="2" t="s">
        <v>72</v>
      </c>
      <c r="AW3" s="2" t="s">
        <v>73</v>
      </c>
    </row>
    <row r="4" customFormat="false" ht="117.75" hidden="false" customHeight="true" outlineLevel="0" collapsed="false">
      <c r="A4" s="3" t="n">
        <v>44430.7317500926</v>
      </c>
      <c r="B4" s="4" t="s">
        <v>74</v>
      </c>
      <c r="C4" s="4" t="s">
        <v>75</v>
      </c>
      <c r="D4" s="4" t="s">
        <v>76</v>
      </c>
      <c r="E4" s="5" t="s">
        <v>52</v>
      </c>
      <c r="F4" s="2"/>
      <c r="G4" s="5" t="s">
        <v>52</v>
      </c>
      <c r="H4" s="2" t="s">
        <v>77</v>
      </c>
      <c r="I4" s="5" t="s">
        <v>52</v>
      </c>
      <c r="J4" s="2"/>
      <c r="K4" s="5" t="s">
        <v>52</v>
      </c>
      <c r="L4" s="2"/>
      <c r="M4" s="5" t="s">
        <v>52</v>
      </c>
      <c r="N4" s="2"/>
      <c r="O4" s="5" t="s">
        <v>52</v>
      </c>
      <c r="P4" s="2" t="s">
        <v>78</v>
      </c>
      <c r="Q4" s="5" t="s">
        <v>52</v>
      </c>
      <c r="R4" s="2" t="s">
        <v>79</v>
      </c>
      <c r="S4" s="5" t="s">
        <v>52</v>
      </c>
      <c r="T4" s="2"/>
      <c r="U4" s="5" t="s">
        <v>52</v>
      </c>
      <c r="V4" s="2"/>
      <c r="W4" s="5" t="s">
        <v>52</v>
      </c>
      <c r="X4" s="2"/>
      <c r="Y4" s="5" t="s">
        <v>52</v>
      </c>
      <c r="Z4" s="2"/>
      <c r="AA4" s="5" t="s">
        <v>52</v>
      </c>
      <c r="AB4" s="2"/>
      <c r="AC4" s="5" t="s">
        <v>52</v>
      </c>
      <c r="AD4" s="6" t="s">
        <v>80</v>
      </c>
      <c r="AE4" s="5" t="s">
        <v>52</v>
      </c>
      <c r="AF4" s="6" t="s">
        <v>81</v>
      </c>
      <c r="AG4" s="5" t="s">
        <v>52</v>
      </c>
      <c r="AH4" s="2"/>
      <c r="AI4" s="5" t="s">
        <v>52</v>
      </c>
      <c r="AJ4" s="2"/>
      <c r="AK4" s="5" t="s">
        <v>52</v>
      </c>
      <c r="AL4" s="2" t="s">
        <v>82</v>
      </c>
      <c r="AM4" s="5" t="s">
        <v>52</v>
      </c>
      <c r="AN4" s="2"/>
      <c r="AO4" s="5" t="s">
        <v>52</v>
      </c>
      <c r="AP4" s="2"/>
      <c r="AQ4" s="5" t="s">
        <v>52</v>
      </c>
      <c r="AR4" s="2" t="s">
        <v>83</v>
      </c>
      <c r="AS4" s="5" t="s">
        <v>52</v>
      </c>
      <c r="AU4" s="5" t="s">
        <v>52</v>
      </c>
      <c r="AV4" s="2" t="s">
        <v>84</v>
      </c>
      <c r="AW4" s="2" t="s">
        <v>85</v>
      </c>
    </row>
    <row r="5" customFormat="false" ht="431.25" hidden="false" customHeight="true" outlineLevel="0" collapsed="false">
      <c r="A5" s="3" t="n">
        <v>44430.8106226852</v>
      </c>
      <c r="B5" s="4" t="s">
        <v>86</v>
      </c>
      <c r="C5" s="4" t="s">
        <v>87</v>
      </c>
      <c r="D5" s="4" t="s">
        <v>88</v>
      </c>
      <c r="E5" s="5" t="s">
        <v>68</v>
      </c>
      <c r="F5" s="2" t="s">
        <v>89</v>
      </c>
      <c r="G5" s="5" t="s">
        <v>52</v>
      </c>
      <c r="H5" s="2" t="s">
        <v>90</v>
      </c>
      <c r="I5" s="5" t="s">
        <v>52</v>
      </c>
      <c r="J5" s="2" t="s">
        <v>91</v>
      </c>
      <c r="K5" s="5" t="s">
        <v>52</v>
      </c>
      <c r="L5" s="2" t="s">
        <v>92</v>
      </c>
      <c r="M5" s="5" t="s">
        <v>68</v>
      </c>
      <c r="N5" s="2" t="s">
        <v>93</v>
      </c>
      <c r="O5" s="5" t="s">
        <v>52</v>
      </c>
      <c r="P5" s="2" t="s">
        <v>94</v>
      </c>
      <c r="Q5" s="5" t="s">
        <v>52</v>
      </c>
      <c r="R5" s="2" t="s">
        <v>95</v>
      </c>
      <c r="S5" s="5" t="s">
        <v>52</v>
      </c>
      <c r="T5" s="2" t="s">
        <v>96</v>
      </c>
      <c r="U5" s="5" t="s">
        <v>52</v>
      </c>
      <c r="V5" s="2" t="s">
        <v>97</v>
      </c>
      <c r="W5" s="5" t="s">
        <v>52</v>
      </c>
      <c r="X5" s="2"/>
      <c r="Y5" s="5" t="s">
        <v>52</v>
      </c>
      <c r="Z5" s="2"/>
      <c r="AA5" s="5" t="s">
        <v>52</v>
      </c>
      <c r="AB5" s="2"/>
      <c r="AC5" s="5" t="s">
        <v>68</v>
      </c>
      <c r="AD5" s="6" t="s">
        <v>98</v>
      </c>
      <c r="AE5" s="5" t="s">
        <v>52</v>
      </c>
      <c r="AF5" s="6" t="s">
        <v>99</v>
      </c>
      <c r="AG5" s="5" t="s">
        <v>52</v>
      </c>
      <c r="AH5" s="2"/>
      <c r="AI5" s="5" t="s">
        <v>52</v>
      </c>
      <c r="AJ5" s="2"/>
      <c r="AK5" s="5" t="s">
        <v>52</v>
      </c>
      <c r="AL5" s="2"/>
      <c r="AM5" s="5" t="s">
        <v>52</v>
      </c>
      <c r="AN5" s="2"/>
      <c r="AO5" s="5" t="s">
        <v>52</v>
      </c>
      <c r="AP5" s="2"/>
      <c r="AQ5" s="5" t="s">
        <v>52</v>
      </c>
      <c r="AR5" s="2"/>
      <c r="AS5" s="5" t="s">
        <v>52</v>
      </c>
      <c r="AU5" s="5" t="s">
        <v>52</v>
      </c>
      <c r="AV5" s="2" t="s">
        <v>100</v>
      </c>
      <c r="AW5" s="2"/>
    </row>
    <row r="6" customFormat="false" ht="147.75" hidden="false" customHeight="true" outlineLevel="0" collapsed="false">
      <c r="A6" s="3" t="n">
        <v>44432.5205551273</v>
      </c>
      <c r="B6" s="4" t="s">
        <v>101</v>
      </c>
      <c r="C6" s="4" t="s">
        <v>102</v>
      </c>
      <c r="D6" s="4" t="s">
        <v>103</v>
      </c>
      <c r="E6" s="5" t="s">
        <v>52</v>
      </c>
      <c r="F6" s="2"/>
      <c r="G6" s="5" t="s">
        <v>52</v>
      </c>
      <c r="H6" s="2" t="s">
        <v>104</v>
      </c>
      <c r="I6" s="5" t="s">
        <v>52</v>
      </c>
      <c r="J6" s="2"/>
      <c r="K6" s="5" t="s">
        <v>52</v>
      </c>
      <c r="L6" s="2"/>
      <c r="M6" s="5" t="s">
        <v>52</v>
      </c>
      <c r="N6" s="2"/>
      <c r="O6" s="5" t="s">
        <v>52</v>
      </c>
      <c r="P6" s="2"/>
      <c r="Q6" s="5" t="s">
        <v>52</v>
      </c>
      <c r="R6" s="2" t="s">
        <v>105</v>
      </c>
      <c r="S6" s="5" t="s">
        <v>52</v>
      </c>
      <c r="T6" s="2" t="s">
        <v>106</v>
      </c>
      <c r="U6" s="5" t="s">
        <v>52</v>
      </c>
      <c r="V6" s="2" t="s">
        <v>107</v>
      </c>
      <c r="W6" s="5" t="s">
        <v>52</v>
      </c>
      <c r="X6" s="2"/>
      <c r="Y6" s="5" t="s">
        <v>52</v>
      </c>
      <c r="Z6" s="2"/>
      <c r="AA6" s="5" t="s">
        <v>52</v>
      </c>
      <c r="AB6" s="2"/>
      <c r="AC6" s="5" t="s">
        <v>52</v>
      </c>
      <c r="AD6" s="2"/>
      <c r="AE6" s="5" t="s">
        <v>52</v>
      </c>
      <c r="AF6" s="6" t="s">
        <v>108</v>
      </c>
      <c r="AG6" s="5" t="s">
        <v>52</v>
      </c>
      <c r="AH6" s="6" t="s">
        <v>109</v>
      </c>
      <c r="AI6" s="5" t="s">
        <v>52</v>
      </c>
      <c r="AJ6" s="2"/>
      <c r="AK6" s="5" t="s">
        <v>52</v>
      </c>
      <c r="AL6" s="2"/>
      <c r="AM6" s="5" t="s">
        <v>52</v>
      </c>
      <c r="AN6" s="2"/>
      <c r="AO6" s="5" t="s">
        <v>52</v>
      </c>
      <c r="AP6" s="2"/>
      <c r="AQ6" s="5" t="s">
        <v>52</v>
      </c>
      <c r="AR6" s="2" t="s">
        <v>110</v>
      </c>
      <c r="AS6" s="5" t="s">
        <v>52</v>
      </c>
      <c r="AU6" s="5" t="s">
        <v>52</v>
      </c>
      <c r="AV6" s="2" t="s">
        <v>111</v>
      </c>
      <c r="AW6" s="2"/>
    </row>
    <row r="7" customFormat="false" ht="253.5" hidden="false" customHeight="true" outlineLevel="0" collapsed="false">
      <c r="A7" s="3" t="n">
        <v>44432.9949597338</v>
      </c>
      <c r="B7" s="4" t="s">
        <v>112</v>
      </c>
      <c r="C7" s="4" t="s">
        <v>113</v>
      </c>
      <c r="D7" s="4" t="s">
        <v>114</v>
      </c>
      <c r="E7" s="5" t="s">
        <v>52</v>
      </c>
      <c r="F7" s="2" t="s">
        <v>115</v>
      </c>
      <c r="G7" s="5" t="s">
        <v>52</v>
      </c>
      <c r="H7" s="2"/>
      <c r="I7" s="5" t="s">
        <v>52</v>
      </c>
      <c r="J7" s="2" t="s">
        <v>116</v>
      </c>
      <c r="K7" s="5" t="s">
        <v>52</v>
      </c>
      <c r="L7" s="2" t="s">
        <v>117</v>
      </c>
      <c r="M7" s="5" t="s">
        <v>52</v>
      </c>
      <c r="N7" s="2" t="s">
        <v>118</v>
      </c>
      <c r="O7" s="5" t="s">
        <v>52</v>
      </c>
      <c r="P7" s="2" t="s">
        <v>119</v>
      </c>
      <c r="Q7" s="5" t="s">
        <v>52</v>
      </c>
      <c r="R7" s="2"/>
      <c r="S7" s="5" t="s">
        <v>52</v>
      </c>
      <c r="T7" s="2" t="s">
        <v>120</v>
      </c>
      <c r="U7" s="5" t="s">
        <v>52</v>
      </c>
      <c r="V7" s="2" t="s">
        <v>121</v>
      </c>
      <c r="W7" s="5" t="s">
        <v>52</v>
      </c>
      <c r="X7" s="2" t="s">
        <v>122</v>
      </c>
      <c r="Y7" s="5" t="s">
        <v>52</v>
      </c>
      <c r="Z7" s="2"/>
      <c r="AA7" s="5" t="s">
        <v>52</v>
      </c>
      <c r="AB7" s="6" t="s">
        <v>123</v>
      </c>
      <c r="AC7" s="5" t="s">
        <v>52</v>
      </c>
      <c r="AD7" s="6" t="s">
        <v>124</v>
      </c>
      <c r="AE7" s="5" t="s">
        <v>52</v>
      </c>
      <c r="AF7" s="6" t="s">
        <v>125</v>
      </c>
      <c r="AG7" s="5" t="s">
        <v>52</v>
      </c>
      <c r="AH7" s="6" t="s">
        <v>126</v>
      </c>
      <c r="AI7" s="5" t="s">
        <v>52</v>
      </c>
      <c r="AJ7" s="2" t="s">
        <v>126</v>
      </c>
      <c r="AK7" s="5" t="s">
        <v>52</v>
      </c>
      <c r="AL7" s="2" t="s">
        <v>127</v>
      </c>
      <c r="AM7" s="5" t="s">
        <v>52</v>
      </c>
      <c r="AN7" s="2" t="s">
        <v>128</v>
      </c>
      <c r="AO7" s="5" t="s">
        <v>52</v>
      </c>
      <c r="AP7" s="2" t="s">
        <v>129</v>
      </c>
      <c r="AQ7" s="5" t="s">
        <v>52</v>
      </c>
      <c r="AR7" s="2" t="s">
        <v>130</v>
      </c>
      <c r="AS7" s="5" t="s">
        <v>52</v>
      </c>
      <c r="AU7" s="5" t="s">
        <v>68</v>
      </c>
      <c r="AV7" s="2" t="s">
        <v>131</v>
      </c>
      <c r="AW7" s="2" t="s">
        <v>132</v>
      </c>
    </row>
    <row r="8" customFormat="false" ht="85.8" hidden="false" customHeight="true" outlineLevel="0" collapsed="false">
      <c r="A8" s="3" t="n">
        <v>44444.05625</v>
      </c>
      <c r="B8" s="4" t="s">
        <v>133</v>
      </c>
      <c r="C8" s="4" t="s">
        <v>134</v>
      </c>
      <c r="D8" s="4" t="s">
        <v>135</v>
      </c>
      <c r="E8" s="5" t="s">
        <v>52</v>
      </c>
      <c r="G8" s="5" t="s">
        <v>52</v>
      </c>
      <c r="I8" s="5" t="s">
        <v>52</v>
      </c>
      <c r="K8" s="5" t="s">
        <v>52</v>
      </c>
      <c r="M8" s="5" t="s">
        <v>52</v>
      </c>
      <c r="O8" s="5" t="s">
        <v>52</v>
      </c>
      <c r="Q8" s="5" t="s">
        <v>136</v>
      </c>
      <c r="R8" s="2" t="s">
        <v>137</v>
      </c>
      <c r="S8" s="5" t="s">
        <v>52</v>
      </c>
      <c r="U8" s="5" t="s">
        <v>52</v>
      </c>
      <c r="W8" s="5" t="s">
        <v>52</v>
      </c>
      <c r="Y8" s="5" t="s">
        <v>136</v>
      </c>
      <c r="Z8" s="2" t="s">
        <v>137</v>
      </c>
      <c r="AA8" s="5" t="s">
        <v>52</v>
      </c>
      <c r="AB8" s="2"/>
      <c r="AC8" s="5" t="s">
        <v>52</v>
      </c>
      <c r="AD8" s="2"/>
      <c r="AE8" s="5" t="s">
        <v>52</v>
      </c>
      <c r="AF8" s="2"/>
      <c r="AG8" s="5" t="s">
        <v>52</v>
      </c>
      <c r="AH8" s="2"/>
      <c r="AI8" s="5" t="s">
        <v>52</v>
      </c>
      <c r="AK8" s="5" t="s">
        <v>52</v>
      </c>
      <c r="AM8" s="5" t="s">
        <v>52</v>
      </c>
      <c r="AO8" s="5" t="s">
        <v>52</v>
      </c>
      <c r="AQ8" s="5" t="s">
        <v>68</v>
      </c>
      <c r="AR8" s="2" t="s">
        <v>138</v>
      </c>
      <c r="AS8" s="5" t="s">
        <v>52</v>
      </c>
      <c r="AU8" s="5" t="s">
        <v>68</v>
      </c>
      <c r="AW8" s="2" t="s">
        <v>139</v>
      </c>
    </row>
  </sheetData>
  <conditionalFormatting sqref="E2:E8 G2:G8 I2:I8 K2:K8 M2:M8 O2:O8 Q2:Q7 S2:S8 U2:U8 W2:W8 Y2:Y7 AA2:AA8 AC2:AC8 AE2:AE8 AG2:AG8 AI2:AI8 AK2:AK8 AM2:AM8 AO2:AO8 AQ2:AQ8 AS2:AS8 AU2:AU8">
    <cfRule type="cellIs" priority="2" operator="equal" aboveAverage="0" equalAverage="0" bottom="0" percent="0" rank="0" text="" dxfId="0">
      <formula>"Yes"</formula>
    </cfRule>
  </conditionalFormatting>
  <conditionalFormatting sqref="E2:E8 G2:G8 I2:I8 K2:K8 M2:M8 O2:O8 Q2:Q7 S2:S8 U2:U8 W2:W8 Y2:Y7 AA2:AA8 AC2:AC8 AE2:AE8 AG2:AG8 AI2:AI8 AK2:AK8 AM2:AM8 AO2:AO8 AQ2:AQ8 AS2:AS8 AU2:AU8">
    <cfRule type="cellIs" priority="3" operator="equal" aboveAverage="0" equalAverage="0" bottom="0" percent="0" rank="0" text="" dxfId="1">
      <formula>"No"</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2021-09-26T21:09:43Z</dcterms:modified>
  <cp:revision>1</cp:revision>
  <dc:subject/>
  <dc:title/>
</cp:coreProperties>
</file>