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发行平台\"/>
    </mc:Choice>
  </mc:AlternateContent>
  <bookViews>
    <workbookView xWindow="0" yWindow="0" windowWidth="28695" windowHeight="12630" tabRatio="759" activeTab="2"/>
  </bookViews>
  <sheets>
    <sheet name="接口描述" sheetId="1" r:id="rId1"/>
    <sheet name="错误码" sheetId="2" r:id="rId2"/>
    <sheet name="接口清单" sheetId="3" r:id="rId3"/>
    <sheet name="404.获取第三方社区的设置信息" sheetId="128" r:id="rId4"/>
    <sheet name="405.修改第三方社区的设置" sheetId="127" r:id="rId5"/>
    <sheet name="406.流量设置" sheetId="129" r:id="rId6"/>
    <sheet name="版本更新检测" sheetId="117" r:id="rId7"/>
    <sheet name="查询分组灯光设置详情" sheetId="4" state="hidden" r:id="rId8"/>
  </sheets>
  <calcPr calcId="144525" concurrentCalc="0"/>
</workbook>
</file>

<file path=xl/sharedStrings.xml><?xml version="1.0" encoding="utf-8"?>
<sst xmlns="http://schemas.openxmlformats.org/spreadsheetml/2006/main" count="507" uniqueCount="231">
  <si>
    <t>接口描述</t>
  </si>
  <si>
    <t>接口标题</t>
  </si>
  <si>
    <t>APP与云平台接口</t>
  </si>
  <si>
    <t>接口协议</t>
  </si>
  <si>
    <t>HTTP方式：post</t>
  </si>
  <si>
    <t>接口编码</t>
  </si>
  <si>
    <t>UTF-8</t>
  </si>
  <si>
    <t>返回信息规范</t>
  </si>
  <si>
    <t>采用JSON</t>
  </si>
  <si>
    <t>公共参数</t>
  </si>
  <si>
    <t xml:space="preserve">
channel 渠道
sysType 系统类型,i表示IOS，a表示android
sysVersion 系统版本
appVersion 应用版本
ip 客户端ip地址
sysLanguage 系统语言
</t>
  </si>
  <si>
    <t>接口身份认证（该部份参数放在请求头中）</t>
  </si>
  <si>
    <t>关键接口数据加密</t>
  </si>
  <si>
    <t>AES</t>
  </si>
  <si>
    <t>密码加密</t>
  </si>
  <si>
    <t>手机号加密</t>
  </si>
  <si>
    <t>错误码</t>
  </si>
  <si>
    <t>错误码含义</t>
  </si>
  <si>
    <t>备注</t>
  </si>
  <si>
    <t>功能模块</t>
  </si>
  <si>
    <t>成功</t>
  </si>
  <si>
    <t>请求成功</t>
  </si>
  <si>
    <t>请求参数不合法</t>
  </si>
  <si>
    <t>系统异常</t>
  </si>
  <si>
    <t>系统故障，请求失败</t>
  </si>
  <si>
    <t>鉴权（1001-1009）</t>
  </si>
  <si>
    <t>客户端鉴权失败，token错误，提示重新登陆</t>
  </si>
  <si>
    <t>请求失败</t>
  </si>
  <si>
    <t>对象不存在，可能已被删除</t>
  </si>
  <si>
    <t>注册（1020-1039）</t>
  </si>
  <si>
    <t>手机号无效</t>
  </si>
  <si>
    <t>手机号已注册，请重新登陆</t>
  </si>
  <si>
    <t>手机号验证码错误</t>
  </si>
  <si>
    <t>昵称被占用</t>
  </si>
  <si>
    <t>发送短信验证码失败,请稍后再试</t>
  </si>
  <si>
    <t>昵称含有敏感词</t>
  </si>
  <si>
    <t>登录（1040-1049）</t>
  </si>
  <si>
    <t>第三方账户，登陆accessToken已过期</t>
  </si>
  <si>
    <t>手机号或密码错误</t>
  </si>
  <si>
    <t>账号不存在</t>
  </si>
  <si>
    <t>第三方账户授权失败，请重新授权</t>
  </si>
  <si>
    <t>找回密码（1050-1059）</t>
  </si>
  <si>
    <t>修改密码失败</t>
  </si>
  <si>
    <t>不用鉴权</t>
  </si>
  <si>
    <t>1.0</t>
  </si>
  <si>
    <t>版本更新检测</t>
  </si>
  <si>
    <t>返回清单</t>
  </si>
  <si>
    <t>输入</t>
  </si>
  <si>
    <t>接口名称</t>
  </si>
  <si>
    <t>接口地址</t>
  </si>
  <si>
    <t>是否需加密</t>
  </si>
  <si>
    <t>请求参数内容</t>
  </si>
  <si>
    <t>字段名称</t>
  </si>
  <si>
    <t>字段类型</t>
  </si>
  <si>
    <t>字段长度</t>
  </si>
  <si>
    <t>可否为空(Y/N)</t>
  </si>
  <si>
    <t>字段描述</t>
  </si>
  <si>
    <t>输出</t>
  </si>
  <si>
    <t>code</t>
  </si>
  <si>
    <t>string</t>
  </si>
  <si>
    <t>N</t>
  </si>
  <si>
    <t>处理结果编码</t>
  </si>
  <si>
    <t>time</t>
  </si>
  <si>
    <t>Y</t>
  </si>
  <si>
    <t>返回时间</t>
  </si>
  <si>
    <t>格式：YYYYMMDDHHMMSS（24小时制）</t>
  </si>
  <si>
    <t>msg</t>
  </si>
  <si>
    <t>处理结果</t>
  </si>
  <si>
    <t>data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</si>
  <si>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tring</t>
    </r>
  </si>
  <si>
    <t>例子</t>
  </si>
  <si>
    <t>特殊错误码</t>
  </si>
  <si>
    <t>int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</si>
  <si>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nt</t>
    </r>
  </si>
  <si>
    <t>type</t>
  </si>
  <si>
    <t>返回信息</t>
  </si>
  <si>
    <t>无</t>
  </si>
  <si>
    <t>参数内容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</si>
  <si>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ystemType</t>
    </r>
  </si>
  <si>
    <t>系统类型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</si>
  <si>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OS,ANDROID</t>
    </r>
  </si>
  <si>
    <t>versionId</t>
  </si>
  <si>
    <r>
      <rPr>
        <sz val="11"/>
        <color indexed="8"/>
        <rFont val="宋体"/>
        <family val="3"/>
        <charset val="134"/>
      </rPr>
      <t>版本I</t>
    </r>
    <r>
      <rPr>
        <sz val="11"/>
        <color indexed="8"/>
        <rFont val="宋体"/>
        <family val="3"/>
        <charset val="134"/>
      </rPr>
      <t>D</t>
    </r>
  </si>
  <si>
    <t>downloadUrl</t>
  </si>
  <si>
    <t>下载地址</t>
  </si>
  <si>
    <t>systemType</t>
  </si>
  <si>
    <t>IOS,ANDROID</t>
  </si>
  <si>
    <t>md5</t>
  </si>
  <si>
    <t>MD5串</t>
  </si>
  <si>
    <t>控制包源是否一致</t>
  </si>
  <si>
    <t>来源</t>
  </si>
  <si>
    <t>isMust</t>
  </si>
  <si>
    <t>是否强制更新</t>
  </si>
  <si>
    <t>1：非强制，2：强制</t>
  </si>
  <si>
    <t>请求参数</t>
  </si>
  <si>
    <t>mobileNum</t>
  </si>
  <si>
    <t>手机号码</t>
  </si>
  <si>
    <t>sendTime</t>
  </si>
  <si>
    <t>发送时间</t>
  </si>
  <si>
    <t>remark</t>
  </si>
  <si>
    <t>备注信息</t>
  </si>
  <si>
    <t>sessionId</t>
  </si>
  <si>
    <t>dtuId</t>
  </si>
  <si>
    <r>
      <rPr>
        <sz val="11"/>
        <color indexed="8"/>
        <rFont val="宋体"/>
        <family val="3"/>
        <charset val="134"/>
      </rPr>
      <t>DTU</t>
    </r>
    <r>
      <rPr>
        <sz val="11"/>
        <color indexed="8"/>
        <rFont val="宋体"/>
        <family val="3"/>
        <charset val="134"/>
      </rPr>
      <t>8位设备ID</t>
    </r>
  </si>
  <si>
    <r>
      <rPr>
        <sz val="11"/>
        <color indexed="8"/>
        <rFont val="宋体"/>
        <family val="3"/>
        <charset val="134"/>
      </rPr>
      <t>g</t>
    </r>
    <r>
      <rPr>
        <sz val="11"/>
        <color indexed="8"/>
        <rFont val="宋体"/>
        <family val="3"/>
        <charset val="134"/>
      </rPr>
      <t>roup</t>
    </r>
    <r>
      <rPr>
        <sz val="11"/>
        <color indexed="8"/>
        <rFont val="宋体"/>
        <family val="3"/>
        <charset val="134"/>
      </rPr>
      <t>Id</t>
    </r>
  </si>
  <si>
    <t>设备8位分组ID</t>
  </si>
  <si>
    <t>deviceType</t>
  </si>
  <si>
    <t>设备类型</t>
  </si>
  <si>
    <t>aesKey</t>
  </si>
  <si>
    <t>AES key</t>
  </si>
  <si>
    <t>由key和iv组成：key+"|"+iv,16进制处理</t>
  </si>
  <si>
    <t>输出格式</t>
  </si>
  <si>
    <t>data=Hex.encode(AES.encrypt(mobileNum+sendTime+remark+sessionId+dtuId+deviceType))
aesKey=Hex.encode(RSA.encrypt(Hex.encode(key)+"|"+Hex.encode(iv))))</t>
  </si>
  <si>
    <t>参数例子</t>
  </si>
  <si>
    <t xml:space="preserve">mobileNum=13598789878&amp;sendTime=20150620101010&amp;remark=&amp;sessionId=&amp;dtuId=1&amp;deviceType=CO2
data=Hex.encode(AES.encrypt(mobileNum=13598789878&amp;sendTime=20150620101010&amp;remark=&amp;sessionId=&amp;dtuId=1&amp;deviceType=CO2))
key=b8b75b1dd0308046ab1de8ab75f2dda5(Hex.encode处理过)
iv=c793b278c7cfacf0cccb3f6c01812b7b(Hex.encode处理过)
aesKey=Hex.encode(RSA.encrypt(
Hex.encode(b8b75b1dd0308046ab1de8ab75f2dda5+"|"+Hex.encode(c793b278c7cfacf0cccb3f6c01812b7b))
))
</t>
  </si>
  <si>
    <t>请求例子</t>
  </si>
  <si>
    <t>http://10.10.10.110:82/groupSet.action?data=****&amp;aesKey=****</t>
  </si>
  <si>
    <t>returnCode</t>
  </si>
  <si>
    <t>systemTime</t>
  </si>
  <si>
    <t>returnMsg</t>
  </si>
  <si>
    <t>类型</t>
  </si>
  <si>
    <t>0 表示普通设置 1表示Auto Setting</t>
  </si>
  <si>
    <t>power</t>
  </si>
  <si>
    <t>亮度</t>
  </si>
  <si>
    <t>type为0的时候使用</t>
  </si>
  <si>
    <t>autoList</t>
  </si>
  <si>
    <t>type为1的时候使用，list.size()为5</t>
  </si>
  <si>
    <t>startTime</t>
  </si>
  <si>
    <t>开始时间</t>
  </si>
  <si>
    <t>endTime</t>
  </si>
  <si>
    <t>结束时间</t>
  </si>
  <si>
    <r>
      <rPr>
        <sz val="11"/>
        <color indexed="8"/>
        <rFont val="宋体"/>
        <family val="3"/>
        <charset val="134"/>
      </rPr>
      <t>Hex.encode(AES.encrypt({
    "returnCode": "1000",
    "systemTime": "20150720172107",
    "returnMsg": "处理成功",
    "responseBody": {
       "type":"1",
       "autoList":[
                    {"startTime":"6:00","endTime":"12:00","power":"50"},
                    {"startTime":"6:00","endTime":"12:00","power":"50"},
                    {"startTime":"6:00","endTime":"12:00","power":"50"},
                    {"startTime":"6:00","endTime":"12:00","power":"50"},
                    {"startTime":"6:00","endTime":"12:00","power":"50"}
                   ]
    }
}))
Hex.encode(AES.encrypt({
    "returnCode": "1000",
    "systemTime": "20150720172107",
    "returnMsg": "</t>
    </r>
    <r>
      <rPr>
        <sz val="11"/>
        <color indexed="8"/>
        <rFont val="宋体"/>
        <family val="3"/>
        <charset val="134"/>
      </rPr>
      <t>处理成功</t>
    </r>
    <r>
      <rPr>
        <sz val="11"/>
        <color indexed="8"/>
        <rFont val="宋体"/>
        <family val="3"/>
        <charset val="134"/>
      </rPr>
      <t>",
    "responseBody": {
       "type":"0",
       "power":"60"
    }
}))</t>
    </r>
  </si>
  <si>
    <t>信息编号</t>
  </si>
  <si>
    <t>特殊：无
公共：1000、2000、2001、2002、2003、2004</t>
  </si>
  <si>
    <t>查询分组内灯光设置状态</t>
  </si>
  <si>
    <t>接口URL</t>
  </si>
  <si>
    <t>groupSet.action</t>
  </si>
  <si>
    <t>string</t>
    <phoneticPr fontId="45" type="noConversion"/>
  </si>
  <si>
    <t>N</t>
    <phoneticPr fontId="45" type="noConversion"/>
  </si>
  <si>
    <t>type</t>
    <phoneticPr fontId="45" type="noConversion"/>
  </si>
  <si>
    <t>int</t>
    <phoneticPr fontId="45" type="noConversion"/>
  </si>
  <si>
    <t>/gbox/version/searchVersion.action</t>
    <phoneticPr fontId="45" type="noConversion"/>
  </si>
  <si>
    <t>upgradeTips</t>
    <phoneticPr fontId="45" type="noConversion"/>
  </si>
  <si>
    <t>string</t>
    <phoneticPr fontId="45" type="noConversion"/>
  </si>
  <si>
    <t>N</t>
    <phoneticPr fontId="45" type="noConversion"/>
  </si>
  <si>
    <t>升级提示语</t>
    <phoneticPr fontId="45" type="noConversion"/>
  </si>
  <si>
    <t xml:space="preserve">{
    "time": "20160729141110", 
    "data": {
        "version": {
            "systemType": "ANDROID", 
            "origin": 2, 
            "versionCode": "1.0.00.1", 
            "versionId": "2", 
            "downloadUrl": "sp/soft/05/12876/epp_V4.0.0.395_setup.1441769341.exe",
            "upgradeTips":""
        }
    }, 
    "code": "1000", 
    "msg": "成功"
}
</t>
    <phoneticPr fontId="45" type="noConversion"/>
  </si>
  <si>
    <t>source</t>
    <phoneticPr fontId="45" type="noConversion"/>
  </si>
  <si>
    <t>1：直播，2：3DPLAYER</t>
  </si>
  <si>
    <t>int</t>
    <phoneticPr fontId="45" type="noConversion"/>
  </si>
  <si>
    <t>接口清单</t>
    <phoneticPr fontId="45" type="noConversion"/>
  </si>
  <si>
    <t>userToken</t>
    <phoneticPr fontId="45" type="noConversion"/>
  </si>
  <si>
    <t>用户token</t>
    <phoneticPr fontId="45" type="noConversion"/>
  </si>
  <si>
    <t>{
    "code": "1000",
    "msg": "success",
    "time": "20160825105813",
    "data": null
}</t>
    <phoneticPr fontId="45" type="noConversion"/>
  </si>
  <si>
    <t>/community/user/setThirdPartConfig.action</t>
    <phoneticPr fontId="45" type="noConversion"/>
  </si>
  <si>
    <t>405.修改第三方社区的设置</t>
    <phoneticPr fontId="45" type="noConversion"/>
  </si>
  <si>
    <t>404.获取第三方社区的设置信息</t>
    <phoneticPr fontId="45" type="noConversion"/>
  </si>
  <si>
    <t>/community/user/getThirdPartConfig.action</t>
    <phoneticPr fontId="45" type="noConversion"/>
  </si>
  <si>
    <t>list.type</t>
    <phoneticPr fontId="45" type="noConversion"/>
  </si>
  <si>
    <t>返回时间</t>
    <phoneticPr fontId="45" type="noConversion"/>
  </si>
  <si>
    <t>list.flag</t>
    <phoneticPr fontId="45" type="noConversion"/>
  </si>
  <si>
    <t>是否为第三方社区登录的，0：否，1：是</t>
    <phoneticPr fontId="45" type="noConversion"/>
  </si>
  <si>
    <t>{
    "code": "1000",
    "msg": "success",
    "time": "20160825105813",
    "data": {
            "list":[{
                    "type":1,
                    "flag":1
            },{
                    "type":2,
                    "flag":1
            }]
    }
}</t>
    <phoneticPr fontId="45" type="noConversion"/>
  </si>
  <si>
    <t>第三方社区的类型，1：微信，2：QQ</t>
    <phoneticPr fontId="45" type="noConversion"/>
  </si>
  <si>
    <t>flag</t>
    <phoneticPr fontId="45" type="noConversion"/>
  </si>
  <si>
    <t>第三方社区登录开关，0:关，1：开</t>
    <phoneticPr fontId="45" type="noConversion"/>
  </si>
  <si>
    <t>406.流量设置</t>
    <phoneticPr fontId="45" type="noConversion"/>
  </si>
  <si>
    <t>/community/user/setFlow.action</t>
    <phoneticPr fontId="45" type="noConversion"/>
  </si>
  <si>
    <t>流量类型，1：最佳效果（大图），2：极省流量（小图）</t>
    <phoneticPr fontId="45" type="noConversion"/>
  </si>
  <si>
    <t>序号</t>
  </si>
  <si>
    <t>接口</t>
  </si>
  <si>
    <t>URL</t>
  </si>
  <si>
    <t>接口状态</t>
  </si>
  <si>
    <t>加密说明</t>
  </si>
  <si>
    <t>版本</t>
  </si>
  <si>
    <t>部分数据需要加密</t>
    <phoneticPr fontId="45" type="noConversion"/>
  </si>
  <si>
    <r>
      <t>A</t>
    </r>
    <r>
      <rPr>
        <sz val="12"/>
        <color indexed="8"/>
        <rFont val="宋体"/>
        <family val="3"/>
        <charset val="134"/>
      </rPr>
      <t>ndroid</t>
    </r>
    <r>
      <rPr>
        <sz val="12"/>
        <color indexed="8"/>
        <rFont val="宋体"/>
        <family val="3"/>
        <charset val="134"/>
      </rPr>
      <t>：使用：AES/CBC/PKCS</t>
    </r>
    <r>
      <rPr>
        <sz val="12"/>
        <color indexed="8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Padding</t>
    </r>
    <phoneticPr fontId="45" type="noConversion"/>
  </si>
  <si>
    <r>
      <t>I</t>
    </r>
    <r>
      <rPr>
        <sz val="12"/>
        <color indexed="8"/>
        <rFont val="宋体"/>
        <family val="3"/>
        <charset val="134"/>
      </rPr>
      <t>OS：使用：AES/CBC/PKCS7Padding</t>
    </r>
    <phoneticPr fontId="45" type="noConversion"/>
  </si>
  <si>
    <t xml:space="preserve"> MD5(password)-&gt; substring(6,22)-&gt;AES加密</t>
    <phoneticPr fontId="45" type="noConversion"/>
  </si>
  <si>
    <t>AES加密</t>
    <phoneticPr fontId="45" type="noConversion"/>
  </si>
  <si>
    <t>算法</t>
    <phoneticPr fontId="45" type="noConversion"/>
  </si>
  <si>
    <t>IOS平台</t>
    <phoneticPr fontId="45" type="noConversion"/>
  </si>
  <si>
    <t>Android平台</t>
    <phoneticPr fontId="45" type="noConversion"/>
  </si>
  <si>
    <t>token:请求令牌,tt:加密用的随机码</t>
    <phoneticPr fontId="45" type="noConversion"/>
  </si>
  <si>
    <t>第三方登录</t>
    <phoneticPr fontId="45" type="noConversion"/>
  </si>
  <si>
    <t>个人信息中心</t>
    <phoneticPr fontId="45" type="noConversion"/>
  </si>
  <si>
    <t>个人信息修改</t>
    <phoneticPr fontId="45" type="noConversion"/>
  </si>
  <si>
    <t>粉丝列表</t>
    <phoneticPr fontId="45" type="noConversion"/>
  </si>
  <si>
    <t>套图列表</t>
    <phoneticPr fontId="45" type="noConversion"/>
  </si>
  <si>
    <t>套图详情</t>
    <phoneticPr fontId="45" type="noConversion"/>
  </si>
  <si>
    <t>图片列表</t>
    <phoneticPr fontId="45" type="noConversion"/>
  </si>
  <si>
    <t>点赞</t>
    <phoneticPr fontId="45" type="noConversion"/>
  </si>
  <si>
    <t>关注</t>
    <phoneticPr fontId="45" type="noConversion"/>
  </si>
  <si>
    <t>图片购买信息选择</t>
    <phoneticPr fontId="45" type="noConversion"/>
  </si>
  <si>
    <t>分享</t>
    <phoneticPr fontId="45" type="noConversion"/>
  </si>
  <si>
    <t>版本更新</t>
    <phoneticPr fontId="45" type="noConversion"/>
  </si>
  <si>
    <t>鉴权</t>
    <phoneticPr fontId="45" type="noConversion"/>
  </si>
  <si>
    <t>不用鉴权</t>
    <phoneticPr fontId="45" type="noConversion"/>
  </si>
  <si>
    <t>未完成</t>
    <phoneticPr fontId="45" type="noConversion"/>
  </si>
  <si>
    <r>
      <t>/</t>
    </r>
    <r>
      <rPr>
        <sz val="12"/>
        <rFont val="宋体"/>
        <family val="3"/>
        <charset val="134"/>
      </rPr>
      <t>photo/thirdLogin.action</t>
    </r>
    <phoneticPr fontId="45" type="noConversion"/>
  </si>
  <si>
    <t>/photo/share.action</t>
    <phoneticPr fontId="45" type="noConversion"/>
  </si>
  <si>
    <t>/photo/version.action</t>
    <phoneticPr fontId="45" type="noConversion"/>
  </si>
  <si>
    <t>/photo/choices.action</t>
    <phoneticPr fontId="45" type="noConversion"/>
  </si>
  <si>
    <t>/photo/like.action</t>
    <phoneticPr fontId="45" type="noConversion"/>
  </si>
  <si>
    <t>/photo/subscribe.action</t>
    <phoneticPr fontId="45" type="noConversion"/>
  </si>
  <si>
    <t>评论列表</t>
    <phoneticPr fontId="45" type="noConversion"/>
  </si>
  <si>
    <t>/photo/comments.action</t>
    <phoneticPr fontId="45" type="noConversion"/>
  </si>
  <si>
    <t>/photo/photos.action</t>
    <phoneticPr fontId="45" type="noConversion"/>
  </si>
  <si>
    <t>/photo/photoGroupDetail.action</t>
    <phoneticPr fontId="45" type="noConversion"/>
  </si>
  <si>
    <t>/photo/photoGroup.action</t>
    <phoneticPr fontId="45" type="noConversion"/>
  </si>
  <si>
    <t>/photo/fans.action</t>
    <phoneticPr fontId="45" type="noConversion"/>
  </si>
  <si>
    <t>/photo/updatePersonalInfo.action</t>
    <phoneticPr fontId="45" type="noConversion"/>
  </si>
  <si>
    <t>/photo/personalInfo.action</t>
    <phoneticPr fontId="45" type="noConversion"/>
  </si>
  <si>
    <t>评论</t>
    <phoneticPr fontId="45" type="noConversion"/>
  </si>
  <si>
    <t>/photo/pubishComments.action</t>
    <phoneticPr fontId="45" type="noConversion"/>
  </si>
  <si>
    <t>支付</t>
    <phoneticPr fontId="45" type="noConversion"/>
  </si>
  <si>
    <t>支付回调</t>
    <phoneticPr fontId="45" type="noConversion"/>
  </si>
  <si>
    <t>搜索</t>
    <phoneticPr fontId="45" type="noConversion"/>
  </si>
  <si>
    <t>获取我的钱包</t>
    <phoneticPr fontId="45" type="noConversion"/>
  </si>
  <si>
    <t>/photo/search.action</t>
    <phoneticPr fontId="45" type="noConversion"/>
  </si>
  <si>
    <t>/photo/pay.action</t>
    <phoneticPr fontId="45" type="noConversion"/>
  </si>
  <si>
    <t>/photo/payCallBack.action</t>
    <phoneticPr fontId="45" type="noConversion"/>
  </si>
  <si>
    <t>/photo/wallet.action</t>
    <phoneticPr fontId="45" type="noConversion"/>
  </si>
  <si>
    <t>订单</t>
    <phoneticPr fontId="45" type="noConversion"/>
  </si>
  <si>
    <t>/photo/payRecords.action</t>
    <phoneticPr fontId="45" type="noConversion"/>
  </si>
  <si>
    <t>获取订单信息</t>
    <phoneticPr fontId="45" type="noConversion"/>
  </si>
  <si>
    <t>余额</t>
    <phoneticPr fontId="45" type="noConversion"/>
  </si>
  <si>
    <t>/photo/balance.action</t>
    <phoneticPr fontId="45" type="noConversion"/>
  </si>
  <si>
    <t>/photo/orders.action</t>
    <phoneticPr fontId="45" type="noConversion"/>
  </si>
  <si>
    <t>购买记录</t>
    <phoneticPr fontId="45" type="noConversion"/>
  </si>
  <si>
    <t>/photo/records.action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</si>
</sst>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2"/>
      <color indexed="57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12"/>
      <color indexed="3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rgb="FFFF0000"/>
      <name val="宋体"/>
      <family val="3"/>
      <charset val="134"/>
    </font>
    <font>
      <sz val="12"/>
      <color theme="4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2"/>
      <name val="Calibri"/>
      <family val="2"/>
    </font>
    <font>
      <sz val="12"/>
      <color indexed="8"/>
      <name val="Calibri"/>
      <family val="2"/>
    </font>
    <font>
      <b/>
      <sz val="11"/>
      <color indexed="52"/>
      <name val="宋体"/>
      <family val="3"/>
      <charset val="134"/>
    </font>
    <font>
      <sz val="12"/>
      <color indexed="9"/>
      <name val="Calibri"/>
      <family val="2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62"/>
      <name val="Calibri"/>
      <family val="2"/>
    </font>
    <font>
      <sz val="12"/>
      <color indexed="62"/>
      <name val="Calibri"/>
      <family val="2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Cambria"/>
      <family val="1"/>
    </font>
    <font>
      <sz val="12"/>
      <color indexed="14"/>
      <name val="Calibri"/>
      <family val="2"/>
    </font>
    <font>
      <sz val="11"/>
      <color indexed="17"/>
      <name val="宋体"/>
      <family val="3"/>
      <charset val="134"/>
    </font>
    <font>
      <b/>
      <sz val="12"/>
      <color indexed="8"/>
      <name val="Calibri"/>
      <family val="2"/>
    </font>
    <font>
      <b/>
      <sz val="12"/>
      <color indexed="52"/>
      <name val="Calibri"/>
      <family val="2"/>
    </font>
    <font>
      <sz val="12"/>
      <color indexed="10"/>
      <name val="Calibri"/>
      <family val="2"/>
    </font>
    <font>
      <b/>
      <sz val="12"/>
      <color indexed="9"/>
      <name val="Calibri"/>
      <family val="2"/>
    </font>
    <font>
      <sz val="12"/>
      <color indexed="60"/>
      <name val="Calibri"/>
      <family val="2"/>
    </font>
    <font>
      <sz val="12"/>
      <color indexed="52"/>
      <name val="Calibri"/>
      <family val="2"/>
    </font>
    <font>
      <u/>
      <sz val="12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2"/>
      <color indexed="63"/>
      <name val="Calibri"/>
      <family val="2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0"/>
      <color indexed="20"/>
      <name val="宋体"/>
      <family val="3"/>
      <charset val="134"/>
    </font>
    <font>
      <strike/>
      <sz val="12"/>
      <color rgb="FFFF0000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4"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21" fillId="12" borderId="39" applyNumberFormat="0" applyAlignment="0" applyProtection="0"/>
    <xf numFmtId="0" fontId="15" fillId="16" borderId="0" applyNumberFormat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1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/>
    <xf numFmtId="0" fontId="21" fillId="12" borderId="39" applyNumberFormat="0" applyAlignment="0" applyProtection="0"/>
    <xf numFmtId="0" fontId="1" fillId="15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5" fillId="21" borderId="0" applyNumberFormat="0" applyBorder="0" applyAlignment="0" applyProtection="0"/>
    <xf numFmtId="0" fontId="1" fillId="3" borderId="0" applyNumberFormat="0" applyBorder="0" applyAlignment="0" applyProtection="0">
      <alignment vertical="center"/>
    </xf>
    <xf numFmtId="0" fontId="14" fillId="0" borderId="38" applyNumberFormat="0" applyFill="0" applyAlignment="0" applyProtection="0"/>
    <xf numFmtId="0" fontId="18" fillId="19" borderId="40" applyNumberFormat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38" applyNumberFormat="0" applyFill="0" applyAlignment="0" applyProtection="0"/>
    <xf numFmtId="0" fontId="22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/>
    <xf numFmtId="0" fontId="1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3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/>
    <xf numFmtId="0" fontId="1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/>
    <xf numFmtId="0" fontId="15" fillId="12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/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44" fillId="21" borderId="42" applyNumberFormat="0" applyFont="0" applyAlignment="0" applyProtection="0"/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0" borderId="41" applyNumberFormat="0" applyFill="0" applyAlignment="0" applyProtection="0"/>
    <xf numFmtId="0" fontId="12" fillId="11" borderId="3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0" borderId="41" applyNumberFormat="0" applyFill="0" applyAlignment="0" applyProtection="0"/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36" applyNumberFormat="0" applyFill="0" applyAlignment="0" applyProtection="0"/>
    <xf numFmtId="0" fontId="18" fillId="19" borderId="4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36" applyNumberFormat="0" applyFill="0" applyAlignment="0" applyProtection="0"/>
    <xf numFmtId="0" fontId="18" fillId="19" borderId="4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19" borderId="40" applyNumberFormat="0" applyAlignment="0" applyProtection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8" borderId="0" applyNumberFormat="0" applyBorder="0" applyAlignment="0" applyProtection="0"/>
    <xf numFmtId="0" fontId="24" fillId="0" borderId="0" applyNumberFormat="0" applyFill="0" applyBorder="0" applyAlignment="0" applyProtection="0"/>
    <xf numFmtId="0" fontId="44" fillId="0" borderId="0">
      <alignment vertical="center"/>
    </xf>
    <xf numFmtId="0" fontId="17" fillId="18" borderId="0" applyNumberFormat="0" applyBorder="0" applyAlignment="0" applyProtection="0"/>
    <xf numFmtId="0" fontId="44" fillId="0" borderId="0">
      <alignment vertical="center"/>
    </xf>
    <xf numFmtId="0" fontId="17" fillId="22" borderId="0" applyNumberFormat="0" applyBorder="0" applyAlignment="0" applyProtection="0"/>
    <xf numFmtId="0" fontId="44" fillId="0" borderId="0">
      <alignment vertical="center"/>
    </xf>
    <xf numFmtId="0" fontId="34" fillId="12" borderId="39" applyNumberFormat="0" applyAlignment="0" applyProtection="0">
      <alignment vertical="center"/>
    </xf>
    <xf numFmtId="0" fontId="17" fillId="22" borderId="0" applyNumberFormat="0" applyBorder="0" applyAlignment="0" applyProtection="0"/>
    <xf numFmtId="0" fontId="25" fillId="20" borderId="0" applyNumberFormat="0" applyBorder="0" applyAlignment="0" applyProtection="0"/>
    <xf numFmtId="0" fontId="44" fillId="0" borderId="0">
      <alignment vertical="center"/>
    </xf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4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20" borderId="0" applyNumberFormat="0" applyBorder="0" applyAlignment="0" applyProtection="0"/>
    <xf numFmtId="0" fontId="28" fillId="16" borderId="39" applyNumberFormat="0" applyAlignment="0" applyProtection="0"/>
    <xf numFmtId="0" fontId="28" fillId="16" borderId="39" applyNumberFormat="0" applyAlignment="0" applyProtection="0"/>
    <xf numFmtId="0" fontId="30" fillId="19" borderId="40" applyNumberFormat="0" applyAlignment="0" applyProtection="0"/>
    <xf numFmtId="0" fontId="36" fillId="0" borderId="0" applyNumberFormat="0" applyFill="0" applyBorder="0" applyAlignment="0" applyProtection="0"/>
    <xf numFmtId="0" fontId="13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13" fillId="27" borderId="0" applyNumberFormat="0" applyBorder="0" applyAlignment="0" applyProtection="0">
      <alignment vertical="center"/>
    </xf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8" fillId="0" borderId="45" applyNumberFormat="0" applyFill="0" applyAlignment="0" applyProtection="0"/>
    <xf numFmtId="0" fontId="38" fillId="0" borderId="45" applyNumberFormat="0" applyFill="0" applyAlignment="0" applyProtection="0"/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2" fillId="16" borderId="37" applyNumberFormat="0" applyAlignment="0" applyProtection="0"/>
    <xf numFmtId="0" fontId="42" fillId="16" borderId="37" applyNumberFormat="0" applyAlignment="0" applyProtection="0"/>
    <xf numFmtId="0" fontId="13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44" fillId="0" borderId="0">
      <alignment vertical="center"/>
    </xf>
    <xf numFmtId="0" fontId="27" fillId="0" borderId="43" applyNumberFormat="0" applyFill="0" applyAlignment="0" applyProtection="0"/>
    <xf numFmtId="0" fontId="27" fillId="0" borderId="43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18" fillId="19" borderId="40" applyNumberFormat="0" applyAlignment="0" applyProtection="0">
      <alignment vertical="center"/>
    </xf>
    <xf numFmtId="0" fontId="18" fillId="19" borderId="4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4" fillId="21" borderId="42" applyNumberFormat="0" applyFont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right"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Font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0" fontId="1" fillId="0" borderId="21" xfId="0" applyFont="1" applyFill="1" applyBorder="1" applyAlignment="1">
      <alignment vertical="center" wrapText="1"/>
    </xf>
    <xf numFmtId="0" fontId="2" fillId="5" borderId="20" xfId="8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20" fontId="1" fillId="3" borderId="7" xfId="0" applyNumberFormat="1" applyFont="1" applyFill="1" applyBorder="1" applyAlignment="1">
      <alignment vertical="center"/>
    </xf>
    <xf numFmtId="0" fontId="2" fillId="5" borderId="20" xfId="283" applyFont="1" applyFill="1" applyBorder="1" applyAlignment="1">
      <alignment horizontal="center" vertical="center" wrapText="1"/>
    </xf>
    <xf numFmtId="0" fontId="2" fillId="0" borderId="0" xfId="8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Alignment="1"/>
    <xf numFmtId="0" fontId="1" fillId="2" borderId="35" xfId="0" applyFont="1" applyFill="1" applyBorder="1" applyAlignment="1">
      <alignment horizontal="center" vertical="center"/>
    </xf>
    <xf numFmtId="0" fontId="1" fillId="8" borderId="20" xfId="29" applyBorder="1" applyAlignment="1"/>
    <xf numFmtId="0" fontId="1" fillId="0" borderId="20" xfId="298" applyFill="1" applyBorder="1" applyAlignment="1"/>
    <xf numFmtId="58" fontId="1" fillId="8" borderId="20" xfId="29" applyNumberFormat="1" applyBorder="1" applyAlignment="1"/>
    <xf numFmtId="58" fontId="1" fillId="0" borderId="20" xfId="298" applyNumberFormat="1" applyFill="1" applyBorder="1" applyAlignment="1"/>
    <xf numFmtId="0" fontId="1" fillId="0" borderId="0" xfId="298" applyFill="1" applyAlignment="1"/>
    <xf numFmtId="0" fontId="1" fillId="2" borderId="20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/>
    </xf>
    <xf numFmtId="0" fontId="10" fillId="0" borderId="20" xfId="0" applyFont="1" applyBorder="1" applyAlignment="1">
      <alignment horizontal="left" wrapText="1"/>
    </xf>
    <xf numFmtId="0" fontId="1" fillId="9" borderId="20" xfId="0" applyFont="1" applyFill="1" applyBorder="1" applyAlignment="1">
      <alignment horizontal="center" vertical="center"/>
    </xf>
    <xf numFmtId="0" fontId="46" fillId="5" borderId="20" xfId="0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6" fillId="5" borderId="5" xfId="0" applyFont="1" applyFill="1" applyBorder="1" applyAlignment="1">
      <alignment horizontal="center" vertical="center" wrapText="1"/>
    </xf>
    <xf numFmtId="20" fontId="46" fillId="3" borderId="7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48" xfId="0" applyBorder="1">
      <alignment vertical="center"/>
    </xf>
    <xf numFmtId="0" fontId="48" fillId="0" borderId="34" xfId="0" applyNumberFormat="1" applyFont="1" applyFill="1" applyBorder="1" applyAlignment="1">
      <alignment horizontal="center" vertical="center"/>
    </xf>
    <xf numFmtId="0" fontId="48" fillId="0" borderId="48" xfId="0" applyNumberFormat="1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8" xfId="0" quotePrefix="1" applyFont="1" applyBorder="1" applyAlignment="1">
      <alignment horizontal="center" vertical="center"/>
    </xf>
    <xf numFmtId="0" fontId="44" fillId="0" borderId="48" xfId="0" applyFont="1" applyBorder="1">
      <alignment vertical="center"/>
    </xf>
    <xf numFmtId="0" fontId="44" fillId="0" borderId="20" xfId="0" applyFont="1" applyBorder="1" applyAlignment="1">
      <alignment vertical="center" wrapText="1"/>
    </xf>
    <xf numFmtId="0" fontId="7" fillId="7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 wrapText="1"/>
    </xf>
    <xf numFmtId="49" fontId="6" fillId="5" borderId="20" xfId="0" applyNumberFormat="1" applyFont="1" applyFill="1" applyBorder="1" applyAlignment="1">
      <alignment horizontal="left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center" wrapText="1"/>
    </xf>
    <xf numFmtId="0" fontId="1" fillId="4" borderId="30" xfId="0" applyFont="1" applyFill="1" applyBorder="1" applyAlignment="1">
      <alignment vertical="center" wrapText="1"/>
    </xf>
    <xf numFmtId="0" fontId="1" fillId="4" borderId="34" xfId="0" applyFont="1" applyFill="1" applyBorder="1" applyAlignment="1">
      <alignment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0" fillId="0" borderId="0" xfId="0">
      <alignment vertical="center"/>
    </xf>
    <xf numFmtId="0" fontId="1" fillId="6" borderId="20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2" fillId="3" borderId="16" xfId="8" applyFill="1" applyBorder="1" applyAlignment="1">
      <alignment horizontal="left" vertical="center"/>
    </xf>
    <xf numFmtId="0" fontId="2" fillId="3" borderId="17" xfId="8" applyFill="1" applyBorder="1" applyAlignment="1">
      <alignment horizontal="left" vertical="center"/>
    </xf>
    <xf numFmtId="0" fontId="2" fillId="3" borderId="29" xfId="8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4" fillId="0" borderId="48" xfId="0" applyFont="1" applyBorder="1" applyAlignment="1">
      <alignment horizontal="left" vertical="center"/>
    </xf>
    <xf numFmtId="0" fontId="49" fillId="0" borderId="48" xfId="0" applyFont="1" applyBorder="1" applyAlignment="1">
      <alignment horizontal="center" vertical="center"/>
    </xf>
    <xf numFmtId="0" fontId="49" fillId="0" borderId="48" xfId="0" applyFont="1" applyBorder="1">
      <alignment vertical="center"/>
    </xf>
    <xf numFmtId="0" fontId="49" fillId="0" borderId="48" xfId="0" applyFont="1" applyBorder="1" applyAlignment="1">
      <alignment horizontal="left" vertical="center"/>
    </xf>
    <xf numFmtId="0" fontId="49" fillId="0" borderId="48" xfId="0" quotePrefix="1" applyFont="1" applyBorder="1" applyAlignment="1">
      <alignment horizontal="center" vertical="center"/>
    </xf>
  </cellXfs>
  <cellStyles count="324">
    <cellStyle name="20% - Accent1" xfId="52"/>
    <cellStyle name="20% - Accent1 2" xfId="47"/>
    <cellStyle name="20% - Accent2" xfId="43"/>
    <cellStyle name="20% - Accent2 2" xfId="38"/>
    <cellStyle name="20% - Accent3" xfId="45"/>
    <cellStyle name="20% - Accent3 2" xfId="23"/>
    <cellStyle name="20% - Accent4" xfId="7"/>
    <cellStyle name="20% - Accent4 2" xfId="54"/>
    <cellStyle name="20% - Accent5" xfId="49"/>
    <cellStyle name="20% - Accent5 2" xfId="36"/>
    <cellStyle name="20% - Accent6" xfId="50"/>
    <cellStyle name="20% - Accent6 2" xfId="41"/>
    <cellStyle name="20% - 强调文字颜色 1 2" xfId="4"/>
    <cellStyle name="20% - 强调文字颜色 1 2 2" xfId="57"/>
    <cellStyle name="20% - 强调文字颜色 1 2 2 2" xfId="12"/>
    <cellStyle name="20% - 强调文字颜色 1 3" xfId="46"/>
    <cellStyle name="20% - 强调文字颜色 1 3 2" xfId="59"/>
    <cellStyle name="20% - 强调文字颜色 2 2" xfId="60"/>
    <cellStyle name="20% - 强调文字颜色 2 2 2" xfId="62"/>
    <cellStyle name="20% - 强调文字颜色 2 2 2 2" xfId="64"/>
    <cellStyle name="20% - 强调文字颜色 2 3" xfId="39"/>
    <cellStyle name="20% - 强调文字颜色 2 3 2" xfId="65"/>
    <cellStyle name="20% - 强调文字颜色 3 2" xfId="66"/>
    <cellStyle name="20% - 强调文字颜色 3 2 2" xfId="69"/>
    <cellStyle name="20% - 强调文字颜色 3 2 2 2" xfId="71"/>
    <cellStyle name="20% - 强调文字颜色 3 3" xfId="24"/>
    <cellStyle name="20% - 强调文字颜色 3 3 2" xfId="33"/>
    <cellStyle name="20% - 强调文字颜色 4 2" xfId="72"/>
    <cellStyle name="20% - 强调文字颜色 4 2 2" xfId="74"/>
    <cellStyle name="20% - 强调文字颜色 4 2 2 2" xfId="76"/>
    <cellStyle name="20% - 强调文字颜色 4 3" xfId="55"/>
    <cellStyle name="20% - 强调文字颜色 4 3 2" xfId="78"/>
    <cellStyle name="20% - 强调文字颜色 5 2" xfId="80"/>
    <cellStyle name="20% - 强调文字颜色 5 2 2" xfId="81"/>
    <cellStyle name="20% - 强调文字颜色 5 2 2 2" xfId="82"/>
    <cellStyle name="20% - 强调文字颜色 5 3" xfId="37"/>
    <cellStyle name="20% - 强调文字颜色 5 3 2" xfId="83"/>
    <cellStyle name="20% - 强调文字颜色 6 2" xfId="84"/>
    <cellStyle name="20% - 强调文字颜色 6 2 2" xfId="85"/>
    <cellStyle name="20% - 强调文字颜色 6 2 2 2" xfId="86"/>
    <cellStyle name="20% - 强调文字颜色 6 3" xfId="42"/>
    <cellStyle name="20% - 强调文字颜色 6 3 2" xfId="87"/>
    <cellStyle name="40% - Accent1" xfId="88"/>
    <cellStyle name="40% - Accent1 2" xfId="89"/>
    <cellStyle name="40% - Accent2" xfId="90"/>
    <cellStyle name="40% - Accent2 2" xfId="91"/>
    <cellStyle name="40% - Accent3" xfId="92"/>
    <cellStyle name="40% - Accent3 2" xfId="94"/>
    <cellStyle name="40% - Accent4" xfId="95"/>
    <cellStyle name="40% - Accent4 2" xfId="96"/>
    <cellStyle name="40% - Accent5" xfId="97"/>
    <cellStyle name="40% - Accent5 2" xfId="99"/>
    <cellStyle name="40% - Accent6" xfId="101"/>
    <cellStyle name="40% - Accent6 2" xfId="103"/>
    <cellStyle name="40% - 强调文字颜色 1 2" xfId="105"/>
    <cellStyle name="40% - 强调文字颜色 1 2 2" xfId="106"/>
    <cellStyle name="40% - 强调文字颜色 1 2 2 2" xfId="107"/>
    <cellStyle name="40% - 强调文字颜色 1 3" xfId="108"/>
    <cellStyle name="40% - 强调文字颜色 1 3 2" xfId="110"/>
    <cellStyle name="40% - 强调文字颜色 2 2" xfId="112"/>
    <cellStyle name="40% - 强调文字颜色 2 2 2" xfId="113"/>
    <cellStyle name="40% - 强调文字颜色 2 2 2 2" xfId="114"/>
    <cellStyle name="40% - 强调文字颜色 2 3" xfId="115"/>
    <cellStyle name="40% - 强调文字颜色 2 3 2" xfId="116"/>
    <cellStyle name="40% - 强调文字颜色 3 2" xfId="117"/>
    <cellStyle name="40% - 强调文字颜色 3 2 2" xfId="119"/>
    <cellStyle name="40% - 强调文字颜色 3 2 2 2" xfId="121"/>
    <cellStyle name="40% - 强调文字颜色 3 3" xfId="122"/>
    <cellStyle name="40% - 强调文字颜色 3 3 2" xfId="123"/>
    <cellStyle name="40% - 强调文字颜色 4 2" xfId="21"/>
    <cellStyle name="40% - 强调文字颜色 4 2 2" xfId="124"/>
    <cellStyle name="40% - 强调文字颜色 4 2 2 2" xfId="127"/>
    <cellStyle name="40% - 强调文字颜色 4 3" xfId="130"/>
    <cellStyle name="40% - 强调文字颜色 4 3 2" xfId="28"/>
    <cellStyle name="40% - 强调文字颜色 5 2" xfId="132"/>
    <cellStyle name="40% - 强调文字颜色 5 2 2" xfId="133"/>
    <cellStyle name="40% - 强调文字颜色 5 2 2 2" xfId="135"/>
    <cellStyle name="40% - 强调文字颜色 5 3" xfId="138"/>
    <cellStyle name="40% - 强调文字颜色 5 3 2" xfId="139"/>
    <cellStyle name="40% - 强调文字颜色 6 2" xfId="141"/>
    <cellStyle name="40% - 强调文字颜色 6 2 2" xfId="143"/>
    <cellStyle name="40% - 强调文字颜色 6 2 2 2" xfId="145"/>
    <cellStyle name="40% - 强调文字颜色 6 3" xfId="146"/>
    <cellStyle name="40% - 强调文字颜色 6 3 2" xfId="148"/>
    <cellStyle name="40% - 着色 1" xfId="29" builtinId="31"/>
    <cellStyle name="60% - Accent1" xfId="151"/>
    <cellStyle name="60% - Accent1 2" xfId="152"/>
    <cellStyle name="60% - Accent2" xfId="153"/>
    <cellStyle name="60% - Accent2 2" xfId="156"/>
    <cellStyle name="60% - Accent3" xfId="158"/>
    <cellStyle name="60% - Accent3 2" xfId="161"/>
    <cellStyle name="60% - Accent4" xfId="164"/>
    <cellStyle name="60% - Accent4 2" xfId="165"/>
    <cellStyle name="60% - Accent5" xfId="166"/>
    <cellStyle name="60% - Accent5 2" xfId="168"/>
    <cellStyle name="60% - Accent6" xfId="170"/>
    <cellStyle name="60% - Accent6 2" xfId="172"/>
    <cellStyle name="60% - 强调文字颜色 1 2" xfId="174"/>
    <cellStyle name="60% - 强调文字颜色 1 2 2" xfId="176"/>
    <cellStyle name="60% - 强调文字颜色 1 2 2 2" xfId="178"/>
    <cellStyle name="60% - 强调文字颜色 1 3" xfId="179"/>
    <cellStyle name="60% - 强调文字颜色 1 3 2" xfId="180"/>
    <cellStyle name="60% - 强调文字颜色 2 2" xfId="181"/>
    <cellStyle name="60% - 强调文字颜色 2 2 2" xfId="17"/>
    <cellStyle name="60% - 强调文字颜色 2 2 2 2" xfId="18"/>
    <cellStyle name="60% - 强调文字颜色 2 3" xfId="14"/>
    <cellStyle name="60% - 强调文字颜色 2 3 2" xfId="183"/>
    <cellStyle name="60% - 强调文字颜色 3 2" xfId="185"/>
    <cellStyle name="60% - 强调文字颜色 3 2 2" xfId="44"/>
    <cellStyle name="60% - 强调文字颜色 3 2 2 2" xfId="40"/>
    <cellStyle name="60% - 强调文字颜色 3 3" xfId="186"/>
    <cellStyle name="60% - 强调文字颜色 3 3 2" xfId="188"/>
    <cellStyle name="60% - 强调文字颜色 4 2" xfId="189"/>
    <cellStyle name="60% - 强调文字颜色 4 2 2" xfId="191"/>
    <cellStyle name="60% - 强调文字颜色 4 2 2 2" xfId="13"/>
    <cellStyle name="60% - 强调文字颜色 4 3" xfId="134"/>
    <cellStyle name="60% - 强调文字颜色 4 3 2" xfId="136"/>
    <cellStyle name="60% - 强调文字颜色 5 2" xfId="193"/>
    <cellStyle name="60% - 强调文字颜色 5 2 2" xfId="194"/>
    <cellStyle name="60% - 强调文字颜色 5 2 2 2" xfId="32"/>
    <cellStyle name="60% - 强调文字颜色 5 3" xfId="140"/>
    <cellStyle name="60% - 强调文字颜色 5 3 2" xfId="195"/>
    <cellStyle name="60% - 强调文字颜色 6 2" xfId="196"/>
    <cellStyle name="60% - 强调文字颜色 6 2 2" xfId="197"/>
    <cellStyle name="60% - 强调文字颜色 6 2 2 2" xfId="198"/>
    <cellStyle name="60% - 强调文字颜色 6 3" xfId="199"/>
    <cellStyle name="60% - 强调文字颜色 6 3 2" xfId="9"/>
    <cellStyle name="Accent1" xfId="109"/>
    <cellStyle name="Accent1 2" xfId="111"/>
    <cellStyle name="Accent2" xfId="200"/>
    <cellStyle name="Accent2 2" xfId="202"/>
    <cellStyle name="Accent3" xfId="203"/>
    <cellStyle name="Accent3 2" xfId="204"/>
    <cellStyle name="Accent4" xfId="205"/>
    <cellStyle name="Accent4 2" xfId="206"/>
    <cellStyle name="Accent5" xfId="208"/>
    <cellStyle name="Accent5 2" xfId="209"/>
    <cellStyle name="Accent6" xfId="207"/>
    <cellStyle name="Accent6 2" xfId="19"/>
    <cellStyle name="Bad" xfId="162"/>
    <cellStyle name="Bad 2" xfId="210"/>
    <cellStyle name="Calculation" xfId="211"/>
    <cellStyle name="Calculation 2" xfId="212"/>
    <cellStyle name="Check Cell" xfId="137"/>
    <cellStyle name="Check Cell 2" xfId="213"/>
    <cellStyle name="Explanatory Text" xfId="214"/>
    <cellStyle name="Explanatory Text 2" xfId="216"/>
    <cellStyle name="Good" xfId="218"/>
    <cellStyle name="Good 2" xfId="219"/>
    <cellStyle name="Heading 1" xfId="220"/>
    <cellStyle name="Heading 1 2" xfId="221"/>
    <cellStyle name="Heading 2" xfId="67"/>
    <cellStyle name="Heading 2 2" xfId="70"/>
    <cellStyle name="Heading 3" xfId="25"/>
    <cellStyle name="Heading 3 2" xfId="34"/>
    <cellStyle name="Heading 4" xfId="175"/>
    <cellStyle name="Heading 4 2" xfId="177"/>
    <cellStyle name="Input" xfId="20"/>
    <cellStyle name="Input 2" xfId="6"/>
    <cellStyle name="Linked Cell" xfId="125"/>
    <cellStyle name="Linked Cell 2" xfId="128"/>
    <cellStyle name="Neutral" xfId="190"/>
    <cellStyle name="Neutral 2" xfId="192"/>
    <cellStyle name="Note" xfId="58"/>
    <cellStyle name="Note 2" xfId="11"/>
    <cellStyle name="Note 2 2" xfId="222"/>
    <cellStyle name="Note 2 2 2" xfId="224"/>
    <cellStyle name="Note 3" xfId="226"/>
    <cellStyle name="Note 3 2" xfId="228"/>
    <cellStyle name="Output" xfId="230"/>
    <cellStyle name="Output 2" xfId="231"/>
    <cellStyle name="Title" xfId="233"/>
    <cellStyle name="Title 2" xfId="154"/>
    <cellStyle name="Total" xfId="235"/>
    <cellStyle name="Total 2" xfId="236"/>
    <cellStyle name="Warning Text" xfId="237"/>
    <cellStyle name="Warning Text 2" xfId="238"/>
    <cellStyle name="标题 1 2" xfId="239"/>
    <cellStyle name="标题 1 2 2" xfId="240"/>
    <cellStyle name="标题 1 2 2 2" xfId="241"/>
    <cellStyle name="标题 1 3" xfId="242"/>
    <cellStyle name="标题 1 3 2" xfId="243"/>
    <cellStyle name="标题 2 2" xfId="245"/>
    <cellStyle name="标题 2 2 2" xfId="246"/>
    <cellStyle name="标题 2 2 2 2" xfId="247"/>
    <cellStyle name="标题 2 3" xfId="248"/>
    <cellStyle name="标题 2 3 2" xfId="249"/>
    <cellStyle name="标题 3 2" xfId="250"/>
    <cellStyle name="标题 3 2 2" xfId="251"/>
    <cellStyle name="标题 3 2 2 2" xfId="252"/>
    <cellStyle name="标题 3 3" xfId="253"/>
    <cellStyle name="标题 3 3 2" xfId="254"/>
    <cellStyle name="标题 4 2" xfId="255"/>
    <cellStyle name="标题 4 2 2" xfId="257"/>
    <cellStyle name="标题 4 2 2 2" xfId="258"/>
    <cellStyle name="标题 4 3" xfId="260"/>
    <cellStyle name="标题 4 3 2" xfId="262"/>
    <cellStyle name="标题 5" xfId="10"/>
    <cellStyle name="标题 5 2" xfId="223"/>
    <cellStyle name="标题 5 2 2" xfId="225"/>
    <cellStyle name="标题 6" xfId="227"/>
    <cellStyle name="标题 6 2" xfId="229"/>
    <cellStyle name="差 2" xfId="264"/>
    <cellStyle name="差 2 2" xfId="265"/>
    <cellStyle name="差 2 2 2" xfId="266"/>
    <cellStyle name="差 3" xfId="267"/>
    <cellStyle name="差 3 2" xfId="268"/>
    <cellStyle name="常规" xfId="0" builtinId="0"/>
    <cellStyle name="常规 2" xfId="234"/>
    <cellStyle name="常规 2 2" xfId="155"/>
    <cellStyle name="常规 2 2 2" xfId="157"/>
    <cellStyle name="常规 2 2 2 2" xfId="269"/>
    <cellStyle name="常规 2 3" xfId="159"/>
    <cellStyle name="常规 2 3 2" xfId="163"/>
    <cellStyle name="常规 3" xfId="73"/>
    <cellStyle name="常规 3 2" xfId="75"/>
    <cellStyle name="常规 3 2 2" xfId="77"/>
    <cellStyle name="常规 4" xfId="56"/>
    <cellStyle name="常规 4 2" xfId="79"/>
    <cellStyle name="常规 4 3" xfId="270"/>
    <cellStyle name="常规 4 3 2" xfId="271"/>
    <cellStyle name="常规 5" xfId="182"/>
    <cellStyle name="常规 5 2" xfId="16"/>
    <cellStyle name="超链接" xfId="8" builtinId="8"/>
    <cellStyle name="超链接 2" xfId="272"/>
    <cellStyle name="超链接 2 2" xfId="273"/>
    <cellStyle name="超链接 2 2 2" xfId="274"/>
    <cellStyle name="超链接 2 2 2 2" xfId="275"/>
    <cellStyle name="超链接 2 3" xfId="276"/>
    <cellStyle name="超链接 2 3 2" xfId="277"/>
    <cellStyle name="超链接 3" xfId="278"/>
    <cellStyle name="超链接 3 2" xfId="279"/>
    <cellStyle name="超链接 3 2 2" xfId="93"/>
    <cellStyle name="超链接 4" xfId="280"/>
    <cellStyle name="超链接 4 2" xfId="281"/>
    <cellStyle name="超链接 5" xfId="282"/>
    <cellStyle name="超链接 5 2" xfId="283"/>
    <cellStyle name="超链接 6" xfId="284"/>
    <cellStyle name="好 2" xfId="285"/>
    <cellStyle name="好 2 2" xfId="286"/>
    <cellStyle name="好 2 2 2" xfId="187"/>
    <cellStyle name="好 3" xfId="287"/>
    <cellStyle name="好 3 2" xfId="288"/>
    <cellStyle name="汇总 2" xfId="289"/>
    <cellStyle name="汇总 2 2" xfId="261"/>
    <cellStyle name="汇总 2 2 2" xfId="263"/>
    <cellStyle name="汇总 3" xfId="244"/>
    <cellStyle name="汇总 3 2" xfId="290"/>
    <cellStyle name="计算 2" xfId="5"/>
    <cellStyle name="计算 2 2" xfId="118"/>
    <cellStyle name="计算 2 2 2" xfId="120"/>
    <cellStyle name="计算 3" xfId="31"/>
    <cellStyle name="计算 3 2" xfId="22"/>
    <cellStyle name="检查单元格 2" xfId="126"/>
    <cellStyle name="检查单元格 2 2" xfId="129"/>
    <cellStyle name="检查单元格 2 2 2" xfId="291"/>
    <cellStyle name="检查单元格 3" xfId="292"/>
    <cellStyle name="检查单元格 3 2" xfId="26"/>
    <cellStyle name="解释性文本 2" xfId="293"/>
    <cellStyle name="解释性文本 2 2" xfId="15"/>
    <cellStyle name="解释性文本 2 2 2" xfId="256"/>
    <cellStyle name="解释性文本 3" xfId="149"/>
    <cellStyle name="解释性文本 3 2" xfId="51"/>
    <cellStyle name="警告文本 2" xfId="98"/>
    <cellStyle name="警告文本 2 2" xfId="100"/>
    <cellStyle name="警告文本 2 2 2" xfId="294"/>
    <cellStyle name="警告文本 3" xfId="102"/>
    <cellStyle name="警告文本 3 2" xfId="104"/>
    <cellStyle name="链接单元格 2" xfId="295"/>
    <cellStyle name="链接单元格 2 2" xfId="296"/>
    <cellStyle name="链接单元格 2 2 2" xfId="297"/>
    <cellStyle name="链接单元格 3" xfId="27"/>
    <cellStyle name="链接单元格 3 2" xfId="3"/>
    <cellStyle name="普通 2" xfId="298"/>
    <cellStyle name="强调文字颜色 1 2" xfId="215"/>
    <cellStyle name="强调文字颜色 1 2 2" xfId="217"/>
    <cellStyle name="强调文字颜色 1 2 2 2" xfId="299"/>
    <cellStyle name="强调文字颜色 1 3" xfId="300"/>
    <cellStyle name="强调文字颜色 1 3 2" xfId="302"/>
    <cellStyle name="强调文字颜色 2 2" xfId="303"/>
    <cellStyle name="强调文字颜色 2 2 2" xfId="53"/>
    <cellStyle name="强调文字颜色 2 2 2 2" xfId="48"/>
    <cellStyle name="强调文字颜色 2 3" xfId="304"/>
    <cellStyle name="强调文字颜色 2 3 2" xfId="1"/>
    <cellStyle name="强调文字颜色 3 2" xfId="305"/>
    <cellStyle name="强调文字颜色 3 2 2" xfId="147"/>
    <cellStyle name="强调文字颜色 3 2 2 2" xfId="150"/>
    <cellStyle name="强调文字颜色 3 3" xfId="232"/>
    <cellStyle name="强调文字颜色 3 3 2" xfId="306"/>
    <cellStyle name="强调文字颜色 4 2" xfId="167"/>
    <cellStyle name="强调文字颜色 4 2 2" xfId="169"/>
    <cellStyle name="强调文字颜色 4 2 2 2" xfId="307"/>
    <cellStyle name="强调文字颜色 4 3" xfId="171"/>
    <cellStyle name="强调文字颜色 4 3 2" xfId="173"/>
    <cellStyle name="强调文字颜色 5 2" xfId="308"/>
    <cellStyle name="强调文字颜色 5 2 2" xfId="309"/>
    <cellStyle name="强调文字颜色 5 2 2 2" xfId="201"/>
    <cellStyle name="强调文字颜色 5 3" xfId="310"/>
    <cellStyle name="强调文字颜色 5 3 2" xfId="311"/>
    <cellStyle name="强调文字颜色 6 2" xfId="312"/>
    <cellStyle name="强调文字颜色 6 2 2" xfId="313"/>
    <cellStyle name="强调文字颜色 6 2 2 2" xfId="301"/>
    <cellStyle name="强调文字颜色 6 3" xfId="314"/>
    <cellStyle name="强调文字颜色 6 3 2" xfId="315"/>
    <cellStyle name="适中 2" xfId="35"/>
    <cellStyle name="适中 2 2" xfId="142"/>
    <cellStyle name="适中 2 2 2" xfId="144"/>
    <cellStyle name="适中 3" xfId="316"/>
    <cellStyle name="适中 3 2" xfId="317"/>
    <cellStyle name="输出 2" xfId="30"/>
    <cellStyle name="输出 2 2" xfId="61"/>
    <cellStyle name="输出 2 2 2" xfId="63"/>
    <cellStyle name="输出 3" xfId="2"/>
    <cellStyle name="输出 3 2" xfId="68"/>
    <cellStyle name="输入 2" xfId="318"/>
    <cellStyle name="输入 2 2" xfId="319"/>
    <cellStyle name="输入 2 2 2" xfId="131"/>
    <cellStyle name="输入 3" xfId="320"/>
    <cellStyle name="输入 3 2" xfId="160"/>
    <cellStyle name="注释 2" xfId="184"/>
    <cellStyle name="注释 2 2" xfId="321"/>
    <cellStyle name="注释 2 2 2" xfId="322"/>
    <cellStyle name="注释 3" xfId="259"/>
    <cellStyle name="注释 3 2" xfId="32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10.110:82/groupSet.action?data=****&amp;aesKey=***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1" sqref="B11"/>
    </sheetView>
  </sheetViews>
  <sheetFormatPr defaultColWidth="9" defaultRowHeight="14.25" x14ac:dyDescent="0.15"/>
  <cols>
    <col min="1" max="1" width="28.75" customWidth="1"/>
    <col min="2" max="2" width="43.875" customWidth="1"/>
    <col min="3" max="3" width="52.625" customWidth="1"/>
  </cols>
  <sheetData>
    <row r="1" spans="1:2" ht="20.100000000000001" customHeight="1" x14ac:dyDescent="0.15"/>
    <row r="2" spans="1:2" ht="39.950000000000003" customHeight="1" x14ac:dyDescent="0.15">
      <c r="A2" s="84" t="s">
        <v>0</v>
      </c>
      <c r="B2" s="84"/>
    </row>
    <row r="3" spans="1:2" ht="20.100000000000001" customHeight="1" x14ac:dyDescent="0.15">
      <c r="A3" s="59" t="s">
        <v>1</v>
      </c>
      <c r="B3" s="60" t="s">
        <v>2</v>
      </c>
    </row>
    <row r="4" spans="1:2" ht="20.100000000000001" customHeight="1" x14ac:dyDescent="0.15">
      <c r="A4" s="59" t="s">
        <v>3</v>
      </c>
      <c r="B4" s="60" t="s">
        <v>4</v>
      </c>
    </row>
    <row r="5" spans="1:2" ht="20.100000000000001" customHeight="1" x14ac:dyDescent="0.15">
      <c r="A5" s="59" t="s">
        <v>5</v>
      </c>
      <c r="B5" s="60" t="s">
        <v>6</v>
      </c>
    </row>
    <row r="6" spans="1:2" ht="20.100000000000001" customHeight="1" x14ac:dyDescent="0.15">
      <c r="A6" s="59" t="s">
        <v>7</v>
      </c>
      <c r="B6" s="60" t="s">
        <v>8</v>
      </c>
    </row>
    <row r="7" spans="1:2" ht="117" customHeight="1" x14ac:dyDescent="0.15">
      <c r="A7" s="59" t="s">
        <v>9</v>
      </c>
      <c r="B7" s="61" t="s">
        <v>10</v>
      </c>
    </row>
    <row r="8" spans="1:2" ht="105.95" customHeight="1" x14ac:dyDescent="0.15">
      <c r="A8" s="59" t="s">
        <v>11</v>
      </c>
      <c r="B8" s="83" t="s">
        <v>183</v>
      </c>
    </row>
    <row r="9" spans="1:2" ht="20.100000000000001" customHeight="1" x14ac:dyDescent="0.15">
      <c r="A9" s="62" t="s">
        <v>12</v>
      </c>
      <c r="B9" s="60" t="s">
        <v>175</v>
      </c>
    </row>
    <row r="10" spans="1:2" ht="20.100000000000001" customHeight="1" x14ac:dyDescent="0.15">
      <c r="A10" s="62" t="s">
        <v>180</v>
      </c>
      <c r="B10" s="60" t="s">
        <v>13</v>
      </c>
    </row>
    <row r="11" spans="1:2" ht="20.100000000000001" customHeight="1" x14ac:dyDescent="0.15">
      <c r="A11" s="62" t="s">
        <v>181</v>
      </c>
      <c r="B11" s="60" t="s">
        <v>177</v>
      </c>
    </row>
    <row r="12" spans="1:2" ht="20.100000000000001" customHeight="1" x14ac:dyDescent="0.15">
      <c r="A12" s="62" t="s">
        <v>182</v>
      </c>
      <c r="B12" s="60" t="s">
        <v>176</v>
      </c>
    </row>
    <row r="13" spans="1:2" ht="20.100000000000001" customHeight="1" x14ac:dyDescent="0.15">
      <c r="A13" s="62" t="s">
        <v>14</v>
      </c>
      <c r="B13" s="60" t="s">
        <v>178</v>
      </c>
    </row>
    <row r="14" spans="1:2" ht="20.100000000000001" customHeight="1" x14ac:dyDescent="0.15">
      <c r="A14" s="62" t="s">
        <v>15</v>
      </c>
      <c r="B14" s="60" t="s">
        <v>179</v>
      </c>
    </row>
  </sheetData>
  <mergeCells count="1">
    <mergeCell ref="A2:B2"/>
  </mergeCells>
  <phoneticPr fontId="4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A23" sqref="A23:XFD25"/>
    </sheetView>
  </sheetViews>
  <sheetFormatPr defaultColWidth="9" defaultRowHeight="14.25" x14ac:dyDescent="0.15"/>
  <cols>
    <col min="1" max="1" width="24" customWidth="1"/>
    <col min="2" max="2" width="48" customWidth="1"/>
    <col min="3" max="3" width="44.125" customWidth="1"/>
    <col min="4" max="4" width="41.625" customWidth="1"/>
  </cols>
  <sheetData>
    <row r="1" spans="1:3" ht="20.100000000000001" customHeight="1" x14ac:dyDescent="0.15"/>
    <row r="2" spans="1:3" ht="39.950000000000003" customHeight="1" x14ac:dyDescent="0.15">
      <c r="A2" s="84" t="s">
        <v>16</v>
      </c>
      <c r="B2" s="84"/>
      <c r="C2" s="84"/>
    </row>
    <row r="3" spans="1:3" ht="20.100000000000001" customHeight="1" x14ac:dyDescent="0.15">
      <c r="A3" s="53" t="s">
        <v>16</v>
      </c>
      <c r="B3" s="53" t="s">
        <v>17</v>
      </c>
      <c r="C3" s="53" t="s">
        <v>18</v>
      </c>
    </row>
    <row r="4" spans="1:3" ht="20.100000000000001" customHeight="1" x14ac:dyDescent="0.15">
      <c r="A4" t="s">
        <v>19</v>
      </c>
      <c r="B4" t="s">
        <v>16</v>
      </c>
      <c r="C4" t="s">
        <v>17</v>
      </c>
    </row>
    <row r="5" spans="1:3" s="52" customFormat="1" ht="20.100000000000001" customHeight="1" x14ac:dyDescent="0.15">
      <c r="A5" s="54" t="s">
        <v>20</v>
      </c>
      <c r="B5" s="55">
        <v>1000</v>
      </c>
      <c r="C5" s="55" t="s">
        <v>21</v>
      </c>
    </row>
    <row r="6" spans="1:3" s="52" customFormat="1" ht="20.100000000000001" customHeight="1" x14ac:dyDescent="0.15">
      <c r="A6" s="54" t="s">
        <v>22</v>
      </c>
      <c r="B6" s="55">
        <v>9998</v>
      </c>
      <c r="C6" s="55" t="s">
        <v>22</v>
      </c>
    </row>
    <row r="7" spans="1:3" s="52" customFormat="1" ht="20.100000000000001" customHeight="1" x14ac:dyDescent="0.15">
      <c r="A7" s="54" t="s">
        <v>23</v>
      </c>
      <c r="B7" s="55">
        <v>9999</v>
      </c>
      <c r="C7" s="55" t="s">
        <v>24</v>
      </c>
    </row>
    <row r="8" spans="1:3" s="52" customFormat="1" ht="20.100000000000001" customHeight="1" x14ac:dyDescent="0.15">
      <c r="A8" s="56" t="s">
        <v>25</v>
      </c>
      <c r="B8" s="55">
        <v>1001</v>
      </c>
      <c r="C8" s="55" t="s">
        <v>26</v>
      </c>
    </row>
    <row r="9" spans="1:3" s="52" customFormat="1" ht="20.100000000000001" customHeight="1" x14ac:dyDescent="0.15">
      <c r="A9" s="57"/>
      <c r="B9" s="55">
        <v>1002</v>
      </c>
      <c r="C9" s="55" t="s">
        <v>27</v>
      </c>
    </row>
    <row r="10" spans="1:3" s="52" customFormat="1" ht="20.100000000000001" customHeight="1" x14ac:dyDescent="0.15">
      <c r="A10" s="57"/>
      <c r="B10" s="55">
        <v>1003</v>
      </c>
      <c r="C10" s="55" t="s">
        <v>28</v>
      </c>
    </row>
    <row r="11" spans="1:3" s="52" customFormat="1" ht="20.100000000000001" customHeight="1" x14ac:dyDescent="0.15">
      <c r="A11" s="57"/>
      <c r="B11" s="55"/>
      <c r="C11" s="55"/>
    </row>
    <row r="12" spans="1:3" s="52" customFormat="1" ht="20.100000000000001" customHeight="1" x14ac:dyDescent="0.15">
      <c r="A12" s="57"/>
      <c r="B12" s="55"/>
      <c r="C12" s="55"/>
    </row>
    <row r="13" spans="1:3" s="52" customFormat="1" ht="20.100000000000001" customHeight="1" x14ac:dyDescent="0.15">
      <c r="A13" s="55"/>
      <c r="B13" s="55"/>
      <c r="C13" s="55"/>
    </row>
    <row r="14" spans="1:3" s="52" customFormat="1" ht="20.100000000000001" customHeight="1" x14ac:dyDescent="0.15">
      <c r="A14" s="54" t="s">
        <v>29</v>
      </c>
      <c r="B14" s="55">
        <v>1020</v>
      </c>
      <c r="C14" s="55" t="s">
        <v>30</v>
      </c>
    </row>
    <row r="15" spans="1:3" s="52" customFormat="1" ht="20.100000000000001" customHeight="1" x14ac:dyDescent="0.15">
      <c r="A15" s="55"/>
      <c r="B15" s="55">
        <v>1021</v>
      </c>
      <c r="C15" s="55" t="s">
        <v>31</v>
      </c>
    </row>
    <row r="16" spans="1:3" s="52" customFormat="1" ht="20.100000000000001" customHeight="1" x14ac:dyDescent="0.15">
      <c r="A16" s="55"/>
      <c r="B16" s="55">
        <v>1022</v>
      </c>
      <c r="C16" s="55" t="s">
        <v>32</v>
      </c>
    </row>
    <row r="17" spans="1:256" s="52" customFormat="1" ht="20.100000000000001" customHeight="1" x14ac:dyDescent="0.15">
      <c r="A17" s="55"/>
      <c r="B17" s="55">
        <v>1023</v>
      </c>
      <c r="C17" s="55" t="s">
        <v>33</v>
      </c>
    </row>
    <row r="18" spans="1:256" s="52" customFormat="1" ht="20.100000000000001" customHeight="1" x14ac:dyDescent="0.15">
      <c r="A18" s="55"/>
      <c r="B18" s="55">
        <v>1024</v>
      </c>
      <c r="C18" s="55" t="s">
        <v>34</v>
      </c>
    </row>
    <row r="19" spans="1:256" s="52" customFormat="1" ht="20.100000000000001" customHeight="1" x14ac:dyDescent="0.15">
      <c r="A19" s="55"/>
      <c r="B19" s="55">
        <v>1025</v>
      </c>
      <c r="C19" s="55" t="s">
        <v>35</v>
      </c>
    </row>
    <row r="20" spans="1:256" s="52" customFormat="1" ht="20.100000000000001" customHeight="1" x14ac:dyDescent="0.15">
      <c r="A20" s="55"/>
      <c r="B20" s="55"/>
      <c r="C20" s="55"/>
    </row>
    <row r="21" spans="1:256" s="52" customFormat="1" ht="20.100000000000001" customHeight="1" x14ac:dyDescent="0.15">
      <c r="A21" s="55"/>
      <c r="B21" s="55"/>
      <c r="C21" s="55"/>
    </row>
    <row r="22" spans="1:256" s="52" customFormat="1" ht="20.100000000000001" customHeight="1" x14ac:dyDescent="0.15">
      <c r="A22" s="54" t="s">
        <v>36</v>
      </c>
      <c r="B22" s="55">
        <v>1040</v>
      </c>
      <c r="C22" s="55" t="s">
        <v>37</v>
      </c>
    </row>
    <row r="23" spans="1:256" s="52" customFormat="1" ht="20.100000000000001" customHeight="1" x14ac:dyDescent="0.15">
      <c r="A23" s="55"/>
      <c r="B23" s="55">
        <v>1041</v>
      </c>
      <c r="C23" s="55" t="s">
        <v>38</v>
      </c>
    </row>
    <row r="24" spans="1:256" s="52" customFormat="1" ht="20.100000000000001" customHeight="1" x14ac:dyDescent="0.15">
      <c r="A24" s="55"/>
      <c r="B24" s="55">
        <v>1042</v>
      </c>
      <c r="C24" s="55" t="s">
        <v>39</v>
      </c>
    </row>
    <row r="25" spans="1:256" s="52" customFormat="1" ht="20.100000000000001" customHeight="1" x14ac:dyDescent="0.15">
      <c r="A25" s="55"/>
      <c r="B25" s="55">
        <v>1043</v>
      </c>
      <c r="C25" s="58" t="s">
        <v>40</v>
      </c>
    </row>
    <row r="26" spans="1:256" s="52" customFormat="1" ht="20.100000000000001" customHeight="1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</row>
    <row r="27" spans="1:256" s="52" customFormat="1" ht="20.100000000000001" customHeight="1" x14ac:dyDescent="0.15">
      <c r="A27" s="54" t="s">
        <v>41</v>
      </c>
      <c r="B27" s="55">
        <v>1050</v>
      </c>
      <c r="C27" s="55" t="s">
        <v>42</v>
      </c>
      <c r="D27" s="55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  <c r="HV27" s="58"/>
      <c r="HW27" s="58"/>
      <c r="HX27" s="58"/>
      <c r="HY27" s="58"/>
      <c r="HZ27" s="58"/>
      <c r="IA27" s="58"/>
      <c r="IB27" s="58"/>
      <c r="IC27" s="58"/>
      <c r="ID27" s="58"/>
      <c r="IE27" s="58"/>
      <c r="IF27" s="58"/>
      <c r="IG27" s="58"/>
      <c r="IH27" s="58"/>
      <c r="II27" s="58"/>
      <c r="IJ27" s="58"/>
      <c r="IK27" s="58"/>
      <c r="IL27" s="58"/>
      <c r="IM27" s="58"/>
      <c r="IN27" s="58"/>
      <c r="IO27" s="58"/>
      <c r="IP27" s="58"/>
      <c r="IQ27" s="58"/>
      <c r="IR27" s="58"/>
      <c r="IS27" s="58"/>
      <c r="IT27" s="58"/>
      <c r="IU27" s="58"/>
      <c r="IV27" s="58"/>
    </row>
    <row r="28" spans="1:256" s="52" customFormat="1" ht="20.100000000000001" customHeight="1" x14ac:dyDescent="0.15">
      <c r="A28" s="55"/>
      <c r="B28" s="55"/>
      <c r="C28" s="55"/>
      <c r="D28" s="55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  <c r="IT28" s="58"/>
      <c r="IU28" s="58"/>
      <c r="IV28" s="58"/>
    </row>
    <row r="29" spans="1:256" s="52" customFormat="1" ht="20.100000000000001" customHeight="1" x14ac:dyDescent="0.15">
      <c r="A29" s="55"/>
      <c r="B29" s="55"/>
      <c r="C29" s="55"/>
      <c r="D29" s="55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  <c r="IT29" s="58"/>
      <c r="IU29" s="58"/>
      <c r="IV29" s="58"/>
    </row>
    <row r="30" spans="1:256" s="52" customFormat="1" ht="20.100000000000001" customHeight="1" x14ac:dyDescent="0.15">
      <c r="A30" s="55"/>
      <c r="B30" s="55"/>
      <c r="C30" s="55"/>
      <c r="D30" s="55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  <c r="IU30" s="58"/>
      <c r="IV30" s="58"/>
    </row>
    <row r="31" spans="1:256" s="52" customFormat="1" ht="20.100000000000001" customHeight="1" x14ac:dyDescent="0.15">
      <c r="A31" s="55"/>
      <c r="B31" s="55"/>
      <c r="C31" s="55"/>
      <c r="D31" s="55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  <c r="IV31" s="58"/>
    </row>
    <row r="32" spans="1:256" s="52" customFormat="1" ht="20.100000000000001" customHeight="1" x14ac:dyDescent="0.15">
      <c r="A32" s="55"/>
      <c r="B32" s="55"/>
      <c r="C32" s="55"/>
      <c r="D32" s="55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  <c r="IV32" s="58"/>
    </row>
    <row r="33" spans="1:256" s="52" customFormat="1" ht="20.100000000000001" customHeight="1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</row>
    <row r="34" spans="1:256" s="52" customFormat="1" ht="20.100000000000001" customHeight="1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</row>
    <row r="35" spans="1:256" s="52" customFormat="1" ht="20.100000000000001" customHeight="1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</row>
  </sheetData>
  <mergeCells count="1">
    <mergeCell ref="A2:C2"/>
  </mergeCells>
  <phoneticPr fontId="45" type="noConversion"/>
  <pageMargins left="0.75" right="0.75" top="1" bottom="1" header="0.50902777777777797" footer="0.50902777777777797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85" zoomScaleNormal="85" workbookViewId="0">
      <selection activeCell="C30" sqref="C30"/>
    </sheetView>
  </sheetViews>
  <sheetFormatPr defaultColWidth="9" defaultRowHeight="14.25" x14ac:dyDescent="0.15"/>
  <cols>
    <col min="1" max="1" width="13.5" style="50" customWidth="1"/>
    <col min="2" max="2" width="30.5" style="51" customWidth="1"/>
    <col min="3" max="3" width="42.75" style="51" customWidth="1"/>
    <col min="4" max="4" width="10.125" style="32" customWidth="1"/>
    <col min="5" max="5" width="8.125" style="32" customWidth="1"/>
    <col min="6" max="6" width="23" style="32" customWidth="1"/>
    <col min="7" max="7" width="9" style="50"/>
    <col min="8" max="16384" width="9" style="32"/>
  </cols>
  <sheetData>
    <row r="1" spans="1:7" ht="22.5" x14ac:dyDescent="0.15">
      <c r="A1" s="84" t="s">
        <v>150</v>
      </c>
      <c r="B1" s="84"/>
      <c r="C1" s="84"/>
      <c r="D1" s="84"/>
      <c r="E1" s="84"/>
      <c r="F1" s="84"/>
      <c r="G1" s="84"/>
    </row>
    <row r="2" spans="1:7" ht="23.25" customHeight="1" x14ac:dyDescent="0.15">
      <c r="A2" s="77" t="s">
        <v>169</v>
      </c>
      <c r="B2" s="77" t="s">
        <v>170</v>
      </c>
      <c r="C2" s="77" t="s">
        <v>171</v>
      </c>
      <c r="D2" s="77" t="s">
        <v>172</v>
      </c>
      <c r="E2" s="77" t="s">
        <v>173</v>
      </c>
      <c r="F2" s="77" t="s">
        <v>18</v>
      </c>
      <c r="G2" s="78" t="s">
        <v>174</v>
      </c>
    </row>
    <row r="3" spans="1:7" x14ac:dyDescent="0.15">
      <c r="A3" s="79">
        <v>1</v>
      </c>
      <c r="B3" s="82" t="s">
        <v>184</v>
      </c>
      <c r="C3" s="135" t="s">
        <v>199</v>
      </c>
      <c r="D3" s="82" t="s">
        <v>198</v>
      </c>
      <c r="E3" s="76"/>
      <c r="F3" s="80" t="s">
        <v>43</v>
      </c>
      <c r="G3" s="81" t="s">
        <v>44</v>
      </c>
    </row>
    <row r="4" spans="1:7" x14ac:dyDescent="0.15">
      <c r="A4" s="79">
        <v>2</v>
      </c>
      <c r="B4" s="82" t="s">
        <v>185</v>
      </c>
      <c r="C4" s="135" t="s">
        <v>212</v>
      </c>
      <c r="D4" s="82" t="s">
        <v>198</v>
      </c>
      <c r="E4" s="76"/>
      <c r="F4" s="80" t="s">
        <v>43</v>
      </c>
      <c r="G4" s="81" t="s">
        <v>44</v>
      </c>
    </row>
    <row r="5" spans="1:7" x14ac:dyDescent="0.15">
      <c r="A5" s="79">
        <v>3</v>
      </c>
      <c r="B5" s="82" t="s">
        <v>186</v>
      </c>
      <c r="C5" s="135" t="s">
        <v>211</v>
      </c>
      <c r="D5" s="82" t="s">
        <v>198</v>
      </c>
      <c r="E5" s="76"/>
      <c r="F5" s="80" t="s">
        <v>196</v>
      </c>
      <c r="G5" s="81" t="s">
        <v>44</v>
      </c>
    </row>
    <row r="6" spans="1:7" x14ac:dyDescent="0.15">
      <c r="A6" s="79">
        <v>4</v>
      </c>
      <c r="B6" s="82" t="s">
        <v>187</v>
      </c>
      <c r="C6" s="135" t="s">
        <v>210</v>
      </c>
      <c r="D6" s="82" t="s">
        <v>198</v>
      </c>
      <c r="E6" s="76"/>
      <c r="F6" s="80" t="s">
        <v>196</v>
      </c>
      <c r="G6" s="81" t="s">
        <v>44</v>
      </c>
    </row>
    <row r="7" spans="1:7" x14ac:dyDescent="0.15">
      <c r="A7" s="79">
        <v>5</v>
      </c>
      <c r="B7" s="82" t="s">
        <v>188</v>
      </c>
      <c r="C7" s="135" t="s">
        <v>209</v>
      </c>
      <c r="D7" s="82" t="s">
        <v>198</v>
      </c>
      <c r="E7" s="76"/>
      <c r="F7" s="80" t="s">
        <v>197</v>
      </c>
      <c r="G7" s="81" t="s">
        <v>44</v>
      </c>
    </row>
    <row r="8" spans="1:7" x14ac:dyDescent="0.15">
      <c r="A8" s="79">
        <v>6</v>
      </c>
      <c r="B8" s="82" t="s">
        <v>189</v>
      </c>
      <c r="C8" s="135" t="s">
        <v>208</v>
      </c>
      <c r="D8" s="82" t="s">
        <v>198</v>
      </c>
      <c r="E8" s="76"/>
      <c r="F8" s="80" t="s">
        <v>43</v>
      </c>
      <c r="G8" s="81" t="s">
        <v>44</v>
      </c>
    </row>
    <row r="9" spans="1:7" x14ac:dyDescent="0.15">
      <c r="A9" s="79">
        <v>7</v>
      </c>
      <c r="B9" s="82" t="s">
        <v>190</v>
      </c>
      <c r="C9" s="135" t="s">
        <v>207</v>
      </c>
      <c r="D9" s="82" t="s">
        <v>198</v>
      </c>
      <c r="E9" s="76"/>
      <c r="F9" s="80" t="s">
        <v>43</v>
      </c>
      <c r="G9" s="81" t="s">
        <v>44</v>
      </c>
    </row>
    <row r="10" spans="1:7" x14ac:dyDescent="0.15">
      <c r="A10" s="136">
        <v>8</v>
      </c>
      <c r="B10" s="137" t="s">
        <v>213</v>
      </c>
      <c r="C10" s="138" t="s">
        <v>214</v>
      </c>
      <c r="D10" s="137" t="s">
        <v>198</v>
      </c>
      <c r="E10" s="137"/>
      <c r="F10" s="136" t="s">
        <v>196</v>
      </c>
      <c r="G10" s="139" t="s">
        <v>44</v>
      </c>
    </row>
    <row r="11" spans="1:7" x14ac:dyDescent="0.15">
      <c r="A11" s="136">
        <v>9</v>
      </c>
      <c r="B11" s="137" t="s">
        <v>205</v>
      </c>
      <c r="C11" s="138" t="s">
        <v>206</v>
      </c>
      <c r="D11" s="137" t="s">
        <v>198</v>
      </c>
      <c r="E11" s="137"/>
      <c r="F11" s="136" t="s">
        <v>43</v>
      </c>
      <c r="G11" s="139" t="s">
        <v>44</v>
      </c>
    </row>
    <row r="12" spans="1:7" x14ac:dyDescent="0.15">
      <c r="A12" s="79">
        <v>10</v>
      </c>
      <c r="B12" s="82" t="s">
        <v>192</v>
      </c>
      <c r="C12" s="135" t="s">
        <v>204</v>
      </c>
      <c r="D12" s="82" t="s">
        <v>198</v>
      </c>
      <c r="E12" s="76"/>
      <c r="F12" s="80" t="s">
        <v>196</v>
      </c>
      <c r="G12" s="81" t="s">
        <v>44</v>
      </c>
    </row>
    <row r="13" spans="1:7" x14ac:dyDescent="0.15">
      <c r="A13" s="79">
        <v>11</v>
      </c>
      <c r="B13" s="82" t="s">
        <v>191</v>
      </c>
      <c r="C13" s="135" t="s">
        <v>203</v>
      </c>
      <c r="D13" s="82" t="s">
        <v>198</v>
      </c>
      <c r="E13" s="76"/>
      <c r="F13" s="80" t="s">
        <v>196</v>
      </c>
      <c r="G13" s="81" t="s">
        <v>44</v>
      </c>
    </row>
    <row r="14" spans="1:7" x14ac:dyDescent="0.15">
      <c r="A14" s="79">
        <v>12</v>
      </c>
      <c r="B14" s="82" t="s">
        <v>193</v>
      </c>
      <c r="C14" s="135" t="s">
        <v>202</v>
      </c>
      <c r="D14" s="82" t="s">
        <v>198</v>
      </c>
      <c r="E14" s="76"/>
      <c r="F14" s="80" t="s">
        <v>43</v>
      </c>
      <c r="G14" s="81" t="s">
        <v>44</v>
      </c>
    </row>
    <row r="15" spans="1:7" x14ac:dyDescent="0.15">
      <c r="A15" s="79">
        <v>13</v>
      </c>
      <c r="B15" s="82" t="s">
        <v>226</v>
      </c>
      <c r="C15" s="135" t="s">
        <v>227</v>
      </c>
      <c r="D15" s="82" t="s">
        <v>198</v>
      </c>
      <c r="E15" s="76"/>
      <c r="F15" s="80" t="s">
        <v>43</v>
      </c>
      <c r="G15" s="81" t="s">
        <v>44</v>
      </c>
    </row>
    <row r="16" spans="1:7" x14ac:dyDescent="0.15">
      <c r="A16" s="79">
        <v>14</v>
      </c>
      <c r="B16" s="82" t="s">
        <v>215</v>
      </c>
      <c r="C16" s="135" t="s">
        <v>220</v>
      </c>
      <c r="D16" s="82" t="s">
        <v>198</v>
      </c>
      <c r="E16" s="76"/>
      <c r="F16" s="80" t="s">
        <v>196</v>
      </c>
      <c r="G16" s="81" t="s">
        <v>44</v>
      </c>
    </row>
    <row r="17" spans="1:7" x14ac:dyDescent="0.15">
      <c r="A17" s="79">
        <v>15</v>
      </c>
      <c r="B17" s="82" t="s">
        <v>216</v>
      </c>
      <c r="C17" s="135" t="s">
        <v>221</v>
      </c>
      <c r="D17" s="82" t="s">
        <v>198</v>
      </c>
      <c r="E17" s="76"/>
      <c r="F17" s="80" t="s">
        <v>196</v>
      </c>
      <c r="G17" s="81" t="s">
        <v>44</v>
      </c>
    </row>
    <row r="18" spans="1:7" x14ac:dyDescent="0.15">
      <c r="A18" s="79">
        <v>16</v>
      </c>
      <c r="B18" s="82" t="s">
        <v>229</v>
      </c>
      <c r="C18" s="135" t="s">
        <v>230</v>
      </c>
      <c r="D18" s="82" t="s">
        <v>198</v>
      </c>
      <c r="E18" s="76"/>
      <c r="F18" s="80" t="s">
        <v>196</v>
      </c>
      <c r="G18" s="81" t="s">
        <v>44</v>
      </c>
    </row>
    <row r="19" spans="1:7" x14ac:dyDescent="0.15">
      <c r="A19" s="79">
        <v>17</v>
      </c>
      <c r="B19" s="82" t="s">
        <v>225</v>
      </c>
      <c r="C19" s="135" t="s">
        <v>228</v>
      </c>
      <c r="D19" s="82" t="s">
        <v>198</v>
      </c>
      <c r="E19" s="76"/>
      <c r="F19" s="80" t="s">
        <v>196</v>
      </c>
      <c r="G19" s="81" t="s">
        <v>44</v>
      </c>
    </row>
    <row r="20" spans="1:7" x14ac:dyDescent="0.15">
      <c r="A20" s="79">
        <v>18</v>
      </c>
      <c r="B20" s="82" t="s">
        <v>217</v>
      </c>
      <c r="C20" s="135" t="s">
        <v>219</v>
      </c>
      <c r="D20" s="82" t="s">
        <v>198</v>
      </c>
      <c r="E20" s="76"/>
      <c r="F20" s="80" t="s">
        <v>43</v>
      </c>
      <c r="G20" s="81" t="s">
        <v>44</v>
      </c>
    </row>
    <row r="21" spans="1:7" x14ac:dyDescent="0.15">
      <c r="A21" s="79">
        <v>19</v>
      </c>
      <c r="B21" s="82" t="s">
        <v>218</v>
      </c>
      <c r="C21" s="135" t="s">
        <v>222</v>
      </c>
      <c r="D21" s="82" t="s">
        <v>198</v>
      </c>
      <c r="E21" s="76"/>
      <c r="F21" s="80" t="s">
        <v>196</v>
      </c>
      <c r="G21" s="81" t="s">
        <v>44</v>
      </c>
    </row>
    <row r="22" spans="1:7" x14ac:dyDescent="0.15">
      <c r="A22" s="79">
        <v>20</v>
      </c>
      <c r="B22" s="82" t="s">
        <v>223</v>
      </c>
      <c r="C22" s="135" t="s">
        <v>224</v>
      </c>
      <c r="D22" s="82" t="s">
        <v>198</v>
      </c>
      <c r="E22" s="76"/>
      <c r="F22" s="80" t="s">
        <v>196</v>
      </c>
      <c r="G22" s="81" t="s">
        <v>44</v>
      </c>
    </row>
    <row r="23" spans="1:7" x14ac:dyDescent="0.15">
      <c r="A23" s="79">
        <v>21</v>
      </c>
      <c r="B23" s="82" t="s">
        <v>195</v>
      </c>
      <c r="C23" s="135" t="s">
        <v>201</v>
      </c>
      <c r="D23" s="82" t="s">
        <v>198</v>
      </c>
      <c r="E23" s="76"/>
      <c r="F23" s="80" t="s">
        <v>43</v>
      </c>
      <c r="G23" s="81" t="s">
        <v>44</v>
      </c>
    </row>
    <row r="24" spans="1:7" x14ac:dyDescent="0.15">
      <c r="A24" s="79">
        <v>22</v>
      </c>
      <c r="B24" s="82" t="s">
        <v>194</v>
      </c>
      <c r="C24" s="135" t="s">
        <v>200</v>
      </c>
      <c r="D24" s="82" t="s">
        <v>198</v>
      </c>
      <c r="E24" s="76"/>
      <c r="F24" s="80" t="s">
        <v>196</v>
      </c>
      <c r="G24" s="81" t="s">
        <v>44</v>
      </c>
    </row>
  </sheetData>
  <mergeCells count="1">
    <mergeCell ref="A1:G1"/>
  </mergeCells>
  <phoneticPr fontId="45" type="noConversion"/>
  <pageMargins left="0.75" right="0.75" top="1" bottom="1" header="0.50902777777777797" footer="0.50902777777777797"/>
  <pageSetup paperSize="9" orientation="portrait" horizontalDpi="2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6" sqref="A6:XFD6"/>
    </sheetView>
  </sheetViews>
  <sheetFormatPr defaultColWidth="9" defaultRowHeight="14.25" x14ac:dyDescent="0.15"/>
  <cols>
    <col min="1" max="1" width="9" style="75"/>
    <col min="2" max="2" width="12.25" style="75" customWidth="1"/>
    <col min="3" max="3" width="22.5" style="75" customWidth="1"/>
    <col min="4" max="4" width="12.875" style="75" customWidth="1"/>
    <col min="5" max="5" width="23.75" style="75" customWidth="1"/>
    <col min="6" max="6" width="13.375" style="75" customWidth="1"/>
    <col min="7" max="7" width="23.5" style="75" customWidth="1"/>
    <col min="8" max="8" width="33.5" style="75" customWidth="1"/>
    <col min="9" max="16384" width="9" style="75"/>
  </cols>
  <sheetData>
    <row r="1" spans="1:8" x14ac:dyDescent="0.15">
      <c r="A1" s="49" t="s">
        <v>46</v>
      </c>
    </row>
    <row r="2" spans="1:8" x14ac:dyDescent="0.15">
      <c r="B2" s="85" t="s">
        <v>47</v>
      </c>
      <c r="C2" s="87" t="s">
        <v>48</v>
      </c>
      <c r="D2" s="87"/>
      <c r="E2" s="87"/>
      <c r="F2" s="87" t="s">
        <v>49</v>
      </c>
      <c r="G2" s="87"/>
      <c r="H2" s="87"/>
    </row>
    <row r="3" spans="1:8" x14ac:dyDescent="0.15">
      <c r="B3" s="86"/>
      <c r="C3" s="88" t="s">
        <v>156</v>
      </c>
      <c r="D3" s="88"/>
      <c r="E3" s="88"/>
      <c r="F3" s="88" t="s">
        <v>157</v>
      </c>
      <c r="G3" s="88"/>
      <c r="H3" s="88"/>
    </row>
    <row r="4" spans="1:8" x14ac:dyDescent="0.15">
      <c r="B4" s="86"/>
      <c r="C4" s="89" t="s">
        <v>51</v>
      </c>
      <c r="D4" s="89"/>
      <c r="E4" s="89"/>
      <c r="F4" s="89"/>
      <c r="G4" s="89"/>
      <c r="H4" s="89"/>
    </row>
    <row r="5" spans="1:8" x14ac:dyDescent="0.15">
      <c r="B5" s="86"/>
      <c r="C5" s="71" t="s">
        <v>52</v>
      </c>
      <c r="D5" s="71" t="s">
        <v>53</v>
      </c>
      <c r="E5" s="71" t="s">
        <v>54</v>
      </c>
      <c r="F5" s="71" t="s">
        <v>55</v>
      </c>
      <c r="G5" s="71" t="s">
        <v>56</v>
      </c>
      <c r="H5" s="71" t="s">
        <v>18</v>
      </c>
    </row>
    <row r="6" spans="1:8" x14ac:dyDescent="0.15">
      <c r="B6" s="90" t="s">
        <v>57</v>
      </c>
      <c r="C6" s="91" t="s">
        <v>75</v>
      </c>
      <c r="D6" s="91"/>
      <c r="E6" s="91"/>
      <c r="F6" s="91"/>
      <c r="G6" s="91"/>
      <c r="H6" s="91"/>
    </row>
    <row r="7" spans="1:8" x14ac:dyDescent="0.15">
      <c r="B7" s="90"/>
      <c r="C7" s="71" t="s">
        <v>52</v>
      </c>
      <c r="D7" s="71" t="s">
        <v>53</v>
      </c>
      <c r="E7" s="71" t="s">
        <v>54</v>
      </c>
      <c r="F7" s="71" t="s">
        <v>55</v>
      </c>
      <c r="G7" s="71" t="s">
        <v>56</v>
      </c>
      <c r="H7" s="37" t="s">
        <v>18</v>
      </c>
    </row>
    <row r="8" spans="1:8" x14ac:dyDescent="0.15">
      <c r="B8" s="90"/>
      <c r="C8" s="72" t="s">
        <v>58</v>
      </c>
      <c r="D8" s="72" t="s">
        <v>59</v>
      </c>
      <c r="E8" s="72"/>
      <c r="F8" s="72" t="s">
        <v>60</v>
      </c>
      <c r="G8" s="72" t="s">
        <v>61</v>
      </c>
      <c r="H8" s="48" t="s">
        <v>16</v>
      </c>
    </row>
    <row r="9" spans="1:8" x14ac:dyDescent="0.15">
      <c r="B9" s="90"/>
      <c r="C9" s="72" t="s">
        <v>62</v>
      </c>
      <c r="D9" s="72" t="s">
        <v>59</v>
      </c>
      <c r="E9" s="72"/>
      <c r="F9" s="72" t="s">
        <v>63</v>
      </c>
      <c r="G9" s="72" t="s">
        <v>64</v>
      </c>
      <c r="H9" s="72" t="s">
        <v>65</v>
      </c>
    </row>
    <row r="10" spans="1:8" x14ac:dyDescent="0.15">
      <c r="B10" s="90"/>
      <c r="C10" s="72" t="s">
        <v>66</v>
      </c>
      <c r="D10" s="72" t="s">
        <v>59</v>
      </c>
      <c r="E10" s="72"/>
      <c r="F10" s="72" t="s">
        <v>63</v>
      </c>
      <c r="G10" s="72" t="s">
        <v>67</v>
      </c>
      <c r="H10" s="38"/>
    </row>
    <row r="11" spans="1:8" x14ac:dyDescent="0.15">
      <c r="B11" s="90"/>
      <c r="C11" s="92" t="s">
        <v>68</v>
      </c>
      <c r="D11" s="92"/>
      <c r="E11" s="92"/>
      <c r="F11" s="92"/>
      <c r="G11" s="92"/>
      <c r="H11" s="92"/>
    </row>
    <row r="12" spans="1:8" x14ac:dyDescent="0.15">
      <c r="B12" s="90"/>
      <c r="C12" s="70"/>
      <c r="D12" s="70"/>
      <c r="E12" s="70"/>
      <c r="F12" s="70"/>
      <c r="G12" s="70"/>
      <c r="H12" s="70"/>
    </row>
    <row r="13" spans="1:8" ht="27" x14ac:dyDescent="0.15">
      <c r="B13" s="90"/>
      <c r="C13" s="70" t="s">
        <v>158</v>
      </c>
      <c r="D13" s="70" t="s">
        <v>140</v>
      </c>
      <c r="E13" s="70"/>
      <c r="F13" s="70" t="s">
        <v>138</v>
      </c>
      <c r="G13" s="70" t="s">
        <v>163</v>
      </c>
      <c r="H13" s="70"/>
    </row>
    <row r="14" spans="1:8" ht="27" x14ac:dyDescent="0.15">
      <c r="B14" s="90"/>
      <c r="C14" s="70" t="s">
        <v>160</v>
      </c>
      <c r="D14" s="70" t="s">
        <v>140</v>
      </c>
      <c r="E14" s="70"/>
      <c r="F14" s="70" t="s">
        <v>138</v>
      </c>
      <c r="G14" s="70" t="s">
        <v>161</v>
      </c>
      <c r="H14" s="70"/>
    </row>
    <row r="15" spans="1:8" x14ac:dyDescent="0.15">
      <c r="B15" s="90"/>
      <c r="C15" s="93" t="s">
        <v>162</v>
      </c>
      <c r="D15" s="93"/>
      <c r="E15" s="93"/>
      <c r="F15" s="93"/>
      <c r="G15" s="93"/>
      <c r="H15" s="93"/>
    </row>
    <row r="16" spans="1:8" x14ac:dyDescent="0.15">
      <c r="B16" s="90"/>
      <c r="C16" s="93"/>
      <c r="D16" s="93"/>
      <c r="E16" s="93"/>
      <c r="F16" s="93"/>
      <c r="G16" s="93"/>
      <c r="H16" s="93"/>
    </row>
    <row r="17" spans="2:8" x14ac:dyDescent="0.15">
      <c r="B17" s="90"/>
      <c r="C17" s="93"/>
      <c r="D17" s="93"/>
      <c r="E17" s="93"/>
      <c r="F17" s="93"/>
      <c r="G17" s="93"/>
      <c r="H17" s="93"/>
    </row>
    <row r="18" spans="2:8" x14ac:dyDescent="0.15">
      <c r="B18" s="90"/>
      <c r="C18" s="93"/>
      <c r="D18" s="93"/>
      <c r="E18" s="93"/>
      <c r="F18" s="93"/>
      <c r="G18" s="93"/>
      <c r="H18" s="93"/>
    </row>
    <row r="19" spans="2:8" x14ac:dyDescent="0.15">
      <c r="B19" s="90"/>
      <c r="C19" s="93"/>
      <c r="D19" s="93"/>
      <c r="E19" s="93"/>
      <c r="F19" s="93"/>
      <c r="G19" s="93"/>
      <c r="H19" s="93"/>
    </row>
    <row r="20" spans="2:8" ht="125.25" customHeight="1" x14ac:dyDescent="0.15">
      <c r="B20" s="90"/>
      <c r="C20" s="93"/>
      <c r="D20" s="93"/>
      <c r="E20" s="93"/>
      <c r="F20" s="93"/>
      <c r="G20" s="93"/>
      <c r="H20" s="93"/>
    </row>
    <row r="21" spans="2:8" x14ac:dyDescent="0.15">
      <c r="B21" s="90"/>
      <c r="C21" s="70" t="s">
        <v>71</v>
      </c>
      <c r="D21" s="94" t="s">
        <v>76</v>
      </c>
      <c r="E21" s="94"/>
      <c r="F21" s="94"/>
      <c r="G21" s="94"/>
      <c r="H21" s="94"/>
    </row>
  </sheetData>
  <mergeCells count="11">
    <mergeCell ref="B6:B21"/>
    <mergeCell ref="C6:H6"/>
    <mergeCell ref="C11:H11"/>
    <mergeCell ref="C15:H20"/>
    <mergeCell ref="D21:H21"/>
    <mergeCell ref="B2:B5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8:F10">
      <formula1>"Y,N"</formula1>
    </dataValidation>
  </dataValidations>
  <hyperlinks>
    <hyperlink ref="H8" location="错误码!A1" display="错误码"/>
    <hyperlink ref="A1" location="接口清单!B7" display="返回清单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6" sqref="C6"/>
    </sheetView>
  </sheetViews>
  <sheetFormatPr defaultColWidth="9" defaultRowHeight="14.25" x14ac:dyDescent="0.15"/>
  <cols>
    <col min="1" max="1" width="9" style="75"/>
    <col min="2" max="2" width="12.25" style="75" customWidth="1"/>
    <col min="3" max="3" width="22.5" style="75" customWidth="1"/>
    <col min="4" max="4" width="12.875" style="75" customWidth="1"/>
    <col min="5" max="5" width="23.75" style="75" customWidth="1"/>
    <col min="6" max="6" width="13.375" style="75" customWidth="1"/>
    <col min="7" max="7" width="23.5" style="75" customWidth="1"/>
    <col min="8" max="8" width="33.5" style="75" customWidth="1"/>
    <col min="9" max="16384" width="9" style="75"/>
  </cols>
  <sheetData>
    <row r="1" spans="1:8" x14ac:dyDescent="0.15">
      <c r="A1" s="49" t="s">
        <v>46</v>
      </c>
    </row>
    <row r="2" spans="1:8" x14ac:dyDescent="0.15">
      <c r="B2" s="85" t="s">
        <v>47</v>
      </c>
      <c r="C2" s="87" t="s">
        <v>48</v>
      </c>
      <c r="D2" s="87"/>
      <c r="E2" s="87"/>
      <c r="F2" s="87" t="s">
        <v>49</v>
      </c>
      <c r="G2" s="87"/>
      <c r="H2" s="87"/>
    </row>
    <row r="3" spans="1:8" x14ac:dyDescent="0.15">
      <c r="B3" s="86"/>
      <c r="C3" s="88" t="s">
        <v>155</v>
      </c>
      <c r="D3" s="88"/>
      <c r="E3" s="88"/>
      <c r="F3" s="88" t="s">
        <v>154</v>
      </c>
      <c r="G3" s="88"/>
      <c r="H3" s="88"/>
    </row>
    <row r="4" spans="1:8" x14ac:dyDescent="0.15">
      <c r="B4" s="86"/>
      <c r="C4" s="89" t="s">
        <v>51</v>
      </c>
      <c r="D4" s="89"/>
      <c r="E4" s="89"/>
      <c r="F4" s="89"/>
      <c r="G4" s="89"/>
      <c r="H4" s="89"/>
    </row>
    <row r="5" spans="1:8" x14ac:dyDescent="0.15">
      <c r="B5" s="86"/>
      <c r="C5" s="71" t="s">
        <v>52</v>
      </c>
      <c r="D5" s="71" t="s">
        <v>53</v>
      </c>
      <c r="E5" s="71" t="s">
        <v>54</v>
      </c>
      <c r="F5" s="71" t="s">
        <v>55</v>
      </c>
      <c r="G5" s="71" t="s">
        <v>56</v>
      </c>
      <c r="H5" s="71" t="s">
        <v>18</v>
      </c>
    </row>
    <row r="6" spans="1:8" ht="27" x14ac:dyDescent="0.15">
      <c r="B6" s="86"/>
      <c r="C6" s="74" t="s">
        <v>139</v>
      </c>
      <c r="D6" s="74" t="s">
        <v>140</v>
      </c>
      <c r="E6" s="74"/>
      <c r="F6" s="74" t="s">
        <v>138</v>
      </c>
      <c r="G6" s="74" t="s">
        <v>163</v>
      </c>
      <c r="H6" s="74"/>
    </row>
    <row r="7" spans="1:8" ht="27" x14ac:dyDescent="0.15">
      <c r="B7" s="73"/>
      <c r="C7" s="74" t="s">
        <v>164</v>
      </c>
      <c r="D7" s="74" t="s">
        <v>140</v>
      </c>
      <c r="E7" s="74"/>
      <c r="F7" s="74" t="s">
        <v>138</v>
      </c>
      <c r="G7" s="74" t="s">
        <v>165</v>
      </c>
      <c r="H7" s="74"/>
    </row>
    <row r="8" spans="1:8" x14ac:dyDescent="0.15">
      <c r="B8" s="90" t="s">
        <v>57</v>
      </c>
      <c r="C8" s="91" t="s">
        <v>75</v>
      </c>
      <c r="D8" s="91"/>
      <c r="E8" s="91"/>
      <c r="F8" s="91"/>
      <c r="G8" s="91"/>
      <c r="H8" s="91"/>
    </row>
    <row r="9" spans="1:8" x14ac:dyDescent="0.15">
      <c r="B9" s="90"/>
      <c r="C9" s="71" t="s">
        <v>52</v>
      </c>
      <c r="D9" s="71" t="s">
        <v>53</v>
      </c>
      <c r="E9" s="71" t="s">
        <v>54</v>
      </c>
      <c r="F9" s="71" t="s">
        <v>55</v>
      </c>
      <c r="G9" s="71" t="s">
        <v>56</v>
      </c>
      <c r="H9" s="37" t="s">
        <v>18</v>
      </c>
    </row>
    <row r="10" spans="1:8" x14ac:dyDescent="0.15">
      <c r="B10" s="90"/>
      <c r="C10" s="72" t="s">
        <v>58</v>
      </c>
      <c r="D10" s="72" t="s">
        <v>59</v>
      </c>
      <c r="E10" s="72"/>
      <c r="F10" s="72" t="s">
        <v>60</v>
      </c>
      <c r="G10" s="72" t="s">
        <v>61</v>
      </c>
      <c r="H10" s="48" t="s">
        <v>16</v>
      </c>
    </row>
    <row r="11" spans="1:8" x14ac:dyDescent="0.15">
      <c r="B11" s="90"/>
      <c r="C11" s="72" t="s">
        <v>62</v>
      </c>
      <c r="D11" s="72" t="s">
        <v>59</v>
      </c>
      <c r="E11" s="72"/>
      <c r="F11" s="72" t="s">
        <v>63</v>
      </c>
      <c r="G11" s="72" t="s">
        <v>159</v>
      </c>
      <c r="H11" s="72" t="s">
        <v>65</v>
      </c>
    </row>
    <row r="12" spans="1:8" x14ac:dyDescent="0.15">
      <c r="B12" s="90"/>
      <c r="C12" s="72" t="s">
        <v>66</v>
      </c>
      <c r="D12" s="72" t="s">
        <v>59</v>
      </c>
      <c r="E12" s="72"/>
      <c r="F12" s="72" t="s">
        <v>63</v>
      </c>
      <c r="G12" s="72" t="s">
        <v>67</v>
      </c>
      <c r="H12" s="38"/>
    </row>
    <row r="13" spans="1:8" x14ac:dyDescent="0.15">
      <c r="B13" s="90"/>
      <c r="C13" s="92" t="s">
        <v>68</v>
      </c>
      <c r="D13" s="92"/>
      <c r="E13" s="92"/>
      <c r="F13" s="92"/>
      <c r="G13" s="92"/>
      <c r="H13" s="92"/>
    </row>
    <row r="14" spans="1:8" x14ac:dyDescent="0.15">
      <c r="B14" s="90"/>
      <c r="C14" s="93" t="s">
        <v>153</v>
      </c>
      <c r="D14" s="93"/>
      <c r="E14" s="93"/>
      <c r="F14" s="93"/>
      <c r="G14" s="93"/>
      <c r="H14" s="93"/>
    </row>
    <row r="15" spans="1:8" x14ac:dyDescent="0.15">
      <c r="B15" s="90"/>
      <c r="C15" s="93"/>
      <c r="D15" s="93"/>
      <c r="E15" s="93"/>
      <c r="F15" s="93"/>
      <c r="G15" s="93"/>
      <c r="H15" s="93"/>
    </row>
    <row r="16" spans="1:8" x14ac:dyDescent="0.15">
      <c r="B16" s="90"/>
      <c r="C16" s="93"/>
      <c r="D16" s="93"/>
      <c r="E16" s="93"/>
      <c r="F16" s="93"/>
      <c r="G16" s="93"/>
      <c r="H16" s="93"/>
    </row>
    <row r="17" spans="2:8" x14ac:dyDescent="0.15">
      <c r="B17" s="90"/>
      <c r="C17" s="93"/>
      <c r="D17" s="93"/>
      <c r="E17" s="93"/>
      <c r="F17" s="93"/>
      <c r="G17" s="93"/>
      <c r="H17" s="93"/>
    </row>
    <row r="18" spans="2:8" x14ac:dyDescent="0.15">
      <c r="B18" s="90"/>
      <c r="C18" s="93"/>
      <c r="D18" s="93"/>
      <c r="E18" s="93"/>
      <c r="F18" s="93"/>
      <c r="G18" s="93"/>
      <c r="H18" s="93"/>
    </row>
    <row r="19" spans="2:8" x14ac:dyDescent="0.15">
      <c r="B19" s="90"/>
      <c r="C19" s="93"/>
      <c r="D19" s="93"/>
      <c r="E19" s="93"/>
      <c r="F19" s="93"/>
      <c r="G19" s="93"/>
      <c r="H19" s="93"/>
    </row>
    <row r="20" spans="2:8" x14ac:dyDescent="0.15">
      <c r="B20" s="90"/>
      <c r="C20" s="70" t="s">
        <v>71</v>
      </c>
      <c r="D20" s="94" t="s">
        <v>76</v>
      </c>
      <c r="E20" s="94"/>
      <c r="F20" s="94"/>
      <c r="G20" s="94"/>
      <c r="H20" s="94"/>
    </row>
  </sheetData>
  <mergeCells count="11">
    <mergeCell ref="B8:B20"/>
    <mergeCell ref="C8:H8"/>
    <mergeCell ref="C13:H13"/>
    <mergeCell ref="C14:H19"/>
    <mergeCell ref="D20:H20"/>
    <mergeCell ref="B2:B6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H10" location="错误码!A1" display="错误码"/>
    <hyperlink ref="A1" location="接口清单!B8" display="返回清单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4" sqref="C14:H19"/>
    </sheetView>
  </sheetViews>
  <sheetFormatPr defaultColWidth="9" defaultRowHeight="14.25" x14ac:dyDescent="0.15"/>
  <cols>
    <col min="1" max="1" width="9" style="75"/>
    <col min="2" max="2" width="12.25" style="75" customWidth="1"/>
    <col min="3" max="3" width="22.5" style="75" customWidth="1"/>
    <col min="4" max="4" width="12.875" style="75" customWidth="1"/>
    <col min="5" max="5" width="23.75" style="75" customWidth="1"/>
    <col min="6" max="6" width="13.375" style="75" customWidth="1"/>
    <col min="7" max="7" width="23.5" style="75" customWidth="1"/>
    <col min="8" max="8" width="33.5" style="75" customWidth="1"/>
    <col min="9" max="16384" width="9" style="75"/>
  </cols>
  <sheetData>
    <row r="1" spans="1:8" x14ac:dyDescent="0.15">
      <c r="A1" s="49" t="s">
        <v>46</v>
      </c>
    </row>
    <row r="2" spans="1:8" x14ac:dyDescent="0.15">
      <c r="B2" s="85" t="s">
        <v>47</v>
      </c>
      <c r="C2" s="87" t="s">
        <v>48</v>
      </c>
      <c r="D2" s="87"/>
      <c r="E2" s="87"/>
      <c r="F2" s="87" t="s">
        <v>49</v>
      </c>
      <c r="G2" s="87"/>
      <c r="H2" s="87"/>
    </row>
    <row r="3" spans="1:8" x14ac:dyDescent="0.15">
      <c r="B3" s="86"/>
      <c r="C3" s="88" t="s">
        <v>166</v>
      </c>
      <c r="D3" s="88"/>
      <c r="E3" s="88"/>
      <c r="F3" s="88" t="s">
        <v>167</v>
      </c>
      <c r="G3" s="88"/>
      <c r="H3" s="88"/>
    </row>
    <row r="4" spans="1:8" x14ac:dyDescent="0.15">
      <c r="B4" s="86"/>
      <c r="C4" s="89" t="s">
        <v>51</v>
      </c>
      <c r="D4" s="89"/>
      <c r="E4" s="89"/>
      <c r="F4" s="89"/>
      <c r="G4" s="89"/>
      <c r="H4" s="89"/>
    </row>
    <row r="5" spans="1:8" x14ac:dyDescent="0.15">
      <c r="B5" s="86"/>
      <c r="C5" s="71" t="s">
        <v>52</v>
      </c>
      <c r="D5" s="71" t="s">
        <v>53</v>
      </c>
      <c r="E5" s="71" t="s">
        <v>54</v>
      </c>
      <c r="F5" s="71" t="s">
        <v>55</v>
      </c>
      <c r="G5" s="71" t="s">
        <v>56</v>
      </c>
      <c r="H5" s="71" t="s">
        <v>18</v>
      </c>
    </row>
    <row r="6" spans="1:8" x14ac:dyDescent="0.15">
      <c r="B6" s="86"/>
      <c r="C6" s="74" t="s">
        <v>151</v>
      </c>
      <c r="D6" s="74" t="s">
        <v>137</v>
      </c>
      <c r="E6" s="74"/>
      <c r="F6" s="74" t="s">
        <v>138</v>
      </c>
      <c r="G6" s="74" t="s">
        <v>152</v>
      </c>
      <c r="H6" s="74"/>
    </row>
    <row r="7" spans="1:8" ht="14.25" customHeight="1" x14ac:dyDescent="0.15">
      <c r="B7" s="86"/>
      <c r="C7" s="74" t="s">
        <v>139</v>
      </c>
      <c r="D7" s="74" t="s">
        <v>140</v>
      </c>
      <c r="E7" s="74"/>
      <c r="F7" s="74" t="s">
        <v>138</v>
      </c>
      <c r="G7" s="74" t="s">
        <v>168</v>
      </c>
      <c r="H7" s="74"/>
    </row>
    <row r="8" spans="1:8" x14ac:dyDescent="0.15">
      <c r="B8" s="90" t="s">
        <v>57</v>
      </c>
      <c r="C8" s="91" t="s">
        <v>75</v>
      </c>
      <c r="D8" s="91"/>
      <c r="E8" s="91"/>
      <c r="F8" s="91"/>
      <c r="G8" s="91"/>
      <c r="H8" s="91"/>
    </row>
    <row r="9" spans="1:8" x14ac:dyDescent="0.15">
      <c r="B9" s="90"/>
      <c r="C9" s="71" t="s">
        <v>52</v>
      </c>
      <c r="D9" s="71" t="s">
        <v>53</v>
      </c>
      <c r="E9" s="71" t="s">
        <v>54</v>
      </c>
      <c r="F9" s="71" t="s">
        <v>55</v>
      </c>
      <c r="G9" s="71" t="s">
        <v>56</v>
      </c>
      <c r="H9" s="37" t="s">
        <v>18</v>
      </c>
    </row>
    <row r="10" spans="1:8" x14ac:dyDescent="0.15">
      <c r="B10" s="90"/>
      <c r="C10" s="72" t="s">
        <v>58</v>
      </c>
      <c r="D10" s="72" t="s">
        <v>59</v>
      </c>
      <c r="E10" s="72"/>
      <c r="F10" s="72" t="s">
        <v>60</v>
      </c>
      <c r="G10" s="72" t="s">
        <v>61</v>
      </c>
      <c r="H10" s="48" t="s">
        <v>16</v>
      </c>
    </row>
    <row r="11" spans="1:8" x14ac:dyDescent="0.15">
      <c r="B11" s="90"/>
      <c r="C11" s="72" t="s">
        <v>62</v>
      </c>
      <c r="D11" s="72" t="s">
        <v>59</v>
      </c>
      <c r="E11" s="72"/>
      <c r="F11" s="72" t="s">
        <v>63</v>
      </c>
      <c r="G11" s="72" t="s">
        <v>159</v>
      </c>
      <c r="H11" s="72" t="s">
        <v>65</v>
      </c>
    </row>
    <row r="12" spans="1:8" x14ac:dyDescent="0.15">
      <c r="B12" s="90"/>
      <c r="C12" s="72" t="s">
        <v>66</v>
      </c>
      <c r="D12" s="72" t="s">
        <v>59</v>
      </c>
      <c r="E12" s="72"/>
      <c r="F12" s="72" t="s">
        <v>63</v>
      </c>
      <c r="G12" s="72" t="s">
        <v>67</v>
      </c>
      <c r="H12" s="38"/>
    </row>
    <row r="13" spans="1:8" x14ac:dyDescent="0.15">
      <c r="B13" s="90"/>
      <c r="C13" s="92" t="s">
        <v>68</v>
      </c>
      <c r="D13" s="92"/>
      <c r="E13" s="92"/>
      <c r="F13" s="92"/>
      <c r="G13" s="92"/>
      <c r="H13" s="92"/>
    </row>
    <row r="14" spans="1:8" x14ac:dyDescent="0.15">
      <c r="B14" s="90"/>
      <c r="C14" s="93" t="s">
        <v>153</v>
      </c>
      <c r="D14" s="93"/>
      <c r="E14" s="93"/>
      <c r="F14" s="93"/>
      <c r="G14" s="93"/>
      <c r="H14" s="93"/>
    </row>
    <row r="15" spans="1:8" x14ac:dyDescent="0.15">
      <c r="B15" s="90"/>
      <c r="C15" s="93"/>
      <c r="D15" s="93"/>
      <c r="E15" s="93"/>
      <c r="F15" s="93"/>
      <c r="G15" s="93"/>
      <c r="H15" s="93"/>
    </row>
    <row r="16" spans="1:8" x14ac:dyDescent="0.15">
      <c r="B16" s="90"/>
      <c r="C16" s="93"/>
      <c r="D16" s="93"/>
      <c r="E16" s="93"/>
      <c r="F16" s="93"/>
      <c r="G16" s="93"/>
      <c r="H16" s="93"/>
    </row>
    <row r="17" spans="2:8" x14ac:dyDescent="0.15">
      <c r="B17" s="90"/>
      <c r="C17" s="93"/>
      <c r="D17" s="93"/>
      <c r="E17" s="93"/>
      <c r="F17" s="93"/>
      <c r="G17" s="93"/>
      <c r="H17" s="93"/>
    </row>
    <row r="18" spans="2:8" x14ac:dyDescent="0.15">
      <c r="B18" s="90"/>
      <c r="C18" s="93"/>
      <c r="D18" s="93"/>
      <c r="E18" s="93"/>
      <c r="F18" s="93"/>
      <c r="G18" s="93"/>
      <c r="H18" s="93"/>
    </row>
    <row r="19" spans="2:8" x14ac:dyDescent="0.15">
      <c r="B19" s="90"/>
      <c r="C19" s="93"/>
      <c r="D19" s="93"/>
      <c r="E19" s="93"/>
      <c r="F19" s="93"/>
      <c r="G19" s="93"/>
      <c r="H19" s="93"/>
    </row>
    <row r="20" spans="2:8" x14ac:dyDescent="0.15">
      <c r="B20" s="90"/>
      <c r="C20" s="70" t="s">
        <v>71</v>
      </c>
      <c r="D20" s="94" t="s">
        <v>76</v>
      </c>
      <c r="E20" s="94"/>
      <c r="F20" s="94"/>
      <c r="G20" s="94"/>
      <c r="H20" s="94"/>
    </row>
  </sheetData>
  <mergeCells count="11">
    <mergeCell ref="B8:B20"/>
    <mergeCell ref="C8:H8"/>
    <mergeCell ref="C13:H13"/>
    <mergeCell ref="C14:H19"/>
    <mergeCell ref="D20:H20"/>
    <mergeCell ref="B2:B7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H10" location="错误码!A1" display="错误码"/>
    <hyperlink ref="A1" location="接口清单!B9" display="返回清单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23" sqref="C23:H28"/>
    </sheetView>
  </sheetViews>
  <sheetFormatPr defaultColWidth="9" defaultRowHeight="14.25" x14ac:dyDescent="0.15"/>
  <cols>
    <col min="2" max="2" width="19.375" customWidth="1"/>
    <col min="3" max="3" width="23.25" customWidth="1"/>
    <col min="4" max="4" width="26.75" customWidth="1"/>
    <col min="5" max="5" width="24.625" customWidth="1"/>
    <col min="8" max="8" width="40.875" customWidth="1"/>
    <col min="9" max="9" width="60.375" customWidth="1"/>
  </cols>
  <sheetData>
    <row r="1" spans="1:9" x14ac:dyDescent="0.15">
      <c r="A1" s="49" t="s">
        <v>46</v>
      </c>
    </row>
    <row r="3" spans="1:9" x14ac:dyDescent="0.15">
      <c r="B3" s="85" t="s">
        <v>47</v>
      </c>
      <c r="C3" s="87" t="s">
        <v>48</v>
      </c>
      <c r="D3" s="87"/>
      <c r="E3" s="87"/>
      <c r="F3" s="87" t="s">
        <v>49</v>
      </c>
      <c r="G3" s="87"/>
      <c r="H3" s="87"/>
      <c r="I3" s="3" t="s">
        <v>50</v>
      </c>
    </row>
    <row r="4" spans="1:9" x14ac:dyDescent="0.15">
      <c r="B4" s="86"/>
      <c r="C4" s="88" t="s">
        <v>45</v>
      </c>
      <c r="D4" s="88"/>
      <c r="E4" s="88"/>
      <c r="F4" s="88" t="s">
        <v>141</v>
      </c>
      <c r="G4" s="88"/>
      <c r="H4" s="88"/>
      <c r="I4" s="47"/>
    </row>
    <row r="5" spans="1:9" x14ac:dyDescent="0.15">
      <c r="B5" s="86"/>
      <c r="C5" s="104" t="s">
        <v>51</v>
      </c>
      <c r="D5" s="105"/>
      <c r="E5" s="105"/>
      <c r="F5" s="105"/>
      <c r="G5" s="105"/>
      <c r="H5" s="106"/>
      <c r="I5" s="47"/>
    </row>
    <row r="6" spans="1:9" ht="27" x14ac:dyDescent="0.15">
      <c r="B6" s="86"/>
      <c r="C6" s="2" t="s">
        <v>52</v>
      </c>
      <c r="D6" s="3" t="s">
        <v>53</v>
      </c>
      <c r="E6" s="3" t="s">
        <v>54</v>
      </c>
      <c r="F6" s="3" t="s">
        <v>55</v>
      </c>
      <c r="G6" s="3" t="s">
        <v>56</v>
      </c>
      <c r="H6" s="3" t="s">
        <v>18</v>
      </c>
      <c r="I6" s="47"/>
    </row>
    <row r="7" spans="1:9" x14ac:dyDescent="0.15">
      <c r="B7" s="101" t="s">
        <v>57</v>
      </c>
      <c r="C7" s="8" t="s">
        <v>77</v>
      </c>
      <c r="D7" s="8"/>
      <c r="E7" s="8"/>
      <c r="F7" s="8"/>
      <c r="G7" s="8"/>
      <c r="H7" s="8"/>
      <c r="I7" s="47"/>
    </row>
    <row r="8" spans="1:9" x14ac:dyDescent="0.15">
      <c r="B8" s="102"/>
      <c r="C8" s="40" t="s">
        <v>78</v>
      </c>
      <c r="D8" s="41" t="s">
        <v>69</v>
      </c>
      <c r="E8" s="41"/>
      <c r="F8" s="41" t="s">
        <v>60</v>
      </c>
      <c r="G8" s="41" t="s">
        <v>79</v>
      </c>
      <c r="H8" s="41" t="s">
        <v>80</v>
      </c>
      <c r="I8" s="47"/>
    </row>
    <row r="9" spans="1:9" ht="27" x14ac:dyDescent="0.15">
      <c r="B9" s="102"/>
      <c r="C9" s="17" t="s">
        <v>52</v>
      </c>
      <c r="D9" s="18" t="s">
        <v>53</v>
      </c>
      <c r="E9" s="18" t="s">
        <v>54</v>
      </c>
      <c r="F9" s="18" t="s">
        <v>55</v>
      </c>
      <c r="G9" s="18" t="s">
        <v>56</v>
      </c>
      <c r="H9" s="42" t="s">
        <v>18</v>
      </c>
      <c r="I9" s="47"/>
    </row>
    <row r="10" spans="1:9" ht="27" x14ac:dyDescent="0.15">
      <c r="B10" s="102"/>
      <c r="C10" s="19" t="s">
        <v>58</v>
      </c>
      <c r="D10" s="20" t="s">
        <v>59</v>
      </c>
      <c r="E10" s="21"/>
      <c r="F10" s="22" t="s">
        <v>60</v>
      </c>
      <c r="G10" s="23" t="s">
        <v>61</v>
      </c>
      <c r="H10" s="43" t="s">
        <v>16</v>
      </c>
      <c r="I10" s="47"/>
    </row>
    <row r="11" spans="1:9" x14ac:dyDescent="0.15">
      <c r="B11" s="102"/>
      <c r="C11" s="19" t="s">
        <v>62</v>
      </c>
      <c r="D11" s="24" t="s">
        <v>59</v>
      </c>
      <c r="E11" s="25"/>
      <c r="F11" s="19" t="s">
        <v>63</v>
      </c>
      <c r="G11" s="23" t="s">
        <v>64</v>
      </c>
      <c r="H11" s="23" t="s">
        <v>65</v>
      </c>
      <c r="I11" s="47"/>
    </row>
    <row r="12" spans="1:9" x14ac:dyDescent="0.15">
      <c r="B12" s="102"/>
      <c r="C12" s="19" t="s">
        <v>66</v>
      </c>
      <c r="D12" s="24" t="s">
        <v>59</v>
      </c>
      <c r="E12" s="25"/>
      <c r="F12" s="19" t="s">
        <v>63</v>
      </c>
      <c r="G12" s="23" t="s">
        <v>67</v>
      </c>
      <c r="H12" s="38"/>
      <c r="I12" s="47"/>
    </row>
    <row r="13" spans="1:9" x14ac:dyDescent="0.15">
      <c r="B13" s="102"/>
      <c r="C13" s="95" t="s">
        <v>68</v>
      </c>
      <c r="D13" s="96"/>
      <c r="E13" s="96"/>
      <c r="F13" s="96"/>
      <c r="G13" s="96"/>
      <c r="H13" s="97"/>
      <c r="I13" s="47"/>
    </row>
    <row r="14" spans="1:9" x14ac:dyDescent="0.15">
      <c r="B14" s="102"/>
      <c r="C14" s="23" t="s">
        <v>81</v>
      </c>
      <c r="D14" s="23" t="s">
        <v>73</v>
      </c>
      <c r="E14" s="23"/>
      <c r="F14" s="23" t="s">
        <v>63</v>
      </c>
      <c r="G14" s="23" t="s">
        <v>82</v>
      </c>
      <c r="H14" s="44"/>
      <c r="I14" s="47"/>
    </row>
    <row r="15" spans="1:9" x14ac:dyDescent="0.15">
      <c r="B15" s="102"/>
      <c r="C15" s="23" t="s">
        <v>83</v>
      </c>
      <c r="D15" s="23" t="s">
        <v>69</v>
      </c>
      <c r="E15" s="23"/>
      <c r="F15" s="23" t="s">
        <v>63</v>
      </c>
      <c r="G15" s="23" t="s">
        <v>84</v>
      </c>
      <c r="H15" s="44"/>
      <c r="I15" s="47"/>
    </row>
    <row r="16" spans="1:9" x14ac:dyDescent="0.15">
      <c r="B16" s="102"/>
      <c r="C16" s="23" t="s">
        <v>85</v>
      </c>
      <c r="D16" s="23" t="s">
        <v>59</v>
      </c>
      <c r="E16" s="23"/>
      <c r="F16" s="23" t="s">
        <v>63</v>
      </c>
      <c r="G16" s="23" t="s">
        <v>79</v>
      </c>
      <c r="H16" s="44" t="s">
        <v>86</v>
      </c>
      <c r="I16" s="47"/>
    </row>
    <row r="17" spans="2:9" x14ac:dyDescent="0.15">
      <c r="B17" s="102"/>
      <c r="C17" s="28" t="s">
        <v>87</v>
      </c>
      <c r="D17" s="45" t="s">
        <v>59</v>
      </c>
      <c r="E17" s="46"/>
      <c r="F17" s="46" t="s">
        <v>60</v>
      </c>
      <c r="G17" s="46" t="s">
        <v>88</v>
      </c>
      <c r="H17" s="44" t="s">
        <v>89</v>
      </c>
      <c r="I17" s="47"/>
    </row>
    <row r="18" spans="2:9" s="64" customFormat="1" x14ac:dyDescent="0.15">
      <c r="B18" s="102"/>
      <c r="C18" s="63" t="s">
        <v>147</v>
      </c>
      <c r="D18" s="63" t="s">
        <v>149</v>
      </c>
      <c r="E18" s="63"/>
      <c r="F18" s="63" t="s">
        <v>63</v>
      </c>
      <c r="G18" s="63" t="s">
        <v>90</v>
      </c>
      <c r="H18" s="68" t="s">
        <v>148</v>
      </c>
      <c r="I18" s="69"/>
    </row>
    <row r="19" spans="2:9" s="67" customFormat="1" ht="27" x14ac:dyDescent="0.15">
      <c r="B19" s="102"/>
      <c r="C19" s="65" t="s">
        <v>91</v>
      </c>
      <c r="D19" s="65" t="s">
        <v>72</v>
      </c>
      <c r="E19" s="65"/>
      <c r="F19" s="65" t="s">
        <v>60</v>
      </c>
      <c r="G19" s="65" t="s">
        <v>92</v>
      </c>
      <c r="H19" s="66" t="s">
        <v>93</v>
      </c>
      <c r="I19" s="47"/>
    </row>
    <row r="20" spans="2:9" s="64" customFormat="1" ht="27" x14ac:dyDescent="0.15">
      <c r="B20" s="102"/>
      <c r="C20" s="63" t="s">
        <v>142</v>
      </c>
      <c r="D20" s="63" t="s">
        <v>143</v>
      </c>
      <c r="E20" s="63"/>
      <c r="F20" s="63" t="s">
        <v>144</v>
      </c>
      <c r="G20" s="63" t="s">
        <v>145</v>
      </c>
      <c r="H20" s="68"/>
      <c r="I20" s="69"/>
    </row>
    <row r="21" spans="2:9" ht="255" customHeight="1" x14ac:dyDescent="0.15">
      <c r="B21" s="102"/>
      <c r="C21" s="19" t="s">
        <v>70</v>
      </c>
      <c r="D21" s="98" t="s">
        <v>146</v>
      </c>
      <c r="E21" s="99"/>
      <c r="F21" s="99"/>
      <c r="G21" s="99"/>
      <c r="H21" s="100"/>
      <c r="I21" s="47"/>
    </row>
    <row r="22" spans="2:9" x14ac:dyDescent="0.15">
      <c r="B22" s="103"/>
      <c r="C22" s="39" t="s">
        <v>71</v>
      </c>
      <c r="D22" s="94" t="s">
        <v>72</v>
      </c>
      <c r="E22" s="94"/>
      <c r="F22" s="94"/>
      <c r="G22" s="94"/>
      <c r="H22" s="94"/>
      <c r="I22" s="47"/>
    </row>
  </sheetData>
  <mergeCells count="10">
    <mergeCell ref="C13:H13"/>
    <mergeCell ref="D21:H21"/>
    <mergeCell ref="D22:H22"/>
    <mergeCell ref="B3:B6"/>
    <mergeCell ref="B7:B22"/>
    <mergeCell ref="C3:E3"/>
    <mergeCell ref="F3:H3"/>
    <mergeCell ref="C4:E4"/>
    <mergeCell ref="F4:H4"/>
    <mergeCell ref="C5:H5"/>
  </mergeCells>
  <phoneticPr fontId="45" type="noConversion"/>
  <dataValidations count="1">
    <dataValidation type="list" allowBlank="1" showInputMessage="1" showErrorMessage="1" sqref="F10:F12 F14:F20">
      <formula1>"Y,N"</formula1>
    </dataValidation>
  </dataValidations>
  <hyperlinks>
    <hyperlink ref="H10" location="错误码!A1" display="错误码"/>
    <hyperlink ref="A1" location="接口清单!A14" display="返回清单"/>
  </hyperlinks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6" workbookViewId="0">
      <selection activeCell="A22" sqref="A16:XFD29"/>
    </sheetView>
  </sheetViews>
  <sheetFormatPr defaultColWidth="9" defaultRowHeight="14.25" x14ac:dyDescent="0.15"/>
  <cols>
    <col min="2" max="2" width="23.625" customWidth="1"/>
    <col min="3" max="4" width="17.125" customWidth="1"/>
    <col min="5" max="5" width="14" customWidth="1"/>
    <col min="6" max="6" width="18" customWidth="1"/>
    <col min="7" max="7" width="15" customWidth="1"/>
    <col min="8" max="8" width="19.125" customWidth="1"/>
    <col min="9" max="9" width="52.375" customWidth="1"/>
  </cols>
  <sheetData>
    <row r="1" spans="2:13" ht="20.100000000000001" customHeight="1" x14ac:dyDescent="0.15"/>
    <row r="2" spans="2:13" ht="20.100000000000001" customHeight="1" x14ac:dyDescent="0.15"/>
    <row r="3" spans="2:13" ht="20.100000000000001" customHeight="1" x14ac:dyDescent="0.15">
      <c r="B3" s="85" t="s">
        <v>47</v>
      </c>
      <c r="C3" s="109" t="s">
        <v>94</v>
      </c>
      <c r="D3" s="121" t="s">
        <v>77</v>
      </c>
      <c r="E3" s="122"/>
      <c r="F3" s="122"/>
      <c r="G3" s="122"/>
      <c r="H3" s="122"/>
      <c r="I3" s="123"/>
    </row>
    <row r="4" spans="2:13" ht="20.100000000000001" customHeight="1" x14ac:dyDescent="0.15">
      <c r="B4" s="85"/>
      <c r="C4" s="110"/>
      <c r="D4" s="2" t="s">
        <v>52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18</v>
      </c>
    </row>
    <row r="5" spans="2:13" ht="20.100000000000001" customHeight="1" x14ac:dyDescent="0.15">
      <c r="B5" s="85"/>
      <c r="C5" s="111" t="s">
        <v>68</v>
      </c>
      <c r="D5" s="4" t="s">
        <v>95</v>
      </c>
      <c r="E5" s="5" t="s">
        <v>59</v>
      </c>
      <c r="F5" s="6"/>
      <c r="G5" s="7" t="s">
        <v>63</v>
      </c>
      <c r="H5" s="7" t="s">
        <v>96</v>
      </c>
      <c r="I5" s="7"/>
    </row>
    <row r="6" spans="2:13" ht="20.100000000000001" customHeight="1" x14ac:dyDescent="0.15">
      <c r="B6" s="85"/>
      <c r="C6" s="112"/>
      <c r="D6" s="4" t="s">
        <v>97</v>
      </c>
      <c r="E6" s="5" t="s">
        <v>59</v>
      </c>
      <c r="F6" s="8"/>
      <c r="G6" s="7" t="s">
        <v>60</v>
      </c>
      <c r="H6" s="7" t="s">
        <v>98</v>
      </c>
      <c r="I6" s="14" t="s">
        <v>65</v>
      </c>
      <c r="K6" s="32"/>
      <c r="L6" s="32"/>
      <c r="M6" s="32"/>
    </row>
    <row r="7" spans="2:13" ht="20.100000000000001" customHeight="1" x14ac:dyDescent="0.15">
      <c r="B7" s="85"/>
      <c r="C7" s="112"/>
      <c r="D7" s="4" t="s">
        <v>99</v>
      </c>
      <c r="E7" s="5" t="s">
        <v>59</v>
      </c>
      <c r="F7" s="8"/>
      <c r="G7" s="7" t="s">
        <v>63</v>
      </c>
      <c r="H7" s="7" t="s">
        <v>100</v>
      </c>
      <c r="I7" s="14"/>
      <c r="K7" s="32"/>
      <c r="L7" s="32"/>
      <c r="M7" s="32"/>
    </row>
    <row r="8" spans="2:13" ht="20.100000000000001" customHeight="1" x14ac:dyDescent="0.15">
      <c r="B8" s="85"/>
      <c r="C8" s="112"/>
      <c r="D8" s="9" t="s">
        <v>101</v>
      </c>
      <c r="E8" s="10" t="s">
        <v>59</v>
      </c>
      <c r="F8" s="9"/>
      <c r="G8" s="7" t="s">
        <v>60</v>
      </c>
      <c r="H8" s="9" t="s">
        <v>101</v>
      </c>
      <c r="I8" s="9"/>
      <c r="K8" s="32"/>
      <c r="L8" s="32"/>
      <c r="M8" s="32"/>
    </row>
    <row r="9" spans="2:13" ht="20.100000000000001" customHeight="1" x14ac:dyDescent="0.15">
      <c r="B9" s="85"/>
      <c r="C9" s="113"/>
      <c r="D9" s="12" t="s">
        <v>102</v>
      </c>
      <c r="E9" s="10" t="s">
        <v>59</v>
      </c>
      <c r="F9" s="12"/>
      <c r="G9" s="7" t="s">
        <v>60</v>
      </c>
      <c r="H9" s="12" t="s">
        <v>102</v>
      </c>
      <c r="I9" s="12" t="s">
        <v>103</v>
      </c>
      <c r="K9" s="32"/>
      <c r="L9" s="32"/>
      <c r="M9" s="32"/>
    </row>
    <row r="10" spans="2:13" ht="20.100000000000001" customHeight="1" x14ac:dyDescent="0.15">
      <c r="B10" s="85"/>
      <c r="C10" s="113"/>
      <c r="D10" s="12" t="s">
        <v>104</v>
      </c>
      <c r="E10" s="13" t="s">
        <v>59</v>
      </c>
      <c r="F10" s="14"/>
      <c r="G10" s="7" t="s">
        <v>60</v>
      </c>
      <c r="H10" s="12" t="s">
        <v>104</v>
      </c>
      <c r="I10" s="12" t="s">
        <v>105</v>
      </c>
      <c r="K10" s="32"/>
      <c r="L10" s="32"/>
      <c r="M10" s="32"/>
    </row>
    <row r="11" spans="2:13" ht="20.100000000000001" customHeight="1" x14ac:dyDescent="0.15">
      <c r="B11" s="85"/>
      <c r="C11" s="113"/>
      <c r="D11" s="12" t="s">
        <v>106</v>
      </c>
      <c r="E11" s="15" t="s">
        <v>59</v>
      </c>
      <c r="F11" s="12"/>
      <c r="G11" s="7" t="s">
        <v>60</v>
      </c>
      <c r="H11" s="12" t="s">
        <v>106</v>
      </c>
      <c r="I11" s="12" t="s">
        <v>107</v>
      </c>
      <c r="K11" s="32"/>
      <c r="L11" s="32"/>
      <c r="M11" s="32"/>
    </row>
    <row r="12" spans="2:13" s="1" customFormat="1" ht="20.100000000000001" customHeight="1" x14ac:dyDescent="0.15">
      <c r="B12" s="85"/>
      <c r="C12" s="11" t="s">
        <v>108</v>
      </c>
      <c r="D12" s="6" t="s">
        <v>108</v>
      </c>
      <c r="E12" s="5" t="s">
        <v>59</v>
      </c>
      <c r="F12" s="8"/>
      <c r="G12" s="7" t="s">
        <v>60</v>
      </c>
      <c r="H12" s="7" t="s">
        <v>109</v>
      </c>
      <c r="I12" s="14" t="s">
        <v>110</v>
      </c>
      <c r="K12" s="35"/>
      <c r="L12" s="35"/>
      <c r="M12" s="35"/>
    </row>
    <row r="13" spans="2:13" s="1" customFormat="1" ht="36.950000000000003" customHeight="1" x14ac:dyDescent="0.15">
      <c r="B13" s="85"/>
      <c r="C13" s="11" t="s">
        <v>111</v>
      </c>
      <c r="D13" s="124" t="s">
        <v>112</v>
      </c>
      <c r="E13" s="125"/>
      <c r="F13" s="125"/>
      <c r="G13" s="125"/>
      <c r="H13" s="125"/>
      <c r="I13" s="126"/>
      <c r="K13" s="35"/>
      <c r="L13" s="36"/>
      <c r="M13" s="35"/>
    </row>
    <row r="14" spans="2:13" s="1" customFormat="1" ht="107.25" customHeight="1" x14ac:dyDescent="0.15">
      <c r="B14" s="85"/>
      <c r="C14" s="114" t="s">
        <v>70</v>
      </c>
      <c r="D14" s="5" t="s">
        <v>113</v>
      </c>
      <c r="E14" s="124" t="s">
        <v>114</v>
      </c>
      <c r="F14" s="127"/>
      <c r="G14" s="127"/>
      <c r="H14" s="127"/>
      <c r="I14" s="128"/>
      <c r="K14" s="35"/>
      <c r="L14" s="36"/>
      <c r="M14" s="35"/>
    </row>
    <row r="15" spans="2:13" s="1" customFormat="1" ht="39.950000000000003" customHeight="1" x14ac:dyDescent="0.15">
      <c r="B15" s="85"/>
      <c r="C15" s="115"/>
      <c r="D15" s="16" t="s">
        <v>115</v>
      </c>
      <c r="E15" s="129" t="s">
        <v>116</v>
      </c>
      <c r="F15" s="130"/>
      <c r="G15" s="130"/>
      <c r="H15" s="130"/>
      <c r="I15" s="131"/>
      <c r="K15" s="35"/>
      <c r="L15" s="36"/>
      <c r="M15" s="35"/>
    </row>
    <row r="16" spans="2:13" ht="20.100000000000001" customHeight="1" x14ac:dyDescent="0.15">
      <c r="B16" s="108" t="s">
        <v>57</v>
      </c>
      <c r="C16" s="132" t="s">
        <v>77</v>
      </c>
      <c r="D16" s="133"/>
      <c r="E16" s="133"/>
      <c r="F16" s="133"/>
      <c r="G16" s="133"/>
      <c r="H16" s="133"/>
      <c r="I16" s="134"/>
      <c r="K16" s="32"/>
      <c r="L16" s="32"/>
      <c r="M16" s="32"/>
    </row>
    <row r="17" spans="1:13" ht="20.100000000000001" customHeight="1" x14ac:dyDescent="0.15">
      <c r="B17" s="90"/>
      <c r="C17" s="17" t="s">
        <v>52</v>
      </c>
      <c r="D17" s="18" t="s">
        <v>53</v>
      </c>
      <c r="E17" s="18" t="s">
        <v>54</v>
      </c>
      <c r="F17" s="18" t="s">
        <v>55</v>
      </c>
      <c r="G17" s="18" t="s">
        <v>56</v>
      </c>
      <c r="H17" s="119" t="s">
        <v>18</v>
      </c>
      <c r="I17" s="120"/>
      <c r="K17" s="32"/>
      <c r="L17" s="32"/>
      <c r="M17" s="32"/>
    </row>
    <row r="18" spans="1:13" ht="20.100000000000001" customHeight="1" x14ac:dyDescent="0.15">
      <c r="B18" s="90"/>
      <c r="C18" s="19" t="s">
        <v>117</v>
      </c>
      <c r="D18" s="20" t="s">
        <v>59</v>
      </c>
      <c r="E18" s="21"/>
      <c r="F18" s="22" t="s">
        <v>60</v>
      </c>
      <c r="G18" s="23" t="s">
        <v>61</v>
      </c>
      <c r="H18" s="91"/>
      <c r="I18" s="91"/>
    </row>
    <row r="19" spans="1:13" ht="20.100000000000001" customHeight="1" x14ac:dyDescent="0.15">
      <c r="B19" s="90"/>
      <c r="C19" s="19" t="s">
        <v>118</v>
      </c>
      <c r="D19" s="24" t="s">
        <v>59</v>
      </c>
      <c r="E19" s="25"/>
      <c r="F19" s="19" t="s">
        <v>63</v>
      </c>
      <c r="G19" s="23" t="s">
        <v>64</v>
      </c>
      <c r="H19" s="91" t="s">
        <v>65</v>
      </c>
      <c r="I19" s="91"/>
    </row>
    <row r="20" spans="1:13" ht="20.100000000000001" customHeight="1" x14ac:dyDescent="0.15">
      <c r="B20" s="90"/>
      <c r="C20" s="19" t="s">
        <v>119</v>
      </c>
      <c r="D20" s="26" t="s">
        <v>59</v>
      </c>
      <c r="E20" s="27"/>
      <c r="F20" s="28" t="s">
        <v>63</v>
      </c>
      <c r="G20" s="29" t="s">
        <v>67</v>
      </c>
      <c r="H20" s="91"/>
      <c r="I20" s="91"/>
    </row>
    <row r="21" spans="1:13" ht="20.100000000000001" customHeight="1" x14ac:dyDescent="0.15">
      <c r="B21" s="90"/>
      <c r="C21" s="19" t="s">
        <v>95</v>
      </c>
      <c r="D21" s="23" t="s">
        <v>59</v>
      </c>
      <c r="E21" s="23"/>
      <c r="F21" s="23" t="s">
        <v>63</v>
      </c>
      <c r="G21" s="23" t="s">
        <v>96</v>
      </c>
      <c r="H21" s="91"/>
      <c r="I21" s="91"/>
    </row>
    <row r="22" spans="1:13" ht="20.100000000000001" customHeight="1" x14ac:dyDescent="0.15">
      <c r="B22" s="90"/>
      <c r="C22" s="19" t="s">
        <v>74</v>
      </c>
      <c r="D22" s="23" t="s">
        <v>59</v>
      </c>
      <c r="E22" s="23"/>
      <c r="F22" s="23" t="s">
        <v>60</v>
      </c>
      <c r="G22" s="23" t="s">
        <v>120</v>
      </c>
      <c r="H22" s="91" t="s">
        <v>121</v>
      </c>
      <c r="I22" s="91"/>
    </row>
    <row r="23" spans="1:13" ht="20.100000000000001" customHeight="1" x14ac:dyDescent="0.15">
      <c r="B23" s="90"/>
      <c r="C23" s="19" t="s">
        <v>122</v>
      </c>
      <c r="D23" s="23" t="s">
        <v>59</v>
      </c>
      <c r="E23" s="23"/>
      <c r="F23" s="23" t="s">
        <v>60</v>
      </c>
      <c r="G23" s="23" t="s">
        <v>123</v>
      </c>
      <c r="H23" s="91" t="s">
        <v>124</v>
      </c>
      <c r="I23" s="91"/>
    </row>
    <row r="24" spans="1:13" ht="20.100000000000001" customHeight="1" x14ac:dyDescent="0.15">
      <c r="B24" s="90"/>
      <c r="C24" s="30" t="s">
        <v>125</v>
      </c>
      <c r="D24" s="31" t="s">
        <v>59</v>
      </c>
      <c r="E24" s="31"/>
      <c r="F24" s="31" t="s">
        <v>60</v>
      </c>
      <c r="G24" s="31"/>
      <c r="H24" s="118" t="s">
        <v>126</v>
      </c>
      <c r="I24" s="118"/>
    </row>
    <row r="25" spans="1:13" ht="20.100000000000001" customHeight="1" x14ac:dyDescent="0.15">
      <c r="B25" s="90"/>
      <c r="C25" s="19" t="s">
        <v>127</v>
      </c>
      <c r="D25" s="23" t="s">
        <v>59</v>
      </c>
      <c r="E25" s="23"/>
      <c r="F25" s="23" t="s">
        <v>60</v>
      </c>
      <c r="G25" s="23" t="s">
        <v>128</v>
      </c>
      <c r="H25" s="91"/>
      <c r="I25" s="91"/>
    </row>
    <row r="26" spans="1:13" ht="20.100000000000001" customHeight="1" x14ac:dyDescent="0.15">
      <c r="B26" s="90"/>
      <c r="C26" s="19" t="s">
        <v>129</v>
      </c>
      <c r="D26" s="23" t="s">
        <v>59</v>
      </c>
      <c r="E26" s="23"/>
      <c r="F26" s="23" t="s">
        <v>60</v>
      </c>
      <c r="G26" s="23" t="s">
        <v>130</v>
      </c>
      <c r="H26" s="91"/>
      <c r="I26" s="91"/>
    </row>
    <row r="27" spans="1:13" ht="20.100000000000001" customHeight="1" x14ac:dyDescent="0.15">
      <c r="B27" s="90"/>
      <c r="C27" s="19" t="s">
        <v>122</v>
      </c>
      <c r="D27" s="23" t="s">
        <v>59</v>
      </c>
      <c r="E27" s="23"/>
      <c r="F27" s="23" t="s">
        <v>60</v>
      </c>
      <c r="G27" s="23" t="s">
        <v>123</v>
      </c>
      <c r="H27" s="91"/>
      <c r="I27" s="91"/>
    </row>
    <row r="28" spans="1:13" ht="350.25" customHeight="1" x14ac:dyDescent="0.15">
      <c r="A28" s="32"/>
      <c r="B28" s="90"/>
      <c r="C28" s="19" t="s">
        <v>70</v>
      </c>
      <c r="D28" s="98" t="s">
        <v>131</v>
      </c>
      <c r="E28" s="99"/>
      <c r="F28" s="99"/>
      <c r="G28" s="99"/>
      <c r="H28" s="99"/>
      <c r="I28" s="100"/>
    </row>
    <row r="29" spans="1:13" ht="33.950000000000003" customHeight="1" x14ac:dyDescent="0.15">
      <c r="A29" s="32"/>
      <c r="B29" s="90"/>
      <c r="C29" s="19" t="s">
        <v>132</v>
      </c>
      <c r="D29" s="98" t="s">
        <v>133</v>
      </c>
      <c r="E29" s="99"/>
      <c r="F29" s="99"/>
      <c r="G29" s="99"/>
      <c r="H29" s="99"/>
      <c r="I29" s="100"/>
    </row>
    <row r="30" spans="1:13" ht="20.100000000000001" customHeight="1" x14ac:dyDescent="0.15">
      <c r="A30" s="32"/>
      <c r="B30" s="116"/>
      <c r="C30" s="116"/>
      <c r="D30" s="116"/>
      <c r="E30" s="116"/>
      <c r="F30" s="116"/>
      <c r="G30" s="116"/>
      <c r="H30" s="116"/>
    </row>
    <row r="31" spans="1:13" ht="20.100000000000001" customHeight="1" x14ac:dyDescent="0.15">
      <c r="A31" s="33" t="s">
        <v>48</v>
      </c>
      <c r="B31" s="117" t="s">
        <v>134</v>
      </c>
      <c r="C31" s="116"/>
      <c r="D31" s="116"/>
      <c r="E31" s="116"/>
      <c r="F31" s="116"/>
      <c r="G31" s="116"/>
      <c r="H31" s="116"/>
    </row>
    <row r="32" spans="1:13" ht="20.100000000000001" customHeight="1" x14ac:dyDescent="0.15">
      <c r="A32" s="34" t="s">
        <v>135</v>
      </c>
      <c r="B32" s="107" t="s">
        <v>136</v>
      </c>
      <c r="C32" s="107"/>
      <c r="D32" s="107"/>
      <c r="E32" s="107"/>
      <c r="F32" s="107"/>
      <c r="G32" s="107"/>
      <c r="H32" s="107"/>
    </row>
    <row r="33" ht="20.100000000000001" customHeight="1" x14ac:dyDescent="0.15"/>
  </sheetData>
  <mergeCells count="26">
    <mergeCell ref="D3:I3"/>
    <mergeCell ref="D13:I13"/>
    <mergeCell ref="E14:I14"/>
    <mergeCell ref="E15:I15"/>
    <mergeCell ref="C16:I16"/>
    <mergeCell ref="H17:I17"/>
    <mergeCell ref="H18:I18"/>
    <mergeCell ref="H19:I19"/>
    <mergeCell ref="H20:I20"/>
    <mergeCell ref="H21:I21"/>
    <mergeCell ref="B32:H32"/>
    <mergeCell ref="B3:B15"/>
    <mergeCell ref="B16:B29"/>
    <mergeCell ref="C3:C4"/>
    <mergeCell ref="C5:C11"/>
    <mergeCell ref="C14:C15"/>
    <mergeCell ref="H27:I27"/>
    <mergeCell ref="D28:I28"/>
    <mergeCell ref="D29:I29"/>
    <mergeCell ref="B30:H30"/>
    <mergeCell ref="B31:H31"/>
    <mergeCell ref="H22:I22"/>
    <mergeCell ref="H23:I23"/>
    <mergeCell ref="H24:I24"/>
    <mergeCell ref="H25:I25"/>
    <mergeCell ref="H26:I26"/>
  </mergeCells>
  <phoneticPr fontId="45" type="noConversion"/>
  <dataValidations count="1">
    <dataValidation type="list" allowBlank="1" showInputMessage="1" showErrorMessage="1" sqref="F18:F27 G5:G12">
      <formula1>"Y,N"</formula1>
    </dataValidation>
  </dataValidations>
  <hyperlinks>
    <hyperlink ref="E15" r:id="rId1"/>
  </hyperlinks>
  <pageMargins left="0.75" right="0.75" top="1" bottom="1" header="0.50902777777777797" footer="0.50902777777777797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接口描述</vt:lpstr>
      <vt:lpstr>错误码</vt:lpstr>
      <vt:lpstr>接口清单</vt:lpstr>
      <vt:lpstr>404.获取第三方社区的设置信息</vt:lpstr>
      <vt:lpstr>405.修改第三方社区的设置</vt:lpstr>
      <vt:lpstr>406.流量设置</vt:lpstr>
      <vt:lpstr>版本更新检测</vt:lpstr>
      <vt:lpstr>查询分组灯光设置详情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revision>1</cp:revision>
  <dcterms:created xsi:type="dcterms:W3CDTF">2013-06-26T06:29:00Z</dcterms:created>
  <dcterms:modified xsi:type="dcterms:W3CDTF">2017-11-10T07:07:41Z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KSOReadingLayout">
    <vt:bool>false</vt:bool>
  </property>
</Properties>
</file>