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125" windowHeight="12540"/>
  </bookViews>
  <sheets>
    <sheet name="Sheet1" sheetId="1" r:id="rId1"/>
  </sheets>
  <calcPr calcId="144525"/>
</workbook>
</file>

<file path=xl/sharedStrings.xml><?xml version="1.0" encoding="utf-8"?>
<sst xmlns="http://schemas.openxmlformats.org/spreadsheetml/2006/main" count="744" uniqueCount="188">
  <si>
    <t>入口</t>
  </si>
  <si>
    <t>一级菜单</t>
  </si>
  <si>
    <t>二级菜单</t>
  </si>
  <si>
    <t>功能点</t>
  </si>
  <si>
    <t>UI负责人</t>
  </si>
  <si>
    <t>开始时间</t>
  </si>
  <si>
    <t>结束时间</t>
  </si>
  <si>
    <t>后端负责人</t>
  </si>
  <si>
    <t>前端负责人</t>
  </si>
  <si>
    <t>测试负责人</t>
  </si>
  <si>
    <t>完成状态</t>
  </si>
  <si>
    <t>后台管理</t>
  </si>
  <si>
    <t>任务管理</t>
  </si>
  <si>
    <t>行业类型管理</t>
  </si>
  <si>
    <t>行业类型分页查询+模糊查询</t>
  </si>
  <si>
    <t>李正午</t>
  </si>
  <si>
    <t>左轩</t>
  </si>
  <si>
    <t>王婷</t>
  </si>
  <si>
    <t>后端完成</t>
  </si>
  <si>
    <t>添加行业类型</t>
  </si>
  <si>
    <t>删除行业类型</t>
  </si>
  <si>
    <t>批量删除行业类型</t>
  </si>
  <si>
    <t>修改行业类型</t>
  </si>
  <si>
    <t>任务类型管理</t>
  </si>
  <si>
    <t>任务类型分页查询+模糊查询</t>
  </si>
  <si>
    <t>修改任务类型</t>
  </si>
  <si>
    <t>删除任务类型</t>
  </si>
  <si>
    <t>批量删除任务类型</t>
  </si>
  <si>
    <t>添加任务类型</t>
  </si>
  <si>
    <t>校验任务编码唯一</t>
  </si>
  <si>
    <t>查询任务编码枚举</t>
  </si>
  <si>
    <t>任务标签管理</t>
  </si>
  <si>
    <t>任务标签分页查询+模糊查询</t>
  </si>
  <si>
    <t>删除任务标签</t>
  </si>
  <si>
    <t>批量删除任务标签</t>
  </si>
  <si>
    <t>修改任务标签</t>
  </si>
  <si>
    <t>增加任务标签</t>
  </si>
  <si>
    <t>任务分页查询+模糊查询</t>
  </si>
  <si>
    <t>查看任务详情</t>
  </si>
  <si>
    <t>审核任务</t>
  </si>
  <si>
    <t>任务订单管理</t>
  </si>
  <si>
    <t>任务订单列表查询+模糊查询</t>
  </si>
  <si>
    <t>查看订单详情</t>
  </si>
  <si>
    <t>内容管理</t>
  </si>
  <si>
    <t>消息模板管理</t>
  </si>
  <si>
    <t>消息模板分页查询+模糊查询+消息类型+业务编码查询</t>
  </si>
  <si>
    <t>党开鑫</t>
  </si>
  <si>
    <t>添加消息模板（注意:先查询消息类型枚举+业务编码枚举）</t>
  </si>
  <si>
    <t>编辑消息模板</t>
  </si>
  <si>
    <t>删除消息模板</t>
  </si>
  <si>
    <t>批量删除消息模板</t>
  </si>
  <si>
    <t>校验同类型下业务编码唯一</t>
  </si>
  <si>
    <t>消息日志管理</t>
  </si>
  <si>
    <t>消息日志分页查询+模糊查询+消息类型+业务编码查询（注：列表数据类型、编码通过枚举渲染）</t>
  </si>
  <si>
    <t>删除消息日志</t>
  </si>
  <si>
    <t>广告位管理</t>
  </si>
  <si>
    <t>增加广告位（注：校验广告位编码唯一）</t>
  </si>
  <si>
    <t>修改广告位（注：校验广告位编码唯一）</t>
  </si>
  <si>
    <t>删除广告位（注：已有广告不允许删除）</t>
  </si>
  <si>
    <t>批量删除广告位（注：已有广告不允许删除）</t>
  </si>
  <si>
    <t>分页查询广告位信息+模糊查询</t>
  </si>
  <si>
    <t>广告管理</t>
  </si>
  <si>
    <t>分页查询广告信息+模糊查询（注：状态根据枚举渲染）</t>
  </si>
  <si>
    <t>增加广告（注：广告位通过接口查寻、状态默认未发布）</t>
  </si>
  <si>
    <t>修改广告（注：广告位通过接口查寻、状态默认未发布）</t>
  </si>
  <si>
    <t>删除广告（注：已发布不允许删除）</t>
  </si>
  <si>
    <t>批量删除广告（注：已发布不允许删除）</t>
  </si>
  <si>
    <t>发布广告（注：发布状态由枚举值带出，已发布、已取消不允许再次发布）</t>
  </si>
  <si>
    <t>新闻分类管理</t>
  </si>
  <si>
    <t>新闻分类分页查询+模糊查询</t>
  </si>
  <si>
    <t>增加新闻分类</t>
  </si>
  <si>
    <t>修改新闻分类</t>
  </si>
  <si>
    <t>删除新闻分类（分类下有新闻不允许删除）</t>
  </si>
  <si>
    <t>批量删除新闻分类（分类下有新闻不允许删除）</t>
  </si>
  <si>
    <t>新闻管理</t>
  </si>
  <si>
    <t>分页查询新闻信息+模糊查询+发布状态查询</t>
  </si>
  <si>
    <t>增加新闻信息（注：分类由分类接口带入，附件采用通用附件接口）</t>
  </si>
  <si>
    <t>修改新闻信息（注：分类由分类接口带入，附件采用通用附件接口，已发布新闻不允许修改）</t>
  </si>
  <si>
    <t>删除新闻（已发布新闻不允许删除）</t>
  </si>
  <si>
    <t>批量删除新闻(已发布新闻不允许删除)</t>
  </si>
  <si>
    <t>发布新闻（已发布新闻不允许删除）</t>
  </si>
  <si>
    <t>支付管理</t>
  </si>
  <si>
    <t>支付商家管理</t>
  </si>
  <si>
    <t>分页查询支付商家信息+模糊查询+商户类型（注：列表记录商户类型、启用状态通过枚举渲染）</t>
  </si>
  <si>
    <t>增加支付商家信息（注：启用状态枚举带出、商户类型枚举带出、判断商户号唯一）</t>
  </si>
  <si>
    <t>修改支付商家信息（注：启用状态枚举带出、商户类型枚举带出、判断商户号唯一）</t>
  </si>
  <si>
    <t>删除支付商家信息（注：已启用、下面包含支付渠道不允许删除）</t>
  </si>
  <si>
    <t>批量删除支付商家信息（注：已启用、下面包含支付渠道不允许删除）</t>
  </si>
  <si>
    <t>停用、启用支付商家</t>
  </si>
  <si>
    <t>支付渠道管理</t>
  </si>
  <si>
    <t>支付渠道分页查询+支付商家（注：列表渠道ID、渠道名称通过枚举接口渲染）</t>
  </si>
  <si>
    <t>增加支付渠道（注：支付渠道ID、支付渠道名称、状态由没觉接口带出、支付商家查询所有支付商家接口）</t>
  </si>
  <si>
    <t>修改支付渠道（注：支付渠道ID、支付渠道名称、状态由没觉接口带出、支付商家查询所有支付商家接口）</t>
  </si>
  <si>
    <t>删除支付渠道（注：已启动用支付渠道不允许删除）</t>
  </si>
  <si>
    <t>批量删除支付渠道（注：已启动用支付渠道不允许删除）</t>
  </si>
  <si>
    <t>启用、停止支付渠道</t>
  </si>
  <si>
    <t>支付订单管理</t>
  </si>
  <si>
    <t>支付订单分页+模糊查询</t>
  </si>
  <si>
    <t>查看支付订单详情</t>
  </si>
  <si>
    <t>转账订单管理</t>
  </si>
  <si>
    <t>转账订单分页查询+模糊查询</t>
  </si>
  <si>
    <t>转账订单详情</t>
  </si>
  <si>
    <t>商户通知管理</t>
  </si>
  <si>
    <t>商户通知分页查询、模糊查询（注意：成功失败状态颜色区分）</t>
  </si>
  <si>
    <t>商户通知删除</t>
  </si>
  <si>
    <t>统计管理</t>
  </si>
  <si>
    <t>订单统计</t>
  </si>
  <si>
    <t>孟嘉靖</t>
  </si>
  <si>
    <t>会员统计</t>
  </si>
  <si>
    <t>首页（暂定-由UI设计）</t>
  </si>
  <si>
    <t>会员中心</t>
  </si>
  <si>
    <t>会员等级管理</t>
  </si>
  <si>
    <t>分页查询会员等级+模糊查询</t>
  </si>
  <si>
    <t>增加会员等级（设置等级权限）</t>
  </si>
  <si>
    <t>删除会员等级</t>
  </si>
  <si>
    <t>批量删除会员等级</t>
  </si>
  <si>
    <t>修改会员等级</t>
  </si>
  <si>
    <t>等级权限管理</t>
  </si>
  <si>
    <t>分页查询会员等级权限+模糊查询</t>
  </si>
  <si>
    <t>增加会员等级权限（注意：等级权限编码必须唯一、由枚举带出、并增加权限要素）</t>
  </si>
  <si>
    <t>修改会员等级权限（注意：等级权限编码必须唯一、由枚举带出、并增加权限要素）</t>
  </si>
  <si>
    <t>公司管理</t>
  </si>
  <si>
    <t>公司列表分页查询+模糊查询+状态</t>
  </si>
  <si>
    <t>查看公司详情</t>
  </si>
  <si>
    <t>审核公司</t>
  </si>
  <si>
    <t>团队管理</t>
  </si>
  <si>
    <t>团队列表分页查询+模糊查询+状态</t>
  </si>
  <si>
    <t>查看团队详情</t>
  </si>
  <si>
    <t>审核团队</t>
  </si>
  <si>
    <t>用户中心</t>
  </si>
  <si>
    <t>任务中心</t>
  </si>
  <si>
    <t>发布任务</t>
  </si>
  <si>
    <t>分页查询已完成任务</t>
  </si>
  <si>
    <t>谭文静</t>
  </si>
  <si>
    <t>前端完成</t>
  </si>
  <si>
    <t>查看已完成任务详情</t>
  </si>
  <si>
    <t>聂海洋</t>
  </si>
  <si>
    <t>分页查询待审核任务</t>
  </si>
  <si>
    <t>可修改待审核任务、查看任务详情</t>
  </si>
  <si>
    <t>分页查看已发布任务</t>
  </si>
  <si>
    <t>查看已发布任务详情</t>
  </si>
  <si>
    <t>选着竞标人、查看任务合同、托管任务赏金</t>
  </si>
  <si>
    <t>验收完成任务</t>
  </si>
  <si>
    <t>接收任务</t>
  </si>
  <si>
    <t>分页查询我参与任务</t>
  </si>
  <si>
    <t>翁少锋</t>
  </si>
  <si>
    <t>查看我参与任务详情</t>
  </si>
  <si>
    <t>提交竞标记录（参与竞标）</t>
  </si>
  <si>
    <t>开始工作（任务开始执行）</t>
  </si>
  <si>
    <t>确认验收任务</t>
  </si>
  <si>
    <t>会员等级申请</t>
  </si>
  <si>
    <t>黄辉勇</t>
  </si>
  <si>
    <t>会员等级申请记录分页查询</t>
  </si>
  <si>
    <t>会员等级变更</t>
  </si>
  <si>
    <t>会员等级变更记录分页查询</t>
  </si>
  <si>
    <t>个人信息管理</t>
  </si>
  <si>
    <t>个人信息管理、完善个人信息</t>
  </si>
  <si>
    <t>佣金管理</t>
  </si>
  <si>
    <t>佣金记录分页查询</t>
  </si>
  <si>
    <t>佣金提现申请</t>
  </si>
  <si>
    <t>佣金体现申请分页查询</t>
  </si>
  <si>
    <t>创建公司、包含附件信息</t>
  </si>
  <si>
    <t>新增公司成员、分配岗位</t>
  </si>
  <si>
    <t>完善公司信息</t>
  </si>
  <si>
    <t>添加、删除、修改岗位</t>
  </si>
  <si>
    <t>创建团队、负责人附件</t>
  </si>
  <si>
    <t>创建团队成员、可删除</t>
  </si>
  <si>
    <t>完善团队信息</t>
  </si>
  <si>
    <t>项目管理</t>
  </si>
  <si>
    <t>项目列表</t>
  </si>
  <si>
    <t>创建项目、上传项目附件、设置项目成员</t>
  </si>
  <si>
    <t>删除项目</t>
  </si>
  <si>
    <t>完善项目信息</t>
  </si>
  <si>
    <t>拆分项目任务、指定任务负责人</t>
  </si>
  <si>
    <t>时时更新任务进度</t>
  </si>
  <si>
    <t>查询项目甘特图</t>
  </si>
  <si>
    <t>工作计划</t>
  </si>
  <si>
    <t>日程查看工作计划</t>
  </si>
  <si>
    <t>添加工作计划</t>
  </si>
  <si>
    <t>审核人审核工作计划</t>
  </si>
  <si>
    <t>首页统计工作计划</t>
  </si>
  <si>
    <t>分页、任务类型、行业类型、金额查询所有任务列表（注意：项目周期、项目金额排序）</t>
  </si>
  <si>
    <t>进入任务详情</t>
  </si>
  <si>
    <t>发布任务（注意：必须登录未登录跳转到登录页面）</t>
  </si>
  <si>
    <t>用户注册</t>
  </si>
  <si>
    <t>用户登录</t>
  </si>
  <si>
    <t>首页新闻、广告轮播</t>
  </si>
  <si>
    <t>最新成交动态</t>
  </si>
</sst>
</file>

<file path=xl/styles.xml><?xml version="1.0" encoding="utf-8"?>
<styleSheet xmlns="http://schemas.openxmlformats.org/spreadsheetml/2006/main">
  <numFmts count="4">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s>
  <fonts count="23">
    <font>
      <sz val="11"/>
      <color theme="1"/>
      <name val="等线"/>
      <charset val="134"/>
      <scheme val="minor"/>
    </font>
    <font>
      <sz val="11"/>
      <color rgb="FF00B050"/>
      <name val="等线"/>
      <charset val="134"/>
      <scheme val="minor"/>
    </font>
    <font>
      <sz val="11"/>
      <color rgb="FF7030A0"/>
      <name val="等线"/>
      <charset val="134"/>
      <scheme val="minor"/>
    </font>
    <font>
      <sz val="11"/>
      <name val="等线"/>
      <charset val="134"/>
      <scheme val="minor"/>
    </font>
    <font>
      <sz val="11"/>
      <color theme="0"/>
      <name val="等线"/>
      <charset val="0"/>
      <scheme val="minor"/>
    </font>
    <font>
      <sz val="11"/>
      <color theme="1"/>
      <name val="等线"/>
      <charset val="0"/>
      <scheme val="minor"/>
    </font>
    <font>
      <b/>
      <sz val="11"/>
      <color rgb="FFFA7D00"/>
      <name val="等线"/>
      <charset val="0"/>
      <scheme val="minor"/>
    </font>
    <font>
      <b/>
      <sz val="11"/>
      <color rgb="FFFFFFFF"/>
      <name val="等线"/>
      <charset val="0"/>
      <scheme val="minor"/>
    </font>
    <font>
      <sz val="11"/>
      <color rgb="FF9C0006"/>
      <name val="等线"/>
      <charset val="0"/>
      <scheme val="minor"/>
    </font>
    <font>
      <sz val="11"/>
      <color rgb="FFFA7D00"/>
      <name val="等线"/>
      <charset val="0"/>
      <scheme val="minor"/>
    </font>
    <font>
      <i/>
      <sz val="11"/>
      <color rgb="FF7F7F7F"/>
      <name val="等线"/>
      <charset val="0"/>
      <scheme val="minor"/>
    </font>
    <font>
      <b/>
      <sz val="11"/>
      <color theme="3"/>
      <name val="等线"/>
      <charset val="134"/>
      <scheme val="minor"/>
    </font>
    <font>
      <u/>
      <sz val="11"/>
      <color rgb="FF800080"/>
      <name val="等线"/>
      <charset val="0"/>
      <scheme val="minor"/>
    </font>
    <font>
      <b/>
      <sz val="11"/>
      <color rgb="FF3F3F3F"/>
      <name val="等线"/>
      <charset val="0"/>
      <scheme val="minor"/>
    </font>
    <font>
      <b/>
      <sz val="18"/>
      <color theme="3"/>
      <name val="等线"/>
      <charset val="134"/>
      <scheme val="minor"/>
    </font>
    <font>
      <u/>
      <sz val="11"/>
      <color rgb="FF0000FF"/>
      <name val="等线"/>
      <charset val="0"/>
      <scheme val="minor"/>
    </font>
    <font>
      <sz val="11"/>
      <color rgb="FF3F3F76"/>
      <name val="等线"/>
      <charset val="0"/>
      <scheme val="minor"/>
    </font>
    <font>
      <sz val="11"/>
      <color rgb="FF006100"/>
      <name val="等线"/>
      <charset val="0"/>
      <scheme val="minor"/>
    </font>
    <font>
      <b/>
      <sz val="13"/>
      <color theme="3"/>
      <name val="等线"/>
      <charset val="134"/>
      <scheme val="minor"/>
    </font>
    <font>
      <sz val="11"/>
      <color rgb="FFFF0000"/>
      <name val="等线"/>
      <charset val="0"/>
      <scheme val="minor"/>
    </font>
    <font>
      <sz val="11"/>
      <color rgb="FF9C6500"/>
      <name val="等线"/>
      <charset val="0"/>
      <scheme val="minor"/>
    </font>
    <font>
      <b/>
      <sz val="11"/>
      <color theme="1"/>
      <name val="等线"/>
      <charset val="0"/>
      <scheme val="minor"/>
    </font>
    <font>
      <b/>
      <sz val="15"/>
      <color theme="3"/>
      <name val="等线"/>
      <charset val="134"/>
      <scheme val="minor"/>
    </font>
  </fonts>
  <fills count="33">
    <fill>
      <patternFill patternType="none"/>
    </fill>
    <fill>
      <patternFill patternType="gray125"/>
    </fill>
    <fill>
      <patternFill patternType="solid">
        <fgColor theme="6"/>
        <bgColor indexed="64"/>
      </patternFill>
    </fill>
    <fill>
      <patternFill patternType="solid">
        <fgColor theme="5" tint="0.799981688894314"/>
        <bgColor indexed="64"/>
      </patternFill>
    </fill>
    <fill>
      <patternFill patternType="solid">
        <fgColor rgb="FFF2F2F2"/>
        <bgColor indexed="64"/>
      </patternFill>
    </fill>
    <fill>
      <patternFill patternType="solid">
        <fgColor theme="6" tint="0.399975585192419"/>
        <bgColor indexed="64"/>
      </patternFill>
    </fill>
    <fill>
      <patternFill patternType="solid">
        <fgColor theme="9"/>
        <bgColor indexed="64"/>
      </patternFill>
    </fill>
    <fill>
      <patternFill patternType="solid">
        <fgColor rgb="FFA5A5A5"/>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rgb="FFFFC7CE"/>
        <bgColor indexed="64"/>
      </patternFill>
    </fill>
    <fill>
      <patternFill patternType="solid">
        <fgColor theme="7" tint="0.799981688894314"/>
        <bgColor indexed="64"/>
      </patternFill>
    </fill>
    <fill>
      <patternFill patternType="solid">
        <fgColor theme="6" tint="0.599993896298105"/>
        <bgColor indexed="64"/>
      </patternFill>
    </fill>
    <fill>
      <patternFill patternType="solid">
        <fgColor theme="8" tint="0.399975585192419"/>
        <bgColor indexed="64"/>
      </patternFill>
    </fill>
    <fill>
      <patternFill patternType="solid">
        <fgColor theme="8"/>
        <bgColor indexed="64"/>
      </patternFill>
    </fill>
    <fill>
      <patternFill patternType="solid">
        <fgColor theme="5" tint="0.599993896298105"/>
        <bgColor indexed="64"/>
      </patternFill>
    </fill>
    <fill>
      <patternFill patternType="solid">
        <fgColor theme="4" tint="0.599993896298105"/>
        <bgColor indexed="64"/>
      </patternFill>
    </fill>
    <fill>
      <patternFill patternType="solid">
        <fgColor theme="8" tint="0.599993896298105"/>
        <bgColor indexed="64"/>
      </patternFill>
    </fill>
    <fill>
      <patternFill patternType="solid">
        <fgColor theme="5" tint="0.399975585192419"/>
        <bgColor indexed="64"/>
      </patternFill>
    </fill>
    <fill>
      <patternFill patternType="solid">
        <fgColor theme="6" tint="0.799981688894314"/>
        <bgColor indexed="64"/>
      </patternFill>
    </fill>
    <fill>
      <patternFill patternType="solid">
        <fgColor rgb="FFFFCC99"/>
        <bgColor indexed="64"/>
      </patternFill>
    </fill>
    <fill>
      <patternFill patternType="solid">
        <fgColor theme="7"/>
        <bgColor indexed="64"/>
      </patternFill>
    </fill>
    <fill>
      <patternFill patternType="solid">
        <fgColor theme="4" tint="0.799981688894314"/>
        <bgColor indexed="64"/>
      </patternFill>
    </fill>
    <fill>
      <patternFill patternType="solid">
        <fgColor rgb="FFC6EFCE"/>
        <bgColor indexed="64"/>
      </patternFill>
    </fill>
    <fill>
      <patternFill patternType="solid">
        <fgColor theme="9" tint="0.399975585192419"/>
        <bgColor indexed="64"/>
      </patternFill>
    </fill>
    <fill>
      <patternFill patternType="solid">
        <fgColor rgb="FFFFEB9C"/>
        <bgColor indexed="64"/>
      </patternFill>
    </fill>
    <fill>
      <patternFill patternType="solid">
        <fgColor theme="5"/>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4"/>
        <bgColor indexed="64"/>
      </patternFill>
    </fill>
    <fill>
      <patternFill patternType="solid">
        <fgColor theme="8" tint="0.799981688894314"/>
        <bgColor indexed="64"/>
      </patternFill>
    </fill>
    <fill>
      <patternFill patternType="solid">
        <fgColor rgb="FFFFFFCC"/>
        <bgColor indexed="64"/>
      </patternFill>
    </fill>
  </fills>
  <borders count="18">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bottom style="thin">
        <color auto="1"/>
      </bottom>
      <diagonal/>
    </border>
    <border>
      <left/>
      <right style="thin">
        <color auto="1"/>
      </right>
      <top/>
      <bottom style="thin">
        <color auto="1"/>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
      <left/>
      <right/>
      <top/>
      <bottom style="medium">
        <color theme="4"/>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s>
  <cellStyleXfs count="49">
    <xf numFmtId="0" fontId="0" fillId="0" borderId="0">
      <alignment vertical="center"/>
    </xf>
    <xf numFmtId="42" fontId="0" fillId="0" borderId="0" applyFont="0" applyFill="0" applyBorder="0" applyAlignment="0" applyProtection="0">
      <alignment vertical="center"/>
    </xf>
    <xf numFmtId="0" fontId="5" fillId="19" borderId="0" applyNumberFormat="0" applyBorder="0" applyAlignment="0" applyProtection="0">
      <alignment vertical="center"/>
    </xf>
    <xf numFmtId="0" fontId="16" fillId="20" borderId="10"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5" fillId="12" borderId="0" applyNumberFormat="0" applyBorder="0" applyAlignment="0" applyProtection="0">
      <alignment vertical="center"/>
    </xf>
    <xf numFmtId="0" fontId="8" fillId="10" borderId="0" applyNumberFormat="0" applyBorder="0" applyAlignment="0" applyProtection="0">
      <alignment vertical="center"/>
    </xf>
    <xf numFmtId="43" fontId="0" fillId="0" borderId="0" applyFont="0" applyFill="0" applyBorder="0" applyAlignment="0" applyProtection="0">
      <alignment vertical="center"/>
    </xf>
    <xf numFmtId="0" fontId="4" fillId="5" borderId="0" applyNumberFormat="0" applyBorder="0" applyAlignment="0" applyProtection="0">
      <alignment vertical="center"/>
    </xf>
    <xf numFmtId="0" fontId="15" fillId="0" borderId="0" applyNumberFormat="0" applyFill="0" applyBorder="0" applyAlignment="0" applyProtection="0">
      <alignment vertical="center"/>
    </xf>
    <xf numFmtId="9" fontId="0" fillId="0" borderId="0" applyFont="0" applyFill="0" applyBorder="0" applyAlignment="0" applyProtection="0">
      <alignment vertical="center"/>
    </xf>
    <xf numFmtId="0" fontId="12" fillId="0" borderId="0" applyNumberFormat="0" applyFill="0" applyBorder="0" applyAlignment="0" applyProtection="0">
      <alignment vertical="center"/>
    </xf>
    <xf numFmtId="0" fontId="0" fillId="32" borderId="17" applyNumberFormat="0" applyFont="0" applyAlignment="0" applyProtection="0">
      <alignment vertical="center"/>
    </xf>
    <xf numFmtId="0" fontId="4" fillId="18" borderId="0" applyNumberFormat="0" applyBorder="0" applyAlignment="0" applyProtection="0">
      <alignment vertical="center"/>
    </xf>
    <xf numFmtId="0" fontId="11"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22" fillId="0" borderId="15" applyNumberFormat="0" applyFill="0" applyAlignment="0" applyProtection="0">
      <alignment vertical="center"/>
    </xf>
    <xf numFmtId="0" fontId="18" fillId="0" borderId="15" applyNumberFormat="0" applyFill="0" applyAlignment="0" applyProtection="0">
      <alignment vertical="center"/>
    </xf>
    <xf numFmtId="0" fontId="4" fillId="9" borderId="0" applyNumberFormat="0" applyBorder="0" applyAlignment="0" applyProtection="0">
      <alignment vertical="center"/>
    </xf>
    <xf numFmtId="0" fontId="11" fillId="0" borderId="14" applyNumberFormat="0" applyFill="0" applyAlignment="0" applyProtection="0">
      <alignment vertical="center"/>
    </xf>
    <xf numFmtId="0" fontId="4" fillId="8" borderId="0" applyNumberFormat="0" applyBorder="0" applyAlignment="0" applyProtection="0">
      <alignment vertical="center"/>
    </xf>
    <xf numFmtId="0" fontId="13" fillId="4" borderId="13" applyNumberFormat="0" applyAlignment="0" applyProtection="0">
      <alignment vertical="center"/>
    </xf>
    <xf numFmtId="0" fontId="6" fillId="4" borderId="10" applyNumberFormat="0" applyAlignment="0" applyProtection="0">
      <alignment vertical="center"/>
    </xf>
    <xf numFmtId="0" fontId="7" fillId="7" borderId="11" applyNumberFormat="0" applyAlignment="0" applyProtection="0">
      <alignment vertical="center"/>
    </xf>
    <xf numFmtId="0" fontId="5" fillId="27" borderId="0" applyNumberFormat="0" applyBorder="0" applyAlignment="0" applyProtection="0">
      <alignment vertical="center"/>
    </xf>
    <xf numFmtId="0" fontId="4" fillId="26" borderId="0" applyNumberFormat="0" applyBorder="0" applyAlignment="0" applyProtection="0">
      <alignment vertical="center"/>
    </xf>
    <xf numFmtId="0" fontId="9" fillId="0" borderId="12" applyNumberFormat="0" applyFill="0" applyAlignment="0" applyProtection="0">
      <alignment vertical="center"/>
    </xf>
    <xf numFmtId="0" fontId="21" fillId="0" borderId="16" applyNumberFormat="0" applyFill="0" applyAlignment="0" applyProtection="0">
      <alignment vertical="center"/>
    </xf>
    <xf numFmtId="0" fontId="17" fillId="23" borderId="0" applyNumberFormat="0" applyBorder="0" applyAlignment="0" applyProtection="0">
      <alignment vertical="center"/>
    </xf>
    <xf numFmtId="0" fontId="20" fillId="25" borderId="0" applyNumberFormat="0" applyBorder="0" applyAlignment="0" applyProtection="0">
      <alignment vertical="center"/>
    </xf>
    <xf numFmtId="0" fontId="5" fillId="31" borderId="0" applyNumberFormat="0" applyBorder="0" applyAlignment="0" applyProtection="0">
      <alignment vertical="center"/>
    </xf>
    <xf numFmtId="0" fontId="4" fillId="30" borderId="0" applyNumberFormat="0" applyBorder="0" applyAlignment="0" applyProtection="0">
      <alignment vertical="center"/>
    </xf>
    <xf numFmtId="0" fontId="5" fillId="22" borderId="0" applyNumberFormat="0" applyBorder="0" applyAlignment="0" applyProtection="0">
      <alignment vertical="center"/>
    </xf>
    <xf numFmtId="0" fontId="5" fillId="16" borderId="0" applyNumberFormat="0" applyBorder="0" applyAlignment="0" applyProtection="0">
      <alignment vertical="center"/>
    </xf>
    <xf numFmtId="0" fontId="5" fillId="3" borderId="0" applyNumberFormat="0" applyBorder="0" applyAlignment="0" applyProtection="0">
      <alignment vertical="center"/>
    </xf>
    <xf numFmtId="0" fontId="5" fillId="15" borderId="0" applyNumberFormat="0" applyBorder="0" applyAlignment="0" applyProtection="0">
      <alignment vertical="center"/>
    </xf>
    <xf numFmtId="0" fontId="4" fillId="2" borderId="0" applyNumberFormat="0" applyBorder="0" applyAlignment="0" applyProtection="0">
      <alignment vertical="center"/>
    </xf>
    <xf numFmtId="0" fontId="4" fillId="21" borderId="0" applyNumberFormat="0" applyBorder="0" applyAlignment="0" applyProtection="0">
      <alignment vertical="center"/>
    </xf>
    <xf numFmtId="0" fontId="5" fillId="11" borderId="0" applyNumberFormat="0" applyBorder="0" applyAlignment="0" applyProtection="0">
      <alignment vertical="center"/>
    </xf>
    <xf numFmtId="0" fontId="5" fillId="29" borderId="0" applyNumberFormat="0" applyBorder="0" applyAlignment="0" applyProtection="0">
      <alignment vertical="center"/>
    </xf>
    <xf numFmtId="0" fontId="4" fillId="14" borderId="0" applyNumberFormat="0" applyBorder="0" applyAlignment="0" applyProtection="0">
      <alignment vertical="center"/>
    </xf>
    <xf numFmtId="0" fontId="5" fillId="17" borderId="0" applyNumberFormat="0" applyBorder="0" applyAlignment="0" applyProtection="0">
      <alignment vertical="center"/>
    </xf>
    <xf numFmtId="0" fontId="4" fillId="13" borderId="0" applyNumberFormat="0" applyBorder="0" applyAlignment="0" applyProtection="0">
      <alignment vertical="center"/>
    </xf>
    <xf numFmtId="0" fontId="4" fillId="6" borderId="0" applyNumberFormat="0" applyBorder="0" applyAlignment="0" applyProtection="0">
      <alignment vertical="center"/>
    </xf>
    <xf numFmtId="0" fontId="5" fillId="28" borderId="0" applyNumberFormat="0" applyBorder="0" applyAlignment="0" applyProtection="0">
      <alignment vertical="center"/>
    </xf>
    <xf numFmtId="0" fontId="4" fillId="24" borderId="0" applyNumberFormat="0" applyBorder="0" applyAlignment="0" applyProtection="0">
      <alignment vertical="center"/>
    </xf>
  </cellStyleXfs>
  <cellXfs count="33">
    <xf numFmtId="0" fontId="0" fillId="0" borderId="0" xfId="0">
      <alignment vertical="center"/>
    </xf>
    <xf numFmtId="0" fontId="0" fillId="0" borderId="0" xfId="0" applyAlignment="1">
      <alignment horizontal="center" vertical="center"/>
    </xf>
    <xf numFmtId="0" fontId="0" fillId="0" borderId="1" xfId="0"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0" fontId="0" fillId="0" borderId="1" xfId="0" applyBorder="1" applyAlignment="1">
      <alignment horizontal="left" vertical="center"/>
    </xf>
    <xf numFmtId="0" fontId="0" fillId="0" borderId="4" xfId="0" applyBorder="1" applyAlignment="1">
      <alignment horizontal="center" vertical="center"/>
    </xf>
    <xf numFmtId="0" fontId="0" fillId="0" borderId="5" xfId="0" applyBorder="1" applyAlignment="1">
      <alignment horizontal="center" vertical="center"/>
    </xf>
    <xf numFmtId="0" fontId="0" fillId="0" borderId="1" xfId="0" applyBorder="1" applyAlignment="1">
      <alignment vertical="center"/>
    </xf>
    <xf numFmtId="0" fontId="0" fillId="0" borderId="1" xfId="0" applyBorder="1">
      <alignment vertical="center"/>
    </xf>
    <xf numFmtId="0" fontId="1" fillId="0" borderId="1" xfId="0" applyFont="1" applyBorder="1" applyAlignment="1">
      <alignment horizontal="center" vertical="center"/>
    </xf>
    <xf numFmtId="14" fontId="0" fillId="0" borderId="1" xfId="0" applyNumberFormat="1" applyBorder="1" applyAlignment="1">
      <alignment horizontal="center" vertical="center"/>
    </xf>
    <xf numFmtId="14" fontId="0" fillId="0" borderId="1" xfId="0" applyNumberFormat="1" applyBorder="1">
      <alignment vertical="center"/>
    </xf>
    <xf numFmtId="0" fontId="0" fillId="0" borderId="2" xfId="0" applyBorder="1" applyAlignment="1">
      <alignment horizontal="left" vertical="center"/>
    </xf>
    <xf numFmtId="0" fontId="0" fillId="0" borderId="3" xfId="0" applyBorder="1" applyAlignment="1">
      <alignment horizontal="left" vertical="center"/>
    </xf>
    <xf numFmtId="0" fontId="0" fillId="0" borderId="6" xfId="0" applyBorder="1" applyAlignment="1">
      <alignment horizontal="left" vertical="center"/>
    </xf>
    <xf numFmtId="0" fontId="0" fillId="0" borderId="7" xfId="0" applyBorder="1" applyAlignment="1">
      <alignment horizontal="left" vertical="center"/>
    </xf>
    <xf numFmtId="0" fontId="0" fillId="0" borderId="4" xfId="0" applyBorder="1" applyAlignment="1">
      <alignment horizontal="left" vertical="center"/>
    </xf>
    <xf numFmtId="0" fontId="0" fillId="0" borderId="5" xfId="0" applyBorder="1" applyAlignment="1">
      <alignment horizontal="left" vertical="center"/>
    </xf>
    <xf numFmtId="0" fontId="0" fillId="0" borderId="8" xfId="0" applyBorder="1" applyAlignment="1">
      <alignment horizontal="left" vertical="center"/>
    </xf>
    <xf numFmtId="0" fontId="0" fillId="0" borderId="9" xfId="0" applyBorder="1" applyAlignment="1">
      <alignment horizontal="left" vertical="center"/>
    </xf>
    <xf numFmtId="0" fontId="0" fillId="0" borderId="8" xfId="0" applyBorder="1" applyAlignment="1">
      <alignment horizontal="center" vertical="center"/>
    </xf>
    <xf numFmtId="0" fontId="0" fillId="0" borderId="9" xfId="0" applyBorder="1" applyAlignment="1">
      <alignment horizontal="center" vertical="center"/>
    </xf>
    <xf numFmtId="14" fontId="0" fillId="0" borderId="6" xfId="0" applyNumberFormat="1" applyBorder="1" applyAlignment="1">
      <alignment horizontal="center" vertical="center"/>
    </xf>
    <xf numFmtId="14" fontId="0" fillId="0" borderId="7" xfId="0" applyNumberFormat="1" applyBorder="1" applyAlignment="1">
      <alignment horizontal="center" vertical="center"/>
    </xf>
    <xf numFmtId="0" fontId="0" fillId="0" borderId="6" xfId="0" applyBorder="1" applyAlignment="1">
      <alignment horizontal="center" vertical="center"/>
    </xf>
    <xf numFmtId="0" fontId="0" fillId="0" borderId="7" xfId="0" applyBorder="1" applyAlignment="1">
      <alignment horizontal="center" vertical="center"/>
    </xf>
    <xf numFmtId="0" fontId="2" fillId="0" borderId="1" xfId="0" applyFont="1" applyBorder="1" applyAlignment="1">
      <alignment horizontal="center" vertical="center"/>
    </xf>
    <xf numFmtId="14" fontId="0" fillId="0" borderId="1" xfId="0" applyNumberFormat="1" applyFont="1" applyFill="1" applyBorder="1" applyAlignment="1">
      <alignment vertical="center"/>
    </xf>
    <xf numFmtId="0" fontId="3" fillId="0" borderId="1" xfId="0" applyFont="1" applyBorder="1" applyAlignment="1">
      <alignment horizontal="center" vertical="center"/>
    </xf>
    <xf numFmtId="14" fontId="0" fillId="0" borderId="1" xfId="0" applyNumberFormat="1" applyBorder="1" applyAlignment="1">
      <alignment vertical="center"/>
    </xf>
    <xf numFmtId="14" fontId="0" fillId="0" borderId="1" xfId="0" applyNumberFormat="1" applyBorder="1" applyAlignment="1">
      <alignment vertical="center" wrapText="1"/>
    </xf>
    <xf numFmtId="0" fontId="0" fillId="0" borderId="0" xfId="0" applyAlignment="1">
      <alignment horizontal="lef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A200"/>
  <sheetViews>
    <sheetView tabSelected="1" zoomScale="85" zoomScaleNormal="85" topLeftCell="A97" workbookViewId="0">
      <selection activeCell="G120" sqref="G120:H120"/>
    </sheetView>
  </sheetViews>
  <sheetFormatPr defaultColWidth="9" defaultRowHeight="14.25"/>
  <cols>
    <col min="2" max="2" width="10.5" customWidth="1"/>
    <col min="4" max="4" width="5.5" customWidth="1"/>
    <col min="8" max="8" width="79.6666666666667" customWidth="1"/>
    <col min="10" max="10" width="12.375" customWidth="1"/>
    <col min="11" max="11" width="11.375" customWidth="1"/>
    <col min="12" max="12" width="9.83333333333333" customWidth="1"/>
    <col min="13" max="13" width="7.375" customWidth="1"/>
    <col min="24" max="24" width="12.375" style="1" customWidth="1"/>
    <col min="25" max="25" width="15.625" customWidth="1"/>
    <col min="26" max="26" width="14.625" customWidth="1"/>
    <col min="27" max="27" width="12.9166666666667" customWidth="1"/>
  </cols>
  <sheetData>
    <row r="1" spans="1:27">
      <c r="A1" s="2" t="s">
        <v>0</v>
      </c>
      <c r="B1" s="2"/>
      <c r="C1" s="2" t="s">
        <v>1</v>
      </c>
      <c r="D1" s="2"/>
      <c r="E1" s="2" t="s">
        <v>2</v>
      </c>
      <c r="F1" s="2"/>
      <c r="G1" s="2" t="s">
        <v>3</v>
      </c>
      <c r="H1" s="2"/>
      <c r="I1" s="2" t="s">
        <v>4</v>
      </c>
      <c r="J1" s="2" t="s">
        <v>5</v>
      </c>
      <c r="K1" s="2" t="s">
        <v>6</v>
      </c>
      <c r="L1" s="2" t="s">
        <v>7</v>
      </c>
      <c r="M1" s="2"/>
      <c r="N1" s="2" t="s">
        <v>5</v>
      </c>
      <c r="O1" s="2"/>
      <c r="P1" s="2" t="s">
        <v>6</v>
      </c>
      <c r="Q1" s="2"/>
      <c r="R1" s="2" t="s">
        <v>8</v>
      </c>
      <c r="S1" s="2"/>
      <c r="T1" s="2" t="s">
        <v>5</v>
      </c>
      <c r="U1" s="2"/>
      <c r="V1" s="2" t="s">
        <v>6</v>
      </c>
      <c r="W1" s="2"/>
      <c r="X1" s="2" t="s">
        <v>9</v>
      </c>
      <c r="Y1" s="9" t="s">
        <v>5</v>
      </c>
      <c r="Z1" s="9" t="s">
        <v>6</v>
      </c>
      <c r="AA1" s="9" t="s">
        <v>10</v>
      </c>
    </row>
    <row r="2" spans="1:27">
      <c r="A2" s="3" t="s">
        <v>11</v>
      </c>
      <c r="B2" s="4"/>
      <c r="C2" s="2" t="s">
        <v>12</v>
      </c>
      <c r="D2" s="2"/>
      <c r="E2" s="5" t="s">
        <v>13</v>
      </c>
      <c r="F2" s="5"/>
      <c r="G2" s="5" t="s">
        <v>14</v>
      </c>
      <c r="H2" s="5"/>
      <c r="I2" s="9"/>
      <c r="J2" s="9"/>
      <c r="K2" s="9"/>
      <c r="L2" s="10" t="s">
        <v>15</v>
      </c>
      <c r="M2" s="10"/>
      <c r="N2" s="11">
        <v>43915</v>
      </c>
      <c r="O2" s="2"/>
      <c r="P2" s="11">
        <v>43916</v>
      </c>
      <c r="Q2" s="2"/>
      <c r="R2" s="2" t="s">
        <v>16</v>
      </c>
      <c r="S2" s="2"/>
      <c r="T2" s="2"/>
      <c r="U2" s="2"/>
      <c r="V2" s="2"/>
      <c r="W2" s="2"/>
      <c r="X2" s="2" t="s">
        <v>17</v>
      </c>
      <c r="Y2" s="12">
        <v>43917</v>
      </c>
      <c r="Z2" s="12">
        <v>43923</v>
      </c>
      <c r="AA2" s="9" t="s">
        <v>18</v>
      </c>
    </row>
    <row r="3" spans="1:27">
      <c r="A3" s="6"/>
      <c r="B3" s="7"/>
      <c r="C3" s="2"/>
      <c r="D3" s="2"/>
      <c r="E3" s="5"/>
      <c r="F3" s="5"/>
      <c r="G3" s="5" t="s">
        <v>19</v>
      </c>
      <c r="H3" s="5"/>
      <c r="I3" s="9"/>
      <c r="J3" s="9"/>
      <c r="K3" s="9"/>
      <c r="L3" s="10" t="s">
        <v>15</v>
      </c>
      <c r="M3" s="10"/>
      <c r="N3" s="11">
        <v>43915</v>
      </c>
      <c r="O3" s="2"/>
      <c r="P3" s="11">
        <v>43916</v>
      </c>
      <c r="Q3" s="2"/>
      <c r="R3" s="2" t="s">
        <v>16</v>
      </c>
      <c r="S3" s="2"/>
      <c r="T3" s="2"/>
      <c r="U3" s="2"/>
      <c r="V3" s="2"/>
      <c r="W3" s="2"/>
      <c r="X3" s="2" t="s">
        <v>17</v>
      </c>
      <c r="Y3" s="12">
        <v>43917</v>
      </c>
      <c r="Z3" s="12">
        <v>43923</v>
      </c>
      <c r="AA3" s="9" t="s">
        <v>18</v>
      </c>
    </row>
    <row r="4" spans="1:27">
      <c r="A4" s="6"/>
      <c r="B4" s="7"/>
      <c r="C4" s="2"/>
      <c r="D4" s="2"/>
      <c r="E4" s="5"/>
      <c r="F4" s="5"/>
      <c r="G4" s="5" t="s">
        <v>20</v>
      </c>
      <c r="H4" s="5"/>
      <c r="I4" s="9"/>
      <c r="J4" s="9"/>
      <c r="K4" s="9"/>
      <c r="L4" s="10" t="s">
        <v>15</v>
      </c>
      <c r="M4" s="10"/>
      <c r="N4" s="11">
        <v>43915</v>
      </c>
      <c r="O4" s="2"/>
      <c r="P4" s="11">
        <v>43916</v>
      </c>
      <c r="Q4" s="2"/>
      <c r="R4" s="2" t="s">
        <v>16</v>
      </c>
      <c r="S4" s="2"/>
      <c r="T4" s="2"/>
      <c r="U4" s="2"/>
      <c r="V4" s="2"/>
      <c r="W4" s="2"/>
      <c r="X4" s="2" t="s">
        <v>17</v>
      </c>
      <c r="Y4" s="12">
        <v>43917</v>
      </c>
      <c r="Z4" s="12">
        <v>43923</v>
      </c>
      <c r="AA4" s="9" t="s">
        <v>18</v>
      </c>
    </row>
    <row r="5" spans="1:27">
      <c r="A5" s="6"/>
      <c r="B5" s="7"/>
      <c r="C5" s="2"/>
      <c r="D5" s="2"/>
      <c r="E5" s="5"/>
      <c r="F5" s="5"/>
      <c r="G5" s="5" t="s">
        <v>21</v>
      </c>
      <c r="H5" s="5"/>
      <c r="I5" s="9"/>
      <c r="J5" s="9"/>
      <c r="K5" s="9"/>
      <c r="L5" s="10" t="s">
        <v>15</v>
      </c>
      <c r="M5" s="10"/>
      <c r="N5" s="11">
        <v>43915</v>
      </c>
      <c r="O5" s="2"/>
      <c r="P5" s="11">
        <v>43916</v>
      </c>
      <c r="Q5" s="2"/>
      <c r="R5" s="2" t="s">
        <v>16</v>
      </c>
      <c r="S5" s="2"/>
      <c r="T5" s="2"/>
      <c r="U5" s="2"/>
      <c r="V5" s="2"/>
      <c r="W5" s="2"/>
      <c r="X5" s="2" t="s">
        <v>17</v>
      </c>
      <c r="Y5" s="12">
        <v>43917</v>
      </c>
      <c r="Z5" s="12">
        <v>43923</v>
      </c>
      <c r="AA5" s="9" t="s">
        <v>18</v>
      </c>
    </row>
    <row r="6" spans="1:27">
      <c r="A6" s="6"/>
      <c r="B6" s="7"/>
      <c r="C6" s="2"/>
      <c r="D6" s="2"/>
      <c r="E6" s="5"/>
      <c r="F6" s="5"/>
      <c r="G6" s="5" t="s">
        <v>22</v>
      </c>
      <c r="H6" s="5"/>
      <c r="I6" s="9"/>
      <c r="J6" s="9"/>
      <c r="K6" s="9"/>
      <c r="L6" s="10" t="s">
        <v>15</v>
      </c>
      <c r="M6" s="10"/>
      <c r="N6" s="11">
        <v>43915</v>
      </c>
      <c r="O6" s="2"/>
      <c r="P6" s="11">
        <v>43916</v>
      </c>
      <c r="Q6" s="2"/>
      <c r="R6" s="2" t="s">
        <v>16</v>
      </c>
      <c r="S6" s="2"/>
      <c r="T6" s="2"/>
      <c r="U6" s="2"/>
      <c r="V6" s="2"/>
      <c r="W6" s="2"/>
      <c r="X6" s="2" t="s">
        <v>17</v>
      </c>
      <c r="Y6" s="12">
        <v>43917</v>
      </c>
      <c r="Z6" s="12">
        <v>43923</v>
      </c>
      <c r="AA6" s="9" t="s">
        <v>18</v>
      </c>
    </row>
    <row r="7" spans="1:27">
      <c r="A7" s="6"/>
      <c r="B7" s="7"/>
      <c r="C7" s="2"/>
      <c r="D7" s="2"/>
      <c r="E7" s="5" t="s">
        <v>23</v>
      </c>
      <c r="F7" s="5"/>
      <c r="G7" s="5" t="s">
        <v>24</v>
      </c>
      <c r="H7" s="5"/>
      <c r="I7" s="9"/>
      <c r="J7" s="9"/>
      <c r="K7" s="9"/>
      <c r="L7" s="10" t="s">
        <v>15</v>
      </c>
      <c r="M7" s="10"/>
      <c r="N7" s="11">
        <v>43915</v>
      </c>
      <c r="O7" s="2"/>
      <c r="P7" s="11">
        <v>43916</v>
      </c>
      <c r="Q7" s="2"/>
      <c r="R7" s="2" t="s">
        <v>16</v>
      </c>
      <c r="S7" s="2"/>
      <c r="T7" s="2"/>
      <c r="U7" s="2"/>
      <c r="V7" s="2"/>
      <c r="W7" s="2"/>
      <c r="X7" s="2" t="s">
        <v>17</v>
      </c>
      <c r="Y7" s="12">
        <v>43917</v>
      </c>
      <c r="Z7" s="12">
        <v>43923</v>
      </c>
      <c r="AA7" s="9" t="s">
        <v>18</v>
      </c>
    </row>
    <row r="8" spans="1:27">
      <c r="A8" s="6"/>
      <c r="B8" s="7"/>
      <c r="C8" s="2"/>
      <c r="D8" s="2"/>
      <c r="E8" s="5"/>
      <c r="F8" s="5"/>
      <c r="G8" s="5" t="s">
        <v>25</v>
      </c>
      <c r="H8" s="5"/>
      <c r="I8" s="9"/>
      <c r="J8" s="9"/>
      <c r="K8" s="9"/>
      <c r="L8" s="10" t="s">
        <v>15</v>
      </c>
      <c r="M8" s="10"/>
      <c r="N8" s="11">
        <v>43915</v>
      </c>
      <c r="O8" s="2"/>
      <c r="P8" s="11">
        <v>43916</v>
      </c>
      <c r="Q8" s="2"/>
      <c r="R8" s="2" t="s">
        <v>16</v>
      </c>
      <c r="S8" s="2"/>
      <c r="T8" s="2"/>
      <c r="U8" s="2"/>
      <c r="V8" s="2"/>
      <c r="W8" s="2"/>
      <c r="X8" s="2" t="s">
        <v>17</v>
      </c>
      <c r="Y8" s="12">
        <v>43917</v>
      </c>
      <c r="Z8" s="12">
        <v>43923</v>
      </c>
      <c r="AA8" s="9" t="s">
        <v>18</v>
      </c>
    </row>
    <row r="9" spans="1:27">
      <c r="A9" s="6"/>
      <c r="B9" s="7"/>
      <c r="C9" s="2"/>
      <c r="D9" s="2"/>
      <c r="E9" s="5"/>
      <c r="F9" s="5"/>
      <c r="G9" s="5" t="s">
        <v>26</v>
      </c>
      <c r="H9" s="5"/>
      <c r="I9" s="9"/>
      <c r="J9" s="9"/>
      <c r="K9" s="9"/>
      <c r="L9" s="10" t="s">
        <v>15</v>
      </c>
      <c r="M9" s="10"/>
      <c r="N9" s="11">
        <v>43915</v>
      </c>
      <c r="O9" s="2"/>
      <c r="P9" s="11">
        <v>43916</v>
      </c>
      <c r="Q9" s="2"/>
      <c r="R9" s="2" t="s">
        <v>16</v>
      </c>
      <c r="S9" s="2"/>
      <c r="T9" s="2"/>
      <c r="U9" s="2"/>
      <c r="V9" s="2"/>
      <c r="W9" s="2"/>
      <c r="X9" s="2" t="s">
        <v>17</v>
      </c>
      <c r="Y9" s="12">
        <v>43917</v>
      </c>
      <c r="Z9" s="12">
        <v>43923</v>
      </c>
      <c r="AA9" s="9" t="s">
        <v>18</v>
      </c>
    </row>
    <row r="10" spans="1:27">
      <c r="A10" s="6"/>
      <c r="B10" s="7"/>
      <c r="C10" s="2"/>
      <c r="D10" s="2"/>
      <c r="E10" s="5"/>
      <c r="F10" s="5"/>
      <c r="G10" s="5" t="s">
        <v>27</v>
      </c>
      <c r="H10" s="5"/>
      <c r="I10" s="9"/>
      <c r="J10" s="9"/>
      <c r="K10" s="9"/>
      <c r="L10" s="10" t="s">
        <v>15</v>
      </c>
      <c r="M10" s="10"/>
      <c r="N10" s="11">
        <v>43915</v>
      </c>
      <c r="O10" s="2"/>
      <c r="P10" s="11">
        <v>43916</v>
      </c>
      <c r="Q10" s="2"/>
      <c r="R10" s="2" t="s">
        <v>16</v>
      </c>
      <c r="S10" s="2"/>
      <c r="T10" s="2"/>
      <c r="U10" s="2"/>
      <c r="V10" s="2"/>
      <c r="W10" s="2"/>
      <c r="X10" s="2" t="s">
        <v>17</v>
      </c>
      <c r="Y10" s="12">
        <v>43917</v>
      </c>
      <c r="Z10" s="12">
        <v>43923</v>
      </c>
      <c r="AA10" s="9" t="s">
        <v>18</v>
      </c>
    </row>
    <row r="11" spans="1:27">
      <c r="A11" s="6"/>
      <c r="B11" s="7"/>
      <c r="C11" s="2"/>
      <c r="D11" s="2"/>
      <c r="E11" s="5"/>
      <c r="F11" s="5"/>
      <c r="G11" s="5" t="s">
        <v>28</v>
      </c>
      <c r="H11" s="5"/>
      <c r="I11" s="9"/>
      <c r="J11" s="9"/>
      <c r="K11" s="9"/>
      <c r="L11" s="10" t="s">
        <v>15</v>
      </c>
      <c r="M11" s="10"/>
      <c r="N11" s="11">
        <v>43915</v>
      </c>
      <c r="O11" s="2"/>
      <c r="P11" s="11">
        <v>43916</v>
      </c>
      <c r="Q11" s="2"/>
      <c r="R11" s="2" t="s">
        <v>16</v>
      </c>
      <c r="S11" s="2"/>
      <c r="T11" s="2"/>
      <c r="U11" s="2"/>
      <c r="V11" s="2"/>
      <c r="W11" s="2"/>
      <c r="X11" s="2" t="s">
        <v>17</v>
      </c>
      <c r="Y11" s="12">
        <v>43917</v>
      </c>
      <c r="Z11" s="12">
        <v>43923</v>
      </c>
      <c r="AA11" s="9" t="s">
        <v>18</v>
      </c>
    </row>
    <row r="12" spans="1:27">
      <c r="A12" s="6"/>
      <c r="B12" s="7"/>
      <c r="C12" s="2"/>
      <c r="D12" s="2"/>
      <c r="E12" s="5"/>
      <c r="F12" s="5"/>
      <c r="G12" s="5" t="s">
        <v>29</v>
      </c>
      <c r="H12" s="5"/>
      <c r="I12" s="9"/>
      <c r="J12" s="9"/>
      <c r="K12" s="9"/>
      <c r="L12" s="10" t="s">
        <v>15</v>
      </c>
      <c r="M12" s="10"/>
      <c r="N12" s="11">
        <v>43915</v>
      </c>
      <c r="O12" s="2"/>
      <c r="P12" s="11">
        <v>43916</v>
      </c>
      <c r="Q12" s="2"/>
      <c r="R12" s="2" t="s">
        <v>16</v>
      </c>
      <c r="S12" s="2"/>
      <c r="T12" s="2"/>
      <c r="U12" s="2"/>
      <c r="V12" s="2"/>
      <c r="W12" s="2"/>
      <c r="X12" s="2" t="s">
        <v>17</v>
      </c>
      <c r="Y12" s="12">
        <v>43917</v>
      </c>
      <c r="Z12" s="12">
        <v>43923</v>
      </c>
      <c r="AA12" s="9" t="s">
        <v>18</v>
      </c>
    </row>
    <row r="13" spans="1:27">
      <c r="A13" s="6"/>
      <c r="B13" s="7"/>
      <c r="C13" s="2"/>
      <c r="D13" s="2"/>
      <c r="E13" s="5"/>
      <c r="F13" s="5"/>
      <c r="G13" s="5" t="s">
        <v>30</v>
      </c>
      <c r="H13" s="5"/>
      <c r="I13" s="9"/>
      <c r="J13" s="9"/>
      <c r="K13" s="9"/>
      <c r="L13" s="10" t="s">
        <v>15</v>
      </c>
      <c r="M13" s="10"/>
      <c r="N13" s="11">
        <v>43915</v>
      </c>
      <c r="O13" s="2"/>
      <c r="P13" s="11">
        <v>43916</v>
      </c>
      <c r="Q13" s="2"/>
      <c r="R13" s="2" t="s">
        <v>16</v>
      </c>
      <c r="S13" s="2"/>
      <c r="T13" s="2"/>
      <c r="U13" s="2"/>
      <c r="V13" s="2"/>
      <c r="W13" s="2"/>
      <c r="X13" s="2" t="s">
        <v>17</v>
      </c>
      <c r="Y13" s="12">
        <v>43917</v>
      </c>
      <c r="Z13" s="12">
        <v>43923</v>
      </c>
      <c r="AA13" s="9" t="s">
        <v>18</v>
      </c>
    </row>
    <row r="14" spans="1:27">
      <c r="A14" s="6"/>
      <c r="B14" s="7"/>
      <c r="C14" s="2"/>
      <c r="D14" s="2"/>
      <c r="E14" s="8" t="s">
        <v>31</v>
      </c>
      <c r="F14" s="8"/>
      <c r="G14" s="5" t="s">
        <v>32</v>
      </c>
      <c r="H14" s="5"/>
      <c r="I14" s="9"/>
      <c r="J14" s="9"/>
      <c r="K14" s="9"/>
      <c r="L14" s="10" t="s">
        <v>15</v>
      </c>
      <c r="M14" s="10"/>
      <c r="N14" s="11">
        <v>43915</v>
      </c>
      <c r="O14" s="2"/>
      <c r="P14" s="11">
        <v>43916</v>
      </c>
      <c r="Q14" s="2"/>
      <c r="R14" s="2" t="s">
        <v>16</v>
      </c>
      <c r="S14" s="2"/>
      <c r="T14" s="2"/>
      <c r="U14" s="2"/>
      <c r="V14" s="2"/>
      <c r="W14" s="2"/>
      <c r="X14" s="2" t="s">
        <v>17</v>
      </c>
      <c r="Y14" s="12">
        <v>43917</v>
      </c>
      <c r="Z14" s="12">
        <v>43923</v>
      </c>
      <c r="AA14" s="9" t="s">
        <v>18</v>
      </c>
    </row>
    <row r="15" spans="1:27">
      <c r="A15" s="6"/>
      <c r="B15" s="7"/>
      <c r="C15" s="2"/>
      <c r="D15" s="2"/>
      <c r="E15" s="8"/>
      <c r="F15" s="8"/>
      <c r="G15" s="5" t="s">
        <v>33</v>
      </c>
      <c r="H15" s="5"/>
      <c r="I15" s="9"/>
      <c r="J15" s="9"/>
      <c r="K15" s="9"/>
      <c r="L15" s="10" t="s">
        <v>15</v>
      </c>
      <c r="M15" s="10"/>
      <c r="N15" s="11">
        <v>43915</v>
      </c>
      <c r="O15" s="2"/>
      <c r="P15" s="11">
        <v>43916</v>
      </c>
      <c r="Q15" s="2"/>
      <c r="R15" s="2" t="s">
        <v>16</v>
      </c>
      <c r="S15" s="2"/>
      <c r="T15" s="2"/>
      <c r="U15" s="2"/>
      <c r="V15" s="2"/>
      <c r="W15" s="2"/>
      <c r="X15" s="2" t="s">
        <v>17</v>
      </c>
      <c r="Y15" s="12">
        <v>43917</v>
      </c>
      <c r="Z15" s="12">
        <v>43923</v>
      </c>
      <c r="AA15" s="9" t="s">
        <v>18</v>
      </c>
    </row>
    <row r="16" spans="1:27">
      <c r="A16" s="6"/>
      <c r="B16" s="7"/>
      <c r="C16" s="2"/>
      <c r="D16" s="2"/>
      <c r="E16" s="8"/>
      <c r="F16" s="8"/>
      <c r="G16" s="5" t="s">
        <v>34</v>
      </c>
      <c r="H16" s="5"/>
      <c r="I16" s="9"/>
      <c r="J16" s="9"/>
      <c r="K16" s="9"/>
      <c r="L16" s="10" t="s">
        <v>15</v>
      </c>
      <c r="M16" s="10"/>
      <c r="N16" s="11">
        <v>43915</v>
      </c>
      <c r="O16" s="2"/>
      <c r="P16" s="11">
        <v>43916</v>
      </c>
      <c r="Q16" s="2"/>
      <c r="R16" s="2" t="s">
        <v>16</v>
      </c>
      <c r="S16" s="2"/>
      <c r="T16" s="2"/>
      <c r="U16" s="2"/>
      <c r="V16" s="2"/>
      <c r="W16" s="2"/>
      <c r="X16" s="2" t="s">
        <v>17</v>
      </c>
      <c r="Y16" s="12">
        <v>43917</v>
      </c>
      <c r="Z16" s="12">
        <v>43923</v>
      </c>
      <c r="AA16" s="9" t="s">
        <v>18</v>
      </c>
    </row>
    <row r="17" spans="1:27">
      <c r="A17" s="6"/>
      <c r="B17" s="7"/>
      <c r="C17" s="2"/>
      <c r="D17" s="2"/>
      <c r="E17" s="8"/>
      <c r="F17" s="8"/>
      <c r="G17" s="5" t="s">
        <v>35</v>
      </c>
      <c r="H17" s="5"/>
      <c r="I17" s="9"/>
      <c r="J17" s="9"/>
      <c r="K17" s="9"/>
      <c r="L17" s="10" t="s">
        <v>15</v>
      </c>
      <c r="M17" s="10"/>
      <c r="N17" s="11">
        <v>43915</v>
      </c>
      <c r="O17" s="2"/>
      <c r="P17" s="11">
        <v>43916</v>
      </c>
      <c r="Q17" s="2"/>
      <c r="R17" s="2" t="s">
        <v>16</v>
      </c>
      <c r="S17" s="2"/>
      <c r="T17" s="2"/>
      <c r="U17" s="2"/>
      <c r="V17" s="2"/>
      <c r="W17" s="2"/>
      <c r="X17" s="2" t="s">
        <v>17</v>
      </c>
      <c r="Y17" s="12">
        <v>43917</v>
      </c>
      <c r="Z17" s="12">
        <v>43923</v>
      </c>
      <c r="AA17" s="9" t="s">
        <v>18</v>
      </c>
    </row>
    <row r="18" spans="1:27">
      <c r="A18" s="6"/>
      <c r="B18" s="7"/>
      <c r="C18" s="2"/>
      <c r="D18" s="2"/>
      <c r="E18" s="8"/>
      <c r="F18" s="8"/>
      <c r="G18" s="5" t="s">
        <v>36</v>
      </c>
      <c r="H18" s="5"/>
      <c r="I18" s="9"/>
      <c r="J18" s="9"/>
      <c r="K18" s="9"/>
      <c r="L18" s="10" t="s">
        <v>15</v>
      </c>
      <c r="M18" s="10"/>
      <c r="N18" s="11">
        <v>43915</v>
      </c>
      <c r="O18" s="2"/>
      <c r="P18" s="11">
        <v>43916</v>
      </c>
      <c r="Q18" s="2"/>
      <c r="R18" s="2" t="s">
        <v>16</v>
      </c>
      <c r="S18" s="2"/>
      <c r="T18" s="2"/>
      <c r="U18" s="2"/>
      <c r="V18" s="2"/>
      <c r="W18" s="2"/>
      <c r="X18" s="2" t="s">
        <v>17</v>
      </c>
      <c r="Y18" s="12">
        <v>43917</v>
      </c>
      <c r="Z18" s="12">
        <v>43923</v>
      </c>
      <c r="AA18" s="9" t="s">
        <v>18</v>
      </c>
    </row>
    <row r="19" spans="1:27">
      <c r="A19" s="6"/>
      <c r="B19" s="7"/>
      <c r="C19" s="2"/>
      <c r="D19" s="2"/>
      <c r="E19" s="5" t="s">
        <v>12</v>
      </c>
      <c r="F19" s="5"/>
      <c r="G19" s="5" t="s">
        <v>37</v>
      </c>
      <c r="H19" s="5"/>
      <c r="I19" s="9"/>
      <c r="J19" s="9"/>
      <c r="K19" s="9"/>
      <c r="L19" s="10" t="s">
        <v>15</v>
      </c>
      <c r="M19" s="10"/>
      <c r="N19" s="11">
        <v>43915</v>
      </c>
      <c r="O19" s="2"/>
      <c r="P19" s="11">
        <v>43916</v>
      </c>
      <c r="Q19" s="2"/>
      <c r="R19" s="2" t="s">
        <v>16</v>
      </c>
      <c r="S19" s="2"/>
      <c r="T19" s="2"/>
      <c r="U19" s="2"/>
      <c r="V19" s="2"/>
      <c r="W19" s="2"/>
      <c r="X19" s="2" t="s">
        <v>17</v>
      </c>
      <c r="Y19" s="12">
        <v>43917</v>
      </c>
      <c r="Z19" s="12">
        <v>43923</v>
      </c>
      <c r="AA19" s="9" t="s">
        <v>18</v>
      </c>
    </row>
    <row r="20" spans="1:27">
      <c r="A20" s="6"/>
      <c r="B20" s="7"/>
      <c r="C20" s="2"/>
      <c r="D20" s="2"/>
      <c r="E20" s="5"/>
      <c r="F20" s="5"/>
      <c r="G20" s="5" t="s">
        <v>38</v>
      </c>
      <c r="H20" s="5"/>
      <c r="I20" s="9"/>
      <c r="J20" s="9"/>
      <c r="K20" s="9"/>
      <c r="L20" s="10" t="s">
        <v>15</v>
      </c>
      <c r="M20" s="10"/>
      <c r="N20" s="11">
        <v>43915</v>
      </c>
      <c r="O20" s="2"/>
      <c r="P20" s="11">
        <v>43916</v>
      </c>
      <c r="Q20" s="2"/>
      <c r="R20" s="2" t="s">
        <v>16</v>
      </c>
      <c r="S20" s="2"/>
      <c r="T20" s="2"/>
      <c r="U20" s="2"/>
      <c r="V20" s="2"/>
      <c r="W20" s="2"/>
      <c r="X20" s="2" t="s">
        <v>17</v>
      </c>
      <c r="Y20" s="12">
        <v>43917</v>
      </c>
      <c r="Z20" s="12">
        <v>43923</v>
      </c>
      <c r="AA20" s="9" t="s">
        <v>18</v>
      </c>
    </row>
    <row r="21" spans="1:27">
      <c r="A21" s="6"/>
      <c r="B21" s="7"/>
      <c r="C21" s="2"/>
      <c r="D21" s="2"/>
      <c r="E21" s="5"/>
      <c r="F21" s="5"/>
      <c r="G21" s="5" t="s">
        <v>39</v>
      </c>
      <c r="H21" s="5"/>
      <c r="I21" s="9"/>
      <c r="J21" s="9"/>
      <c r="K21" s="9"/>
      <c r="L21" s="10" t="s">
        <v>15</v>
      </c>
      <c r="M21" s="10"/>
      <c r="N21" s="11">
        <v>43915</v>
      </c>
      <c r="O21" s="2"/>
      <c r="P21" s="11">
        <v>43916</v>
      </c>
      <c r="Q21" s="2"/>
      <c r="R21" s="2" t="s">
        <v>16</v>
      </c>
      <c r="S21" s="2"/>
      <c r="T21" s="2"/>
      <c r="U21" s="2"/>
      <c r="V21" s="2"/>
      <c r="W21" s="2"/>
      <c r="X21" s="2" t="s">
        <v>17</v>
      </c>
      <c r="Y21" s="12">
        <v>43917</v>
      </c>
      <c r="Z21" s="12">
        <v>43923</v>
      </c>
      <c r="AA21" s="9" t="s">
        <v>18</v>
      </c>
    </row>
    <row r="22" spans="1:27">
      <c r="A22" s="6"/>
      <c r="B22" s="7"/>
      <c r="C22" s="2"/>
      <c r="D22" s="2"/>
      <c r="E22" s="5" t="s">
        <v>40</v>
      </c>
      <c r="F22" s="5"/>
      <c r="G22" s="5" t="s">
        <v>41</v>
      </c>
      <c r="H22" s="5"/>
      <c r="I22" s="9"/>
      <c r="J22" s="9"/>
      <c r="K22" s="9"/>
      <c r="L22" s="10" t="s">
        <v>15</v>
      </c>
      <c r="M22" s="10"/>
      <c r="N22" s="11">
        <v>43915</v>
      </c>
      <c r="O22" s="2"/>
      <c r="P22" s="11">
        <v>43916</v>
      </c>
      <c r="Q22" s="2"/>
      <c r="R22" s="2" t="s">
        <v>16</v>
      </c>
      <c r="S22" s="2"/>
      <c r="T22" s="2"/>
      <c r="U22" s="2"/>
      <c r="V22" s="2"/>
      <c r="W22" s="2"/>
      <c r="X22" s="2" t="s">
        <v>17</v>
      </c>
      <c r="Y22" s="12">
        <v>43917</v>
      </c>
      <c r="Z22" s="12">
        <v>43923</v>
      </c>
      <c r="AA22" s="9" t="s">
        <v>18</v>
      </c>
    </row>
    <row r="23" spans="1:27">
      <c r="A23" s="6"/>
      <c r="B23" s="7"/>
      <c r="C23" s="2"/>
      <c r="D23" s="2"/>
      <c r="E23" s="5"/>
      <c r="F23" s="5"/>
      <c r="G23" s="5" t="s">
        <v>42</v>
      </c>
      <c r="H23" s="5"/>
      <c r="I23" s="9"/>
      <c r="J23" s="9"/>
      <c r="K23" s="9"/>
      <c r="L23" s="10" t="s">
        <v>15</v>
      </c>
      <c r="M23" s="10"/>
      <c r="N23" s="11">
        <v>43915</v>
      </c>
      <c r="O23" s="2"/>
      <c r="P23" s="11">
        <v>43916</v>
      </c>
      <c r="Q23" s="2"/>
      <c r="R23" s="2" t="s">
        <v>16</v>
      </c>
      <c r="S23" s="2"/>
      <c r="T23" s="2"/>
      <c r="U23" s="2"/>
      <c r="V23" s="2"/>
      <c r="W23" s="2"/>
      <c r="X23" s="2" t="s">
        <v>17</v>
      </c>
      <c r="Y23" s="12">
        <v>43917</v>
      </c>
      <c r="Z23" s="12">
        <v>43923</v>
      </c>
      <c r="AA23" s="9" t="s">
        <v>18</v>
      </c>
    </row>
    <row r="24" spans="1:27">
      <c r="A24" s="6"/>
      <c r="B24" s="7"/>
      <c r="C24" s="5" t="s">
        <v>43</v>
      </c>
      <c r="D24" s="5"/>
      <c r="E24" s="5" t="s">
        <v>44</v>
      </c>
      <c r="F24" s="5"/>
      <c r="G24" s="5" t="s">
        <v>45</v>
      </c>
      <c r="H24" s="5"/>
      <c r="I24" s="9"/>
      <c r="J24" s="9"/>
      <c r="K24" s="9"/>
      <c r="L24" s="10" t="s">
        <v>15</v>
      </c>
      <c r="M24" s="10"/>
      <c r="N24" s="11">
        <v>43916</v>
      </c>
      <c r="O24" s="2"/>
      <c r="P24" s="11">
        <v>43917</v>
      </c>
      <c r="Q24" s="2"/>
      <c r="R24" s="2" t="s">
        <v>16</v>
      </c>
      <c r="S24" s="2"/>
      <c r="T24" s="2"/>
      <c r="U24" s="2"/>
      <c r="V24" s="2"/>
      <c r="W24" s="2"/>
      <c r="X24" s="2" t="s">
        <v>46</v>
      </c>
      <c r="Y24" s="12">
        <v>43918</v>
      </c>
      <c r="Z24" s="12">
        <v>43924</v>
      </c>
      <c r="AA24" s="9" t="s">
        <v>18</v>
      </c>
    </row>
    <row r="25" spans="1:27">
      <c r="A25" s="6"/>
      <c r="B25" s="7"/>
      <c r="C25" s="5"/>
      <c r="D25" s="5"/>
      <c r="E25" s="5"/>
      <c r="F25" s="5"/>
      <c r="G25" s="5" t="s">
        <v>47</v>
      </c>
      <c r="H25" s="5"/>
      <c r="I25" s="9"/>
      <c r="J25" s="9"/>
      <c r="K25" s="9"/>
      <c r="L25" s="10" t="s">
        <v>15</v>
      </c>
      <c r="M25" s="10"/>
      <c r="N25" s="11">
        <v>43916</v>
      </c>
      <c r="O25" s="2"/>
      <c r="P25" s="11">
        <v>43917</v>
      </c>
      <c r="Q25" s="2"/>
      <c r="R25" s="2" t="s">
        <v>16</v>
      </c>
      <c r="S25" s="2"/>
      <c r="T25" s="2"/>
      <c r="U25" s="2"/>
      <c r="V25" s="2"/>
      <c r="W25" s="2"/>
      <c r="X25" s="2" t="s">
        <v>46</v>
      </c>
      <c r="Y25" s="12">
        <v>43918</v>
      </c>
      <c r="Z25" s="12">
        <v>43924</v>
      </c>
      <c r="AA25" s="9" t="s">
        <v>18</v>
      </c>
    </row>
    <row r="26" spans="1:27">
      <c r="A26" s="6"/>
      <c r="B26" s="7"/>
      <c r="C26" s="5"/>
      <c r="D26" s="5"/>
      <c r="E26" s="5"/>
      <c r="F26" s="5"/>
      <c r="G26" s="5" t="s">
        <v>48</v>
      </c>
      <c r="H26" s="5"/>
      <c r="I26" s="9"/>
      <c r="J26" s="9"/>
      <c r="K26" s="9"/>
      <c r="L26" s="10" t="s">
        <v>15</v>
      </c>
      <c r="M26" s="10"/>
      <c r="N26" s="11">
        <v>43916</v>
      </c>
      <c r="O26" s="2"/>
      <c r="P26" s="11">
        <v>43917</v>
      </c>
      <c r="Q26" s="2"/>
      <c r="R26" s="2" t="s">
        <v>16</v>
      </c>
      <c r="S26" s="2"/>
      <c r="T26" s="2"/>
      <c r="U26" s="2"/>
      <c r="V26" s="2"/>
      <c r="W26" s="2"/>
      <c r="X26" s="2" t="s">
        <v>46</v>
      </c>
      <c r="Y26" s="12">
        <v>43918</v>
      </c>
      <c r="Z26" s="12">
        <v>43924</v>
      </c>
      <c r="AA26" s="9" t="s">
        <v>18</v>
      </c>
    </row>
    <row r="27" spans="1:27">
      <c r="A27" s="6"/>
      <c r="B27" s="7"/>
      <c r="C27" s="5"/>
      <c r="D27" s="5"/>
      <c r="E27" s="5"/>
      <c r="F27" s="5"/>
      <c r="G27" s="5" t="s">
        <v>49</v>
      </c>
      <c r="H27" s="5"/>
      <c r="I27" s="9"/>
      <c r="J27" s="9"/>
      <c r="K27" s="9"/>
      <c r="L27" s="10" t="s">
        <v>15</v>
      </c>
      <c r="M27" s="10"/>
      <c r="N27" s="11">
        <v>43916</v>
      </c>
      <c r="O27" s="2"/>
      <c r="P27" s="11">
        <v>43917</v>
      </c>
      <c r="Q27" s="2"/>
      <c r="R27" s="2" t="s">
        <v>16</v>
      </c>
      <c r="S27" s="2"/>
      <c r="T27" s="2"/>
      <c r="U27" s="2"/>
      <c r="V27" s="2"/>
      <c r="W27" s="2"/>
      <c r="X27" s="2" t="s">
        <v>46</v>
      </c>
      <c r="Y27" s="12">
        <v>43918</v>
      </c>
      <c r="Z27" s="12">
        <v>43924</v>
      </c>
      <c r="AA27" s="9" t="s">
        <v>18</v>
      </c>
    </row>
    <row r="28" spans="1:27">
      <c r="A28" s="6"/>
      <c r="B28" s="7"/>
      <c r="C28" s="5"/>
      <c r="D28" s="5"/>
      <c r="E28" s="5"/>
      <c r="F28" s="5"/>
      <c r="G28" s="5" t="s">
        <v>50</v>
      </c>
      <c r="H28" s="5"/>
      <c r="I28" s="9"/>
      <c r="J28" s="9"/>
      <c r="K28" s="9"/>
      <c r="L28" s="10" t="s">
        <v>15</v>
      </c>
      <c r="M28" s="10"/>
      <c r="N28" s="11">
        <v>43916</v>
      </c>
      <c r="O28" s="2"/>
      <c r="P28" s="11">
        <v>43917</v>
      </c>
      <c r="Q28" s="2"/>
      <c r="R28" s="2" t="s">
        <v>16</v>
      </c>
      <c r="S28" s="2"/>
      <c r="T28" s="2"/>
      <c r="U28" s="2"/>
      <c r="V28" s="2"/>
      <c r="W28" s="2"/>
      <c r="X28" s="2" t="s">
        <v>46</v>
      </c>
      <c r="Y28" s="12">
        <v>43918</v>
      </c>
      <c r="Z28" s="12">
        <v>43924</v>
      </c>
      <c r="AA28" s="9" t="s">
        <v>18</v>
      </c>
    </row>
    <row r="29" spans="1:27">
      <c r="A29" s="6"/>
      <c r="B29" s="7"/>
      <c r="C29" s="5"/>
      <c r="D29" s="5"/>
      <c r="E29" s="5"/>
      <c r="F29" s="5"/>
      <c r="G29" s="5" t="s">
        <v>51</v>
      </c>
      <c r="H29" s="5"/>
      <c r="I29" s="9"/>
      <c r="J29" s="9"/>
      <c r="K29" s="9"/>
      <c r="L29" s="10" t="s">
        <v>15</v>
      </c>
      <c r="M29" s="10"/>
      <c r="N29" s="11">
        <v>43916</v>
      </c>
      <c r="O29" s="2"/>
      <c r="P29" s="11">
        <v>43917</v>
      </c>
      <c r="Q29" s="2"/>
      <c r="R29" s="2" t="s">
        <v>16</v>
      </c>
      <c r="S29" s="2"/>
      <c r="T29" s="2"/>
      <c r="U29" s="2"/>
      <c r="V29" s="2"/>
      <c r="W29" s="2"/>
      <c r="X29" s="2" t="s">
        <v>46</v>
      </c>
      <c r="Y29" s="12">
        <v>43918</v>
      </c>
      <c r="Z29" s="12">
        <v>43924</v>
      </c>
      <c r="AA29" s="9" t="s">
        <v>18</v>
      </c>
    </row>
    <row r="30" spans="1:27">
      <c r="A30" s="6"/>
      <c r="B30" s="7"/>
      <c r="C30" s="5"/>
      <c r="D30" s="5"/>
      <c r="E30" s="5" t="s">
        <v>52</v>
      </c>
      <c r="F30" s="5"/>
      <c r="G30" s="5" t="s">
        <v>53</v>
      </c>
      <c r="H30" s="5"/>
      <c r="I30" s="9"/>
      <c r="J30" s="9"/>
      <c r="K30" s="9"/>
      <c r="L30" s="10" t="s">
        <v>15</v>
      </c>
      <c r="M30" s="10"/>
      <c r="N30" s="11">
        <v>43916</v>
      </c>
      <c r="O30" s="2"/>
      <c r="P30" s="11">
        <v>43917</v>
      </c>
      <c r="Q30" s="2"/>
      <c r="R30" s="2" t="s">
        <v>16</v>
      </c>
      <c r="S30" s="2"/>
      <c r="T30" s="2"/>
      <c r="U30" s="2"/>
      <c r="V30" s="2"/>
      <c r="W30" s="2"/>
      <c r="X30" s="2" t="s">
        <v>46</v>
      </c>
      <c r="Y30" s="12">
        <v>43918</v>
      </c>
      <c r="Z30" s="12">
        <v>43924</v>
      </c>
      <c r="AA30" s="9" t="s">
        <v>18</v>
      </c>
    </row>
    <row r="31" spans="1:27">
      <c r="A31" s="6"/>
      <c r="B31" s="7"/>
      <c r="C31" s="5"/>
      <c r="D31" s="5"/>
      <c r="E31" s="5"/>
      <c r="F31" s="5"/>
      <c r="G31" s="5" t="s">
        <v>54</v>
      </c>
      <c r="H31" s="5"/>
      <c r="I31" s="9"/>
      <c r="J31" s="9"/>
      <c r="K31" s="9"/>
      <c r="L31" s="10" t="s">
        <v>15</v>
      </c>
      <c r="M31" s="10"/>
      <c r="N31" s="11">
        <v>43916</v>
      </c>
      <c r="O31" s="2"/>
      <c r="P31" s="11">
        <v>43917</v>
      </c>
      <c r="Q31" s="2"/>
      <c r="R31" s="2" t="s">
        <v>16</v>
      </c>
      <c r="S31" s="2"/>
      <c r="T31" s="2"/>
      <c r="U31" s="2"/>
      <c r="V31" s="2"/>
      <c r="W31" s="2"/>
      <c r="X31" s="2" t="s">
        <v>46</v>
      </c>
      <c r="Y31" s="12">
        <v>43918</v>
      </c>
      <c r="Z31" s="12">
        <v>43924</v>
      </c>
      <c r="AA31" s="9" t="s">
        <v>18</v>
      </c>
    </row>
    <row r="32" spans="1:27">
      <c r="A32" s="6"/>
      <c r="B32" s="7"/>
      <c r="C32" s="5"/>
      <c r="D32" s="5"/>
      <c r="E32" s="5" t="s">
        <v>55</v>
      </c>
      <c r="F32" s="5"/>
      <c r="G32" s="5" t="s">
        <v>56</v>
      </c>
      <c r="H32" s="5"/>
      <c r="I32" s="9"/>
      <c r="J32" s="9"/>
      <c r="K32" s="9"/>
      <c r="L32" s="10" t="s">
        <v>15</v>
      </c>
      <c r="M32" s="10"/>
      <c r="N32" s="11">
        <v>43916</v>
      </c>
      <c r="O32" s="2"/>
      <c r="P32" s="11">
        <v>43917</v>
      </c>
      <c r="Q32" s="2"/>
      <c r="R32" s="2" t="s">
        <v>16</v>
      </c>
      <c r="S32" s="2"/>
      <c r="T32" s="2"/>
      <c r="U32" s="2"/>
      <c r="V32" s="2"/>
      <c r="W32" s="2"/>
      <c r="X32" s="2" t="s">
        <v>46</v>
      </c>
      <c r="Y32" s="12">
        <v>43918</v>
      </c>
      <c r="Z32" s="12">
        <v>43924</v>
      </c>
      <c r="AA32" s="9" t="s">
        <v>18</v>
      </c>
    </row>
    <row r="33" spans="1:27">
      <c r="A33" s="6"/>
      <c r="B33" s="7"/>
      <c r="C33" s="5"/>
      <c r="D33" s="5"/>
      <c r="E33" s="5"/>
      <c r="F33" s="5"/>
      <c r="G33" s="5" t="s">
        <v>57</v>
      </c>
      <c r="H33" s="5"/>
      <c r="I33" s="9"/>
      <c r="J33" s="9"/>
      <c r="K33" s="9"/>
      <c r="L33" s="10" t="s">
        <v>15</v>
      </c>
      <c r="M33" s="10"/>
      <c r="N33" s="11">
        <v>43916</v>
      </c>
      <c r="O33" s="2"/>
      <c r="P33" s="11">
        <v>43917</v>
      </c>
      <c r="Q33" s="2"/>
      <c r="R33" s="2" t="s">
        <v>16</v>
      </c>
      <c r="S33" s="2"/>
      <c r="T33" s="2"/>
      <c r="U33" s="2"/>
      <c r="V33" s="2"/>
      <c r="W33" s="2"/>
      <c r="X33" s="2" t="s">
        <v>46</v>
      </c>
      <c r="Y33" s="12">
        <v>43918</v>
      </c>
      <c r="Z33" s="12">
        <v>43924</v>
      </c>
      <c r="AA33" s="9" t="s">
        <v>18</v>
      </c>
    </row>
    <row r="34" spans="1:27">
      <c r="A34" s="6"/>
      <c r="B34" s="7"/>
      <c r="C34" s="5"/>
      <c r="D34" s="5"/>
      <c r="E34" s="5"/>
      <c r="F34" s="5"/>
      <c r="G34" s="5" t="s">
        <v>58</v>
      </c>
      <c r="H34" s="5"/>
      <c r="I34" s="9"/>
      <c r="J34" s="9"/>
      <c r="K34" s="9"/>
      <c r="L34" s="10" t="s">
        <v>15</v>
      </c>
      <c r="M34" s="10"/>
      <c r="N34" s="11">
        <v>43916</v>
      </c>
      <c r="O34" s="2"/>
      <c r="P34" s="11">
        <v>43917</v>
      </c>
      <c r="Q34" s="2"/>
      <c r="R34" s="2" t="s">
        <v>16</v>
      </c>
      <c r="S34" s="2"/>
      <c r="T34" s="2"/>
      <c r="U34" s="2"/>
      <c r="V34" s="2"/>
      <c r="W34" s="2"/>
      <c r="X34" s="2" t="s">
        <v>46</v>
      </c>
      <c r="Y34" s="12">
        <v>43918</v>
      </c>
      <c r="Z34" s="12">
        <v>43924</v>
      </c>
      <c r="AA34" s="9" t="s">
        <v>18</v>
      </c>
    </row>
    <row r="35" spans="1:27">
      <c r="A35" s="6"/>
      <c r="B35" s="7"/>
      <c r="C35" s="5"/>
      <c r="D35" s="5"/>
      <c r="E35" s="5"/>
      <c r="F35" s="5"/>
      <c r="G35" s="5" t="s">
        <v>59</v>
      </c>
      <c r="H35" s="5"/>
      <c r="I35" s="9"/>
      <c r="J35" s="9"/>
      <c r="K35" s="9"/>
      <c r="L35" s="10" t="s">
        <v>15</v>
      </c>
      <c r="M35" s="10"/>
      <c r="N35" s="11">
        <v>43916</v>
      </c>
      <c r="O35" s="2"/>
      <c r="P35" s="11">
        <v>43917</v>
      </c>
      <c r="Q35" s="2"/>
      <c r="R35" s="2" t="s">
        <v>16</v>
      </c>
      <c r="S35" s="2"/>
      <c r="T35" s="2"/>
      <c r="U35" s="2"/>
      <c r="V35" s="2"/>
      <c r="W35" s="2"/>
      <c r="X35" s="2" t="s">
        <v>46</v>
      </c>
      <c r="Y35" s="12">
        <v>43918</v>
      </c>
      <c r="Z35" s="12">
        <v>43924</v>
      </c>
      <c r="AA35" s="9" t="s">
        <v>18</v>
      </c>
    </row>
    <row r="36" spans="1:27">
      <c r="A36" s="6"/>
      <c r="B36" s="7"/>
      <c r="C36" s="5"/>
      <c r="D36" s="5"/>
      <c r="E36" s="5"/>
      <c r="F36" s="5"/>
      <c r="G36" s="5" t="s">
        <v>60</v>
      </c>
      <c r="H36" s="5"/>
      <c r="I36" s="9"/>
      <c r="J36" s="9"/>
      <c r="K36" s="9"/>
      <c r="L36" s="10" t="s">
        <v>15</v>
      </c>
      <c r="M36" s="10"/>
      <c r="N36" s="11">
        <v>43916</v>
      </c>
      <c r="O36" s="2"/>
      <c r="P36" s="11">
        <v>43917</v>
      </c>
      <c r="Q36" s="2"/>
      <c r="R36" s="2" t="s">
        <v>16</v>
      </c>
      <c r="S36" s="2"/>
      <c r="T36" s="2"/>
      <c r="U36" s="2"/>
      <c r="V36" s="2"/>
      <c r="W36" s="2"/>
      <c r="X36" s="2" t="s">
        <v>46</v>
      </c>
      <c r="Y36" s="12">
        <v>43918</v>
      </c>
      <c r="Z36" s="12">
        <v>43924</v>
      </c>
      <c r="AA36" s="9" t="s">
        <v>18</v>
      </c>
    </row>
    <row r="37" spans="1:27">
      <c r="A37" s="6"/>
      <c r="B37" s="7"/>
      <c r="C37" s="5"/>
      <c r="D37" s="5"/>
      <c r="E37" s="5" t="s">
        <v>61</v>
      </c>
      <c r="F37" s="5"/>
      <c r="G37" s="5" t="s">
        <v>62</v>
      </c>
      <c r="H37" s="5"/>
      <c r="I37" s="9"/>
      <c r="J37" s="9"/>
      <c r="K37" s="9"/>
      <c r="L37" s="10" t="s">
        <v>15</v>
      </c>
      <c r="M37" s="10"/>
      <c r="N37" s="11">
        <v>43916</v>
      </c>
      <c r="O37" s="2"/>
      <c r="P37" s="11">
        <v>43917</v>
      </c>
      <c r="Q37" s="2"/>
      <c r="R37" s="2" t="s">
        <v>16</v>
      </c>
      <c r="S37" s="2"/>
      <c r="T37" s="2"/>
      <c r="U37" s="2"/>
      <c r="V37" s="2"/>
      <c r="W37" s="2"/>
      <c r="X37" s="2" t="s">
        <v>46</v>
      </c>
      <c r="Y37" s="12">
        <v>43918</v>
      </c>
      <c r="Z37" s="12">
        <v>43924</v>
      </c>
      <c r="AA37" s="9" t="s">
        <v>18</v>
      </c>
    </row>
    <row r="38" spans="1:27">
      <c r="A38" s="6"/>
      <c r="B38" s="7"/>
      <c r="C38" s="5"/>
      <c r="D38" s="5"/>
      <c r="E38" s="5"/>
      <c r="F38" s="5"/>
      <c r="G38" s="5" t="s">
        <v>63</v>
      </c>
      <c r="H38" s="5"/>
      <c r="I38" s="9"/>
      <c r="J38" s="9"/>
      <c r="K38" s="9"/>
      <c r="L38" s="10" t="s">
        <v>15</v>
      </c>
      <c r="M38" s="10"/>
      <c r="N38" s="11">
        <v>43916</v>
      </c>
      <c r="O38" s="2"/>
      <c r="P38" s="11">
        <v>43917</v>
      </c>
      <c r="Q38" s="2"/>
      <c r="R38" s="2" t="s">
        <v>16</v>
      </c>
      <c r="S38" s="2"/>
      <c r="T38" s="2"/>
      <c r="U38" s="2"/>
      <c r="V38" s="2"/>
      <c r="W38" s="2"/>
      <c r="X38" s="2" t="s">
        <v>46</v>
      </c>
      <c r="Y38" s="12">
        <v>43918</v>
      </c>
      <c r="Z38" s="12">
        <v>43924</v>
      </c>
      <c r="AA38" s="9" t="s">
        <v>18</v>
      </c>
    </row>
    <row r="39" spans="1:27">
      <c r="A39" s="6"/>
      <c r="B39" s="7"/>
      <c r="C39" s="5"/>
      <c r="D39" s="5"/>
      <c r="E39" s="5"/>
      <c r="F39" s="5"/>
      <c r="G39" s="5" t="s">
        <v>64</v>
      </c>
      <c r="H39" s="5"/>
      <c r="I39" s="9"/>
      <c r="J39" s="9"/>
      <c r="K39" s="9"/>
      <c r="L39" s="10" t="s">
        <v>15</v>
      </c>
      <c r="M39" s="10"/>
      <c r="N39" s="11">
        <v>43916</v>
      </c>
      <c r="O39" s="2"/>
      <c r="P39" s="11">
        <v>43917</v>
      </c>
      <c r="Q39" s="2"/>
      <c r="R39" s="2" t="s">
        <v>16</v>
      </c>
      <c r="S39" s="2"/>
      <c r="T39" s="2"/>
      <c r="U39" s="2"/>
      <c r="V39" s="2"/>
      <c r="W39" s="2"/>
      <c r="X39" s="2" t="s">
        <v>46</v>
      </c>
      <c r="Y39" s="12">
        <v>43918</v>
      </c>
      <c r="Z39" s="12">
        <v>43924</v>
      </c>
      <c r="AA39" s="9" t="s">
        <v>18</v>
      </c>
    </row>
    <row r="40" spans="1:27">
      <c r="A40" s="6"/>
      <c r="B40" s="7"/>
      <c r="C40" s="5"/>
      <c r="D40" s="5"/>
      <c r="E40" s="5"/>
      <c r="F40" s="5"/>
      <c r="G40" s="5" t="s">
        <v>65</v>
      </c>
      <c r="H40" s="5"/>
      <c r="I40" s="9"/>
      <c r="J40" s="9"/>
      <c r="K40" s="9"/>
      <c r="L40" s="10" t="s">
        <v>15</v>
      </c>
      <c r="M40" s="10"/>
      <c r="N40" s="11">
        <v>43916</v>
      </c>
      <c r="O40" s="2"/>
      <c r="P40" s="11">
        <v>43917</v>
      </c>
      <c r="Q40" s="2"/>
      <c r="R40" s="2" t="s">
        <v>16</v>
      </c>
      <c r="S40" s="2"/>
      <c r="T40" s="2"/>
      <c r="U40" s="2"/>
      <c r="V40" s="2"/>
      <c r="W40" s="2"/>
      <c r="X40" s="2" t="s">
        <v>46</v>
      </c>
      <c r="Y40" s="12">
        <v>43918</v>
      </c>
      <c r="Z40" s="12">
        <v>43924</v>
      </c>
      <c r="AA40" s="9" t="s">
        <v>18</v>
      </c>
    </row>
    <row r="41" spans="1:27">
      <c r="A41" s="6"/>
      <c r="B41" s="7"/>
      <c r="C41" s="5"/>
      <c r="D41" s="5"/>
      <c r="E41" s="5"/>
      <c r="F41" s="5"/>
      <c r="G41" s="5" t="s">
        <v>66</v>
      </c>
      <c r="H41" s="5"/>
      <c r="I41" s="9"/>
      <c r="J41" s="9"/>
      <c r="K41" s="9"/>
      <c r="L41" s="10" t="s">
        <v>15</v>
      </c>
      <c r="M41" s="10"/>
      <c r="N41" s="11">
        <v>43916</v>
      </c>
      <c r="O41" s="2"/>
      <c r="P41" s="11">
        <v>43917</v>
      </c>
      <c r="Q41" s="2"/>
      <c r="R41" s="2" t="s">
        <v>16</v>
      </c>
      <c r="S41" s="2"/>
      <c r="T41" s="2"/>
      <c r="U41" s="2"/>
      <c r="V41" s="2"/>
      <c r="W41" s="2"/>
      <c r="X41" s="2" t="s">
        <v>46</v>
      </c>
      <c r="Y41" s="12">
        <v>43918</v>
      </c>
      <c r="Z41" s="12">
        <v>43924</v>
      </c>
      <c r="AA41" s="9" t="s">
        <v>18</v>
      </c>
    </row>
    <row r="42" spans="1:27">
      <c r="A42" s="6"/>
      <c r="B42" s="7"/>
      <c r="C42" s="5"/>
      <c r="D42" s="5"/>
      <c r="E42" s="5"/>
      <c r="F42" s="5"/>
      <c r="G42" s="5" t="s">
        <v>67</v>
      </c>
      <c r="H42" s="5"/>
      <c r="I42" s="9"/>
      <c r="J42" s="9"/>
      <c r="K42" s="9"/>
      <c r="L42" s="10" t="s">
        <v>15</v>
      </c>
      <c r="M42" s="10"/>
      <c r="N42" s="11">
        <v>43916</v>
      </c>
      <c r="O42" s="2"/>
      <c r="P42" s="11">
        <v>43917</v>
      </c>
      <c r="Q42" s="2"/>
      <c r="R42" s="2" t="s">
        <v>16</v>
      </c>
      <c r="S42" s="2"/>
      <c r="T42" s="2"/>
      <c r="U42" s="2"/>
      <c r="V42" s="2"/>
      <c r="W42" s="2"/>
      <c r="X42" s="2" t="s">
        <v>46</v>
      </c>
      <c r="Y42" s="12">
        <v>43918</v>
      </c>
      <c r="Z42" s="12">
        <v>43924</v>
      </c>
      <c r="AA42" s="9" t="s">
        <v>18</v>
      </c>
    </row>
    <row r="43" spans="1:27">
      <c r="A43" s="6"/>
      <c r="B43" s="7"/>
      <c r="C43" s="5"/>
      <c r="D43" s="5"/>
      <c r="E43" s="5" t="s">
        <v>68</v>
      </c>
      <c r="F43" s="5"/>
      <c r="G43" s="5" t="s">
        <v>69</v>
      </c>
      <c r="H43" s="5"/>
      <c r="I43" s="9"/>
      <c r="J43" s="9"/>
      <c r="K43" s="9"/>
      <c r="L43" s="10" t="s">
        <v>15</v>
      </c>
      <c r="M43" s="10"/>
      <c r="N43" s="11">
        <v>43917</v>
      </c>
      <c r="O43" s="2"/>
      <c r="P43" s="11">
        <v>43918</v>
      </c>
      <c r="Q43" s="2"/>
      <c r="R43" s="2" t="s">
        <v>16</v>
      </c>
      <c r="S43" s="2"/>
      <c r="T43" s="2"/>
      <c r="U43" s="2"/>
      <c r="V43" s="2"/>
      <c r="W43" s="2"/>
      <c r="X43" s="2" t="s">
        <v>17</v>
      </c>
      <c r="Y43" s="12">
        <v>43920</v>
      </c>
      <c r="Z43" s="12">
        <v>43927</v>
      </c>
      <c r="AA43" s="9" t="s">
        <v>18</v>
      </c>
    </row>
    <row r="44" spans="1:27">
      <c r="A44" s="6"/>
      <c r="B44" s="7"/>
      <c r="C44" s="5"/>
      <c r="D44" s="5"/>
      <c r="E44" s="5"/>
      <c r="F44" s="5"/>
      <c r="G44" s="5" t="s">
        <v>70</v>
      </c>
      <c r="H44" s="5"/>
      <c r="I44" s="9"/>
      <c r="J44" s="9"/>
      <c r="K44" s="9"/>
      <c r="L44" s="10" t="s">
        <v>15</v>
      </c>
      <c r="M44" s="10"/>
      <c r="N44" s="11">
        <v>43917</v>
      </c>
      <c r="O44" s="2"/>
      <c r="P44" s="11">
        <v>43918</v>
      </c>
      <c r="Q44" s="2"/>
      <c r="R44" s="2" t="s">
        <v>16</v>
      </c>
      <c r="S44" s="2"/>
      <c r="T44" s="2"/>
      <c r="U44" s="2"/>
      <c r="V44" s="2"/>
      <c r="W44" s="2"/>
      <c r="X44" s="2" t="s">
        <v>17</v>
      </c>
      <c r="Y44" s="12">
        <v>43920</v>
      </c>
      <c r="Z44" s="12">
        <v>43927</v>
      </c>
      <c r="AA44" s="9" t="s">
        <v>18</v>
      </c>
    </row>
    <row r="45" spans="1:27">
      <c r="A45" s="6"/>
      <c r="B45" s="7"/>
      <c r="C45" s="5"/>
      <c r="D45" s="5"/>
      <c r="E45" s="5"/>
      <c r="F45" s="5"/>
      <c r="G45" s="5" t="s">
        <v>71</v>
      </c>
      <c r="H45" s="5"/>
      <c r="I45" s="9"/>
      <c r="J45" s="9"/>
      <c r="K45" s="9"/>
      <c r="L45" s="10" t="s">
        <v>15</v>
      </c>
      <c r="M45" s="10"/>
      <c r="N45" s="11">
        <v>43917</v>
      </c>
      <c r="O45" s="2"/>
      <c r="P45" s="11">
        <v>43918</v>
      </c>
      <c r="Q45" s="2"/>
      <c r="R45" s="2" t="s">
        <v>16</v>
      </c>
      <c r="S45" s="2"/>
      <c r="T45" s="2"/>
      <c r="U45" s="2"/>
      <c r="V45" s="2"/>
      <c r="W45" s="2"/>
      <c r="X45" s="2" t="s">
        <v>17</v>
      </c>
      <c r="Y45" s="12">
        <v>43920</v>
      </c>
      <c r="Z45" s="12">
        <v>43927</v>
      </c>
      <c r="AA45" s="9" t="s">
        <v>18</v>
      </c>
    </row>
    <row r="46" spans="1:27">
      <c r="A46" s="6"/>
      <c r="B46" s="7"/>
      <c r="C46" s="5"/>
      <c r="D46" s="5"/>
      <c r="E46" s="5"/>
      <c r="F46" s="5"/>
      <c r="G46" s="5" t="s">
        <v>72</v>
      </c>
      <c r="H46" s="5"/>
      <c r="I46" s="9"/>
      <c r="J46" s="9"/>
      <c r="K46" s="9"/>
      <c r="L46" s="10" t="s">
        <v>15</v>
      </c>
      <c r="M46" s="10"/>
      <c r="N46" s="11">
        <v>43917</v>
      </c>
      <c r="O46" s="2"/>
      <c r="P46" s="11">
        <v>43918</v>
      </c>
      <c r="Q46" s="2"/>
      <c r="R46" s="2" t="s">
        <v>16</v>
      </c>
      <c r="S46" s="2"/>
      <c r="T46" s="2"/>
      <c r="U46" s="2"/>
      <c r="V46" s="2"/>
      <c r="W46" s="2"/>
      <c r="X46" s="2" t="s">
        <v>17</v>
      </c>
      <c r="Y46" s="12">
        <v>43920</v>
      </c>
      <c r="Z46" s="12">
        <v>43927</v>
      </c>
      <c r="AA46" s="9" t="s">
        <v>18</v>
      </c>
    </row>
    <row r="47" spans="1:27">
      <c r="A47" s="6"/>
      <c r="B47" s="7"/>
      <c r="C47" s="5"/>
      <c r="D47" s="5"/>
      <c r="E47" s="5"/>
      <c r="F47" s="5"/>
      <c r="G47" s="5" t="s">
        <v>73</v>
      </c>
      <c r="H47" s="5"/>
      <c r="I47" s="9"/>
      <c r="J47" s="9"/>
      <c r="K47" s="9"/>
      <c r="L47" s="10" t="s">
        <v>15</v>
      </c>
      <c r="M47" s="10"/>
      <c r="N47" s="11">
        <v>43917</v>
      </c>
      <c r="O47" s="2"/>
      <c r="P47" s="11">
        <v>43918</v>
      </c>
      <c r="Q47" s="2"/>
      <c r="R47" s="2" t="s">
        <v>16</v>
      </c>
      <c r="S47" s="2"/>
      <c r="T47" s="2"/>
      <c r="U47" s="2"/>
      <c r="V47" s="2"/>
      <c r="W47" s="2"/>
      <c r="X47" s="2" t="s">
        <v>17</v>
      </c>
      <c r="Y47" s="12">
        <v>43920</v>
      </c>
      <c r="Z47" s="12">
        <v>43927</v>
      </c>
      <c r="AA47" s="9" t="s">
        <v>18</v>
      </c>
    </row>
    <row r="48" spans="1:27">
      <c r="A48" s="6"/>
      <c r="B48" s="7"/>
      <c r="C48" s="5"/>
      <c r="D48" s="5"/>
      <c r="E48" s="5" t="s">
        <v>74</v>
      </c>
      <c r="F48" s="5"/>
      <c r="G48" s="5" t="s">
        <v>75</v>
      </c>
      <c r="H48" s="5"/>
      <c r="I48" s="9"/>
      <c r="J48" s="9"/>
      <c r="K48" s="9"/>
      <c r="L48" s="10" t="s">
        <v>15</v>
      </c>
      <c r="M48" s="10"/>
      <c r="N48" s="11">
        <v>43917</v>
      </c>
      <c r="O48" s="2"/>
      <c r="P48" s="11">
        <v>43918</v>
      </c>
      <c r="Q48" s="2"/>
      <c r="R48" s="2" t="s">
        <v>16</v>
      </c>
      <c r="S48" s="2"/>
      <c r="T48" s="2"/>
      <c r="U48" s="2"/>
      <c r="V48" s="2"/>
      <c r="W48" s="2"/>
      <c r="X48" s="2" t="s">
        <v>17</v>
      </c>
      <c r="Y48" s="12">
        <v>43920</v>
      </c>
      <c r="Z48" s="12">
        <v>43927</v>
      </c>
      <c r="AA48" s="9" t="s">
        <v>18</v>
      </c>
    </row>
    <row r="49" spans="1:27">
      <c r="A49" s="6"/>
      <c r="B49" s="7"/>
      <c r="C49" s="5"/>
      <c r="D49" s="5"/>
      <c r="E49" s="5"/>
      <c r="F49" s="5"/>
      <c r="G49" s="5" t="s">
        <v>76</v>
      </c>
      <c r="H49" s="5"/>
      <c r="I49" s="9"/>
      <c r="J49" s="9"/>
      <c r="K49" s="9"/>
      <c r="L49" s="10" t="s">
        <v>15</v>
      </c>
      <c r="M49" s="10"/>
      <c r="N49" s="11">
        <v>43917</v>
      </c>
      <c r="O49" s="2"/>
      <c r="P49" s="11">
        <v>43918</v>
      </c>
      <c r="Q49" s="2"/>
      <c r="R49" s="2" t="s">
        <v>16</v>
      </c>
      <c r="S49" s="2"/>
      <c r="T49" s="2"/>
      <c r="U49" s="2"/>
      <c r="V49" s="2"/>
      <c r="W49" s="2"/>
      <c r="X49" s="2" t="s">
        <v>17</v>
      </c>
      <c r="Y49" s="12">
        <v>43920</v>
      </c>
      <c r="Z49" s="12">
        <v>43927</v>
      </c>
      <c r="AA49" s="9" t="s">
        <v>18</v>
      </c>
    </row>
    <row r="50" spans="1:27">
      <c r="A50" s="6"/>
      <c r="B50" s="7"/>
      <c r="C50" s="5"/>
      <c r="D50" s="5"/>
      <c r="E50" s="5"/>
      <c r="F50" s="5"/>
      <c r="G50" s="5" t="s">
        <v>77</v>
      </c>
      <c r="H50" s="5"/>
      <c r="I50" s="9"/>
      <c r="J50" s="9"/>
      <c r="K50" s="9"/>
      <c r="L50" s="10" t="s">
        <v>15</v>
      </c>
      <c r="M50" s="10"/>
      <c r="N50" s="11">
        <v>43917</v>
      </c>
      <c r="O50" s="2"/>
      <c r="P50" s="11">
        <v>43918</v>
      </c>
      <c r="Q50" s="2"/>
      <c r="R50" s="2" t="s">
        <v>16</v>
      </c>
      <c r="S50" s="2"/>
      <c r="T50" s="2"/>
      <c r="U50" s="2"/>
      <c r="V50" s="2"/>
      <c r="W50" s="2"/>
      <c r="X50" s="2" t="s">
        <v>17</v>
      </c>
      <c r="Y50" s="12">
        <v>43920</v>
      </c>
      <c r="Z50" s="12">
        <v>43927</v>
      </c>
      <c r="AA50" s="9" t="s">
        <v>18</v>
      </c>
    </row>
    <row r="51" spans="1:27">
      <c r="A51" s="6"/>
      <c r="B51" s="7"/>
      <c r="C51" s="5"/>
      <c r="D51" s="5"/>
      <c r="E51" s="5"/>
      <c r="F51" s="5"/>
      <c r="G51" s="5" t="s">
        <v>78</v>
      </c>
      <c r="H51" s="5"/>
      <c r="I51" s="9"/>
      <c r="J51" s="9"/>
      <c r="K51" s="9"/>
      <c r="L51" s="10" t="s">
        <v>15</v>
      </c>
      <c r="M51" s="10"/>
      <c r="N51" s="11">
        <v>43917</v>
      </c>
      <c r="O51" s="2"/>
      <c r="P51" s="11">
        <v>43918</v>
      </c>
      <c r="Q51" s="2"/>
      <c r="R51" s="2" t="s">
        <v>16</v>
      </c>
      <c r="S51" s="2"/>
      <c r="T51" s="2"/>
      <c r="U51" s="2"/>
      <c r="V51" s="2"/>
      <c r="W51" s="2"/>
      <c r="X51" s="2" t="s">
        <v>17</v>
      </c>
      <c r="Y51" s="12">
        <v>43920</v>
      </c>
      <c r="Z51" s="12">
        <v>43927</v>
      </c>
      <c r="AA51" s="9" t="s">
        <v>18</v>
      </c>
    </row>
    <row r="52" spans="1:27">
      <c r="A52" s="6"/>
      <c r="B52" s="7"/>
      <c r="C52" s="5"/>
      <c r="D52" s="5"/>
      <c r="E52" s="5"/>
      <c r="F52" s="5"/>
      <c r="G52" s="5" t="s">
        <v>79</v>
      </c>
      <c r="H52" s="5"/>
      <c r="I52" s="9"/>
      <c r="J52" s="9"/>
      <c r="K52" s="9"/>
      <c r="L52" s="10" t="s">
        <v>15</v>
      </c>
      <c r="M52" s="10"/>
      <c r="N52" s="11">
        <v>43917</v>
      </c>
      <c r="O52" s="2"/>
      <c r="P52" s="11">
        <v>43918</v>
      </c>
      <c r="Q52" s="2"/>
      <c r="R52" s="2" t="s">
        <v>16</v>
      </c>
      <c r="S52" s="2"/>
      <c r="T52" s="2"/>
      <c r="U52" s="2"/>
      <c r="V52" s="2"/>
      <c r="W52" s="2"/>
      <c r="X52" s="2" t="s">
        <v>17</v>
      </c>
      <c r="Y52" s="12">
        <v>43920</v>
      </c>
      <c r="Z52" s="12">
        <v>43927</v>
      </c>
      <c r="AA52" s="9" t="s">
        <v>18</v>
      </c>
    </row>
    <row r="53" spans="1:27">
      <c r="A53" s="6"/>
      <c r="B53" s="7"/>
      <c r="C53" s="5"/>
      <c r="D53" s="5"/>
      <c r="E53" s="5"/>
      <c r="F53" s="5"/>
      <c r="G53" s="5" t="s">
        <v>80</v>
      </c>
      <c r="H53" s="5"/>
      <c r="I53" s="9"/>
      <c r="J53" s="9"/>
      <c r="K53" s="9"/>
      <c r="L53" s="10" t="s">
        <v>15</v>
      </c>
      <c r="M53" s="10"/>
      <c r="N53" s="11">
        <v>43917</v>
      </c>
      <c r="O53" s="2"/>
      <c r="P53" s="11">
        <v>43918</v>
      </c>
      <c r="Q53" s="2"/>
      <c r="R53" s="2" t="s">
        <v>16</v>
      </c>
      <c r="S53" s="2"/>
      <c r="T53" s="2"/>
      <c r="U53" s="2"/>
      <c r="V53" s="2"/>
      <c r="W53" s="2"/>
      <c r="X53" s="2" t="s">
        <v>17</v>
      </c>
      <c r="Y53" s="12">
        <v>43920</v>
      </c>
      <c r="Z53" s="12">
        <v>43927</v>
      </c>
      <c r="AA53" s="9" t="s">
        <v>18</v>
      </c>
    </row>
    <row r="54" spans="1:27">
      <c r="A54" s="6"/>
      <c r="B54" s="7"/>
      <c r="C54" s="5" t="s">
        <v>81</v>
      </c>
      <c r="D54" s="5"/>
      <c r="E54" s="5" t="s">
        <v>82</v>
      </c>
      <c r="F54" s="5"/>
      <c r="G54" s="5" t="s">
        <v>83</v>
      </c>
      <c r="H54" s="5"/>
      <c r="I54" s="9"/>
      <c r="J54" s="9"/>
      <c r="K54" s="9"/>
      <c r="L54" s="10" t="s">
        <v>15</v>
      </c>
      <c r="M54" s="10"/>
      <c r="N54" s="11">
        <v>43917</v>
      </c>
      <c r="O54" s="2"/>
      <c r="P54" s="11">
        <v>43918</v>
      </c>
      <c r="Q54" s="2"/>
      <c r="R54" s="2" t="s">
        <v>16</v>
      </c>
      <c r="S54" s="2"/>
      <c r="T54" s="2"/>
      <c r="U54" s="2"/>
      <c r="V54" s="2"/>
      <c r="W54" s="2"/>
      <c r="X54" s="2" t="s">
        <v>17</v>
      </c>
      <c r="Y54" s="12">
        <v>43920</v>
      </c>
      <c r="Z54" s="12">
        <v>43927</v>
      </c>
      <c r="AA54" s="9" t="s">
        <v>18</v>
      </c>
    </row>
    <row r="55" spans="1:27">
      <c r="A55" s="6"/>
      <c r="B55" s="7"/>
      <c r="C55" s="5"/>
      <c r="D55" s="5"/>
      <c r="E55" s="5"/>
      <c r="F55" s="5"/>
      <c r="G55" s="5" t="s">
        <v>84</v>
      </c>
      <c r="H55" s="5"/>
      <c r="I55" s="9"/>
      <c r="J55" s="9"/>
      <c r="K55" s="9"/>
      <c r="L55" s="10" t="s">
        <v>15</v>
      </c>
      <c r="M55" s="10"/>
      <c r="N55" s="11">
        <v>43917</v>
      </c>
      <c r="O55" s="2"/>
      <c r="P55" s="11">
        <v>43918</v>
      </c>
      <c r="Q55" s="2"/>
      <c r="R55" s="2" t="s">
        <v>16</v>
      </c>
      <c r="S55" s="2"/>
      <c r="T55" s="2"/>
      <c r="U55" s="2"/>
      <c r="V55" s="2"/>
      <c r="W55" s="2"/>
      <c r="X55" s="2" t="s">
        <v>17</v>
      </c>
      <c r="Y55" s="12">
        <v>43920</v>
      </c>
      <c r="Z55" s="12">
        <v>43927</v>
      </c>
      <c r="AA55" s="9" t="s">
        <v>18</v>
      </c>
    </row>
    <row r="56" spans="1:27">
      <c r="A56" s="6"/>
      <c r="B56" s="7"/>
      <c r="C56" s="5"/>
      <c r="D56" s="5"/>
      <c r="E56" s="5"/>
      <c r="F56" s="5"/>
      <c r="G56" s="5" t="s">
        <v>85</v>
      </c>
      <c r="H56" s="5"/>
      <c r="I56" s="9"/>
      <c r="J56" s="9"/>
      <c r="K56" s="9"/>
      <c r="L56" s="10" t="s">
        <v>15</v>
      </c>
      <c r="M56" s="10"/>
      <c r="N56" s="11">
        <v>43917</v>
      </c>
      <c r="O56" s="2"/>
      <c r="P56" s="11">
        <v>43918</v>
      </c>
      <c r="Q56" s="2"/>
      <c r="R56" s="2" t="s">
        <v>16</v>
      </c>
      <c r="S56" s="2"/>
      <c r="T56" s="2"/>
      <c r="U56" s="2"/>
      <c r="V56" s="2"/>
      <c r="W56" s="2"/>
      <c r="X56" s="2" t="s">
        <v>17</v>
      </c>
      <c r="Y56" s="12">
        <v>43920</v>
      </c>
      <c r="Z56" s="12">
        <v>43927</v>
      </c>
      <c r="AA56" s="9" t="s">
        <v>18</v>
      </c>
    </row>
    <row r="57" spans="1:27">
      <c r="A57" s="6"/>
      <c r="B57" s="7"/>
      <c r="C57" s="5"/>
      <c r="D57" s="5"/>
      <c r="E57" s="5"/>
      <c r="F57" s="5"/>
      <c r="G57" s="5" t="s">
        <v>86</v>
      </c>
      <c r="H57" s="5"/>
      <c r="I57" s="9"/>
      <c r="J57" s="9"/>
      <c r="K57" s="9"/>
      <c r="L57" s="10" t="s">
        <v>15</v>
      </c>
      <c r="M57" s="10"/>
      <c r="N57" s="11">
        <v>43917</v>
      </c>
      <c r="O57" s="2"/>
      <c r="P57" s="11">
        <v>43918</v>
      </c>
      <c r="Q57" s="2"/>
      <c r="R57" s="2" t="s">
        <v>16</v>
      </c>
      <c r="S57" s="2"/>
      <c r="T57" s="2"/>
      <c r="U57" s="2"/>
      <c r="V57" s="2"/>
      <c r="W57" s="2"/>
      <c r="X57" s="2" t="s">
        <v>17</v>
      </c>
      <c r="Y57" s="12">
        <v>43920</v>
      </c>
      <c r="Z57" s="12">
        <v>43927</v>
      </c>
      <c r="AA57" s="9" t="s">
        <v>18</v>
      </c>
    </row>
    <row r="58" spans="1:27">
      <c r="A58" s="6"/>
      <c r="B58" s="7"/>
      <c r="C58" s="5"/>
      <c r="D58" s="5"/>
      <c r="E58" s="5"/>
      <c r="F58" s="5"/>
      <c r="G58" s="5" t="s">
        <v>87</v>
      </c>
      <c r="H58" s="5"/>
      <c r="I58" s="9"/>
      <c r="J58" s="9"/>
      <c r="K58" s="9"/>
      <c r="L58" s="10" t="s">
        <v>15</v>
      </c>
      <c r="M58" s="10"/>
      <c r="N58" s="11">
        <v>43917</v>
      </c>
      <c r="O58" s="2"/>
      <c r="P58" s="11">
        <v>43918</v>
      </c>
      <c r="Q58" s="2"/>
      <c r="R58" s="2" t="s">
        <v>16</v>
      </c>
      <c r="S58" s="2"/>
      <c r="T58" s="2"/>
      <c r="U58" s="2"/>
      <c r="V58" s="2"/>
      <c r="W58" s="2"/>
      <c r="X58" s="2" t="s">
        <v>17</v>
      </c>
      <c r="Y58" s="12">
        <v>43920</v>
      </c>
      <c r="Z58" s="12">
        <v>43927</v>
      </c>
      <c r="AA58" s="9" t="s">
        <v>18</v>
      </c>
    </row>
    <row r="59" spans="1:27">
      <c r="A59" s="6"/>
      <c r="B59" s="7"/>
      <c r="C59" s="5"/>
      <c r="D59" s="5"/>
      <c r="E59" s="5"/>
      <c r="F59" s="5"/>
      <c r="G59" s="5" t="s">
        <v>88</v>
      </c>
      <c r="H59" s="5"/>
      <c r="I59" s="9"/>
      <c r="J59" s="9"/>
      <c r="K59" s="9"/>
      <c r="L59" s="10" t="s">
        <v>15</v>
      </c>
      <c r="M59" s="10"/>
      <c r="N59" s="11">
        <v>43917</v>
      </c>
      <c r="O59" s="2"/>
      <c r="P59" s="11">
        <v>43918</v>
      </c>
      <c r="Q59" s="2"/>
      <c r="R59" s="2" t="s">
        <v>16</v>
      </c>
      <c r="S59" s="2"/>
      <c r="T59" s="2"/>
      <c r="U59" s="2"/>
      <c r="V59" s="2"/>
      <c r="W59" s="2"/>
      <c r="X59" s="2" t="s">
        <v>17</v>
      </c>
      <c r="Y59" s="12">
        <v>43920</v>
      </c>
      <c r="Z59" s="12">
        <v>43927</v>
      </c>
      <c r="AA59" s="9" t="s">
        <v>18</v>
      </c>
    </row>
    <row r="60" spans="1:27">
      <c r="A60" s="6"/>
      <c r="B60" s="7"/>
      <c r="C60" s="5"/>
      <c r="D60" s="5"/>
      <c r="E60" s="5" t="s">
        <v>89</v>
      </c>
      <c r="F60" s="5"/>
      <c r="G60" s="5" t="s">
        <v>90</v>
      </c>
      <c r="H60" s="5"/>
      <c r="I60" s="9"/>
      <c r="J60" s="9"/>
      <c r="K60" s="9"/>
      <c r="L60" s="10" t="s">
        <v>15</v>
      </c>
      <c r="M60" s="10"/>
      <c r="N60" s="11">
        <v>43917</v>
      </c>
      <c r="O60" s="2"/>
      <c r="P60" s="11">
        <v>43918</v>
      </c>
      <c r="Q60" s="2"/>
      <c r="R60" s="2" t="s">
        <v>16</v>
      </c>
      <c r="S60" s="2"/>
      <c r="T60" s="2"/>
      <c r="U60" s="2"/>
      <c r="V60" s="2"/>
      <c r="W60" s="2"/>
      <c r="X60" s="2" t="s">
        <v>17</v>
      </c>
      <c r="Y60" s="12">
        <v>43920</v>
      </c>
      <c r="Z60" s="12">
        <v>43927</v>
      </c>
      <c r="AA60" s="9" t="s">
        <v>18</v>
      </c>
    </row>
    <row r="61" spans="1:27">
      <c r="A61" s="6"/>
      <c r="B61" s="7"/>
      <c r="C61" s="5"/>
      <c r="D61" s="5"/>
      <c r="E61" s="5"/>
      <c r="F61" s="5"/>
      <c r="G61" s="5" t="s">
        <v>91</v>
      </c>
      <c r="H61" s="5"/>
      <c r="I61" s="9"/>
      <c r="J61" s="9"/>
      <c r="K61" s="9"/>
      <c r="L61" s="10" t="s">
        <v>15</v>
      </c>
      <c r="M61" s="10"/>
      <c r="N61" s="11">
        <v>43917</v>
      </c>
      <c r="O61" s="2"/>
      <c r="P61" s="11">
        <v>43918</v>
      </c>
      <c r="Q61" s="2"/>
      <c r="R61" s="2" t="s">
        <v>16</v>
      </c>
      <c r="S61" s="2"/>
      <c r="T61" s="2"/>
      <c r="U61" s="2"/>
      <c r="V61" s="2"/>
      <c r="W61" s="2"/>
      <c r="X61" s="2" t="s">
        <v>17</v>
      </c>
      <c r="Y61" s="12">
        <v>43920</v>
      </c>
      <c r="Z61" s="12">
        <v>43927</v>
      </c>
      <c r="AA61" s="9" t="s">
        <v>18</v>
      </c>
    </row>
    <row r="62" spans="1:27">
      <c r="A62" s="6"/>
      <c r="B62" s="7"/>
      <c r="C62" s="5"/>
      <c r="D62" s="5"/>
      <c r="E62" s="5"/>
      <c r="F62" s="5"/>
      <c r="G62" s="5" t="s">
        <v>92</v>
      </c>
      <c r="H62" s="5"/>
      <c r="I62" s="9"/>
      <c r="J62" s="9"/>
      <c r="K62" s="9"/>
      <c r="L62" s="10" t="s">
        <v>15</v>
      </c>
      <c r="M62" s="10"/>
      <c r="N62" s="11">
        <v>43917</v>
      </c>
      <c r="O62" s="2"/>
      <c r="P62" s="11">
        <v>43918</v>
      </c>
      <c r="Q62" s="2"/>
      <c r="R62" s="2" t="s">
        <v>16</v>
      </c>
      <c r="S62" s="2"/>
      <c r="T62" s="2"/>
      <c r="U62" s="2"/>
      <c r="V62" s="2"/>
      <c r="W62" s="2"/>
      <c r="X62" s="2" t="s">
        <v>17</v>
      </c>
      <c r="Y62" s="12">
        <v>43920</v>
      </c>
      <c r="Z62" s="12">
        <v>43927</v>
      </c>
      <c r="AA62" s="9" t="s">
        <v>18</v>
      </c>
    </row>
    <row r="63" spans="1:27">
      <c r="A63" s="6"/>
      <c r="B63" s="7"/>
      <c r="C63" s="5"/>
      <c r="D63" s="5"/>
      <c r="E63" s="5"/>
      <c r="F63" s="5"/>
      <c r="G63" s="5" t="s">
        <v>93</v>
      </c>
      <c r="H63" s="5"/>
      <c r="I63" s="9"/>
      <c r="J63" s="9"/>
      <c r="K63" s="9"/>
      <c r="L63" s="10" t="s">
        <v>15</v>
      </c>
      <c r="M63" s="10"/>
      <c r="N63" s="11">
        <v>43917</v>
      </c>
      <c r="O63" s="2"/>
      <c r="P63" s="11">
        <v>43918</v>
      </c>
      <c r="Q63" s="2"/>
      <c r="R63" s="2" t="s">
        <v>16</v>
      </c>
      <c r="S63" s="2"/>
      <c r="T63" s="2"/>
      <c r="U63" s="2"/>
      <c r="V63" s="2"/>
      <c r="W63" s="2"/>
      <c r="X63" s="2" t="s">
        <v>17</v>
      </c>
      <c r="Y63" s="12">
        <v>43920</v>
      </c>
      <c r="Z63" s="12">
        <v>43927</v>
      </c>
      <c r="AA63" s="9" t="s">
        <v>18</v>
      </c>
    </row>
    <row r="64" spans="1:27">
      <c r="A64" s="6"/>
      <c r="B64" s="7"/>
      <c r="C64" s="5"/>
      <c r="D64" s="5"/>
      <c r="E64" s="5"/>
      <c r="F64" s="5"/>
      <c r="G64" s="5" t="s">
        <v>94</v>
      </c>
      <c r="H64" s="5"/>
      <c r="I64" s="9"/>
      <c r="J64" s="9"/>
      <c r="K64" s="9"/>
      <c r="L64" s="10" t="s">
        <v>15</v>
      </c>
      <c r="M64" s="10"/>
      <c r="N64" s="11">
        <v>43917</v>
      </c>
      <c r="O64" s="2"/>
      <c r="P64" s="11">
        <v>43918</v>
      </c>
      <c r="Q64" s="2"/>
      <c r="R64" s="2" t="s">
        <v>16</v>
      </c>
      <c r="S64" s="2"/>
      <c r="T64" s="2"/>
      <c r="U64" s="2"/>
      <c r="V64" s="2"/>
      <c r="W64" s="2"/>
      <c r="X64" s="2" t="s">
        <v>17</v>
      </c>
      <c r="Y64" s="12">
        <v>43920</v>
      </c>
      <c r="Z64" s="12">
        <v>43927</v>
      </c>
      <c r="AA64" s="9" t="s">
        <v>18</v>
      </c>
    </row>
    <row r="65" spans="1:27">
      <c r="A65" s="6"/>
      <c r="B65" s="7"/>
      <c r="C65" s="5"/>
      <c r="D65" s="5"/>
      <c r="E65" s="5"/>
      <c r="F65" s="5"/>
      <c r="G65" s="5" t="s">
        <v>95</v>
      </c>
      <c r="H65" s="5"/>
      <c r="I65" s="9"/>
      <c r="J65" s="9"/>
      <c r="K65" s="9"/>
      <c r="L65" s="10" t="s">
        <v>15</v>
      </c>
      <c r="M65" s="10"/>
      <c r="N65" s="11">
        <v>43917</v>
      </c>
      <c r="O65" s="2"/>
      <c r="P65" s="11">
        <v>43918</v>
      </c>
      <c r="Q65" s="2"/>
      <c r="R65" s="2" t="s">
        <v>16</v>
      </c>
      <c r="S65" s="2"/>
      <c r="T65" s="2"/>
      <c r="U65" s="2"/>
      <c r="V65" s="2"/>
      <c r="W65" s="2"/>
      <c r="X65" s="2" t="s">
        <v>17</v>
      </c>
      <c r="Y65" s="12">
        <v>43920</v>
      </c>
      <c r="Z65" s="12">
        <v>43927</v>
      </c>
      <c r="AA65" s="9" t="s">
        <v>18</v>
      </c>
    </row>
    <row r="66" spans="1:27">
      <c r="A66" s="6"/>
      <c r="B66" s="7"/>
      <c r="C66" s="5"/>
      <c r="D66" s="5"/>
      <c r="E66" s="5" t="s">
        <v>96</v>
      </c>
      <c r="F66" s="5"/>
      <c r="G66" s="5" t="s">
        <v>97</v>
      </c>
      <c r="H66" s="5"/>
      <c r="I66" s="9"/>
      <c r="J66" s="9"/>
      <c r="K66" s="9"/>
      <c r="L66" s="10" t="s">
        <v>15</v>
      </c>
      <c r="M66" s="10"/>
      <c r="N66" s="11">
        <v>43920</v>
      </c>
      <c r="O66" s="2"/>
      <c r="P66" s="11">
        <v>43921</v>
      </c>
      <c r="Q66" s="2"/>
      <c r="R66" s="2" t="s">
        <v>16</v>
      </c>
      <c r="S66" s="2"/>
      <c r="T66" s="2"/>
      <c r="U66" s="2"/>
      <c r="V66" s="2"/>
      <c r="W66" s="2"/>
      <c r="X66" s="2" t="s">
        <v>46</v>
      </c>
      <c r="Y66" s="12">
        <v>43922</v>
      </c>
      <c r="Z66" s="12">
        <v>43928</v>
      </c>
      <c r="AA66" s="9" t="s">
        <v>18</v>
      </c>
    </row>
    <row r="67" spans="1:27">
      <c r="A67" s="6"/>
      <c r="B67" s="7"/>
      <c r="C67" s="5"/>
      <c r="D67" s="5"/>
      <c r="E67" s="5"/>
      <c r="F67" s="5"/>
      <c r="G67" s="5" t="s">
        <v>98</v>
      </c>
      <c r="H67" s="5"/>
      <c r="I67" s="9"/>
      <c r="J67" s="9"/>
      <c r="K67" s="9"/>
      <c r="L67" s="10" t="s">
        <v>15</v>
      </c>
      <c r="M67" s="10"/>
      <c r="N67" s="11">
        <v>43920</v>
      </c>
      <c r="O67" s="2"/>
      <c r="P67" s="11">
        <v>43921</v>
      </c>
      <c r="Q67" s="2"/>
      <c r="R67" s="2" t="s">
        <v>16</v>
      </c>
      <c r="S67" s="2"/>
      <c r="T67" s="2"/>
      <c r="U67" s="2"/>
      <c r="V67" s="2"/>
      <c r="W67" s="2"/>
      <c r="X67" s="2" t="s">
        <v>46</v>
      </c>
      <c r="Y67" s="12">
        <v>43922</v>
      </c>
      <c r="Z67" s="12">
        <v>43928</v>
      </c>
      <c r="AA67" s="9" t="s">
        <v>18</v>
      </c>
    </row>
    <row r="68" spans="1:27">
      <c r="A68" s="6"/>
      <c r="B68" s="7"/>
      <c r="C68" s="5"/>
      <c r="D68" s="5"/>
      <c r="E68" s="5" t="s">
        <v>99</v>
      </c>
      <c r="F68" s="5"/>
      <c r="G68" s="5" t="s">
        <v>100</v>
      </c>
      <c r="H68" s="5"/>
      <c r="I68" s="9"/>
      <c r="J68" s="9"/>
      <c r="K68" s="9"/>
      <c r="L68" s="10" t="s">
        <v>15</v>
      </c>
      <c r="M68" s="10"/>
      <c r="N68" s="11">
        <v>43920</v>
      </c>
      <c r="O68" s="2"/>
      <c r="P68" s="11">
        <v>43921</v>
      </c>
      <c r="Q68" s="2"/>
      <c r="R68" s="2" t="s">
        <v>16</v>
      </c>
      <c r="S68" s="2"/>
      <c r="T68" s="2"/>
      <c r="U68" s="2"/>
      <c r="V68" s="2"/>
      <c r="W68" s="2"/>
      <c r="X68" s="2" t="s">
        <v>46</v>
      </c>
      <c r="Y68" s="12">
        <v>43922</v>
      </c>
      <c r="Z68" s="12">
        <v>43928</v>
      </c>
      <c r="AA68" s="9" t="s">
        <v>18</v>
      </c>
    </row>
    <row r="69" spans="1:27">
      <c r="A69" s="6"/>
      <c r="B69" s="7"/>
      <c r="C69" s="5"/>
      <c r="D69" s="5"/>
      <c r="E69" s="5"/>
      <c r="F69" s="5"/>
      <c r="G69" s="5" t="s">
        <v>101</v>
      </c>
      <c r="H69" s="5"/>
      <c r="I69" s="9"/>
      <c r="J69" s="9"/>
      <c r="K69" s="9"/>
      <c r="L69" s="10" t="s">
        <v>15</v>
      </c>
      <c r="M69" s="10"/>
      <c r="N69" s="11">
        <v>43920</v>
      </c>
      <c r="O69" s="2"/>
      <c r="P69" s="11">
        <v>43921</v>
      </c>
      <c r="Q69" s="2"/>
      <c r="R69" s="2" t="s">
        <v>16</v>
      </c>
      <c r="S69" s="2"/>
      <c r="T69" s="2"/>
      <c r="U69" s="2"/>
      <c r="V69" s="2"/>
      <c r="W69" s="2"/>
      <c r="X69" s="2" t="s">
        <v>46</v>
      </c>
      <c r="Y69" s="12">
        <v>43922</v>
      </c>
      <c r="Z69" s="12">
        <v>43928</v>
      </c>
      <c r="AA69" s="9" t="s">
        <v>18</v>
      </c>
    </row>
    <row r="70" spans="1:27">
      <c r="A70" s="6"/>
      <c r="B70" s="7"/>
      <c r="C70" s="5"/>
      <c r="D70" s="5"/>
      <c r="E70" s="5" t="s">
        <v>102</v>
      </c>
      <c r="F70" s="5"/>
      <c r="G70" s="5" t="s">
        <v>103</v>
      </c>
      <c r="H70" s="5"/>
      <c r="I70" s="9"/>
      <c r="J70" s="9"/>
      <c r="K70" s="9"/>
      <c r="L70" s="10" t="s">
        <v>15</v>
      </c>
      <c r="M70" s="10"/>
      <c r="N70" s="11">
        <v>43920</v>
      </c>
      <c r="O70" s="2"/>
      <c r="P70" s="11">
        <v>43921</v>
      </c>
      <c r="Q70" s="2"/>
      <c r="R70" s="2" t="s">
        <v>16</v>
      </c>
      <c r="S70" s="2"/>
      <c r="T70" s="2"/>
      <c r="U70" s="2"/>
      <c r="V70" s="2"/>
      <c r="W70" s="2"/>
      <c r="X70" s="2" t="s">
        <v>46</v>
      </c>
      <c r="Y70" s="12">
        <v>43922</v>
      </c>
      <c r="Z70" s="12">
        <v>43928</v>
      </c>
      <c r="AA70" s="9" t="s">
        <v>18</v>
      </c>
    </row>
    <row r="71" spans="1:27">
      <c r="A71" s="6"/>
      <c r="B71" s="7"/>
      <c r="C71" s="5"/>
      <c r="D71" s="5"/>
      <c r="E71" s="5"/>
      <c r="F71" s="5"/>
      <c r="G71" s="5" t="s">
        <v>104</v>
      </c>
      <c r="H71" s="5"/>
      <c r="I71" s="9"/>
      <c r="J71" s="9"/>
      <c r="K71" s="9"/>
      <c r="L71" s="10" t="s">
        <v>15</v>
      </c>
      <c r="M71" s="10"/>
      <c r="N71" s="11">
        <v>43920</v>
      </c>
      <c r="O71" s="2"/>
      <c r="P71" s="11">
        <v>43921</v>
      </c>
      <c r="Q71" s="2"/>
      <c r="R71" s="2" t="s">
        <v>16</v>
      </c>
      <c r="S71" s="2"/>
      <c r="T71" s="2"/>
      <c r="U71" s="2"/>
      <c r="V71" s="2"/>
      <c r="W71" s="2"/>
      <c r="X71" s="2" t="s">
        <v>46</v>
      </c>
      <c r="Y71" s="12">
        <v>43922</v>
      </c>
      <c r="Z71" s="12">
        <v>43928</v>
      </c>
      <c r="AA71" s="9" t="s">
        <v>18</v>
      </c>
    </row>
    <row r="72" spans="1:27">
      <c r="A72" s="6"/>
      <c r="B72" s="7"/>
      <c r="C72" s="5" t="s">
        <v>105</v>
      </c>
      <c r="D72" s="5"/>
      <c r="E72" s="5" t="s">
        <v>105</v>
      </c>
      <c r="F72" s="5"/>
      <c r="G72" s="5" t="s">
        <v>106</v>
      </c>
      <c r="H72" s="5"/>
      <c r="I72" s="9" t="s">
        <v>107</v>
      </c>
      <c r="J72" s="12">
        <v>43917</v>
      </c>
      <c r="K72" s="12">
        <v>43917</v>
      </c>
      <c r="L72" s="10" t="s">
        <v>15</v>
      </c>
      <c r="M72" s="10"/>
      <c r="N72" s="11">
        <v>43920</v>
      </c>
      <c r="O72" s="2"/>
      <c r="P72" s="11">
        <v>43921</v>
      </c>
      <c r="Q72" s="2"/>
      <c r="R72" s="2" t="s">
        <v>16</v>
      </c>
      <c r="S72" s="2"/>
      <c r="T72" s="11">
        <v>43922</v>
      </c>
      <c r="U72" s="2"/>
      <c r="V72" s="11">
        <v>43923</v>
      </c>
      <c r="W72" s="2"/>
      <c r="X72" s="2" t="s">
        <v>46</v>
      </c>
      <c r="Y72" s="12">
        <v>43922</v>
      </c>
      <c r="Z72" s="12">
        <v>43928</v>
      </c>
      <c r="AA72" s="9"/>
    </row>
    <row r="73" spans="1:27">
      <c r="A73" s="6"/>
      <c r="B73" s="7"/>
      <c r="C73" s="5"/>
      <c r="D73" s="5"/>
      <c r="E73" s="5"/>
      <c r="F73" s="5"/>
      <c r="G73" s="5" t="s">
        <v>108</v>
      </c>
      <c r="H73" s="5"/>
      <c r="I73" s="9" t="s">
        <v>107</v>
      </c>
      <c r="J73" s="12">
        <v>43917</v>
      </c>
      <c r="K73" s="12">
        <v>43917</v>
      </c>
      <c r="L73" s="10" t="s">
        <v>15</v>
      </c>
      <c r="M73" s="10"/>
      <c r="N73" s="11">
        <v>43920</v>
      </c>
      <c r="O73" s="2"/>
      <c r="P73" s="11">
        <v>43921</v>
      </c>
      <c r="Q73" s="2"/>
      <c r="R73" s="2" t="s">
        <v>16</v>
      </c>
      <c r="S73" s="2"/>
      <c r="T73" s="11">
        <v>43922</v>
      </c>
      <c r="U73" s="2"/>
      <c r="V73" s="11">
        <v>43923</v>
      </c>
      <c r="W73" s="2"/>
      <c r="X73" s="2" t="s">
        <v>46</v>
      </c>
      <c r="Y73" s="12">
        <v>43922</v>
      </c>
      <c r="Z73" s="12">
        <v>43928</v>
      </c>
      <c r="AA73" s="9"/>
    </row>
    <row r="74" spans="1:27">
      <c r="A74" s="6"/>
      <c r="B74" s="7"/>
      <c r="C74" s="2" t="s">
        <v>109</v>
      </c>
      <c r="D74" s="2"/>
      <c r="E74" s="9"/>
      <c r="F74" s="9"/>
      <c r="G74" s="5"/>
      <c r="H74" s="5"/>
      <c r="I74" s="9" t="s">
        <v>107</v>
      </c>
      <c r="J74" s="12">
        <v>43917</v>
      </c>
      <c r="K74" s="12">
        <v>43918</v>
      </c>
      <c r="L74" s="10" t="s">
        <v>15</v>
      </c>
      <c r="M74" s="10"/>
      <c r="N74" s="11">
        <v>43920</v>
      </c>
      <c r="O74" s="2"/>
      <c r="P74" s="11">
        <v>43921</v>
      </c>
      <c r="Q74" s="2"/>
      <c r="R74" s="2" t="s">
        <v>16</v>
      </c>
      <c r="S74" s="2"/>
      <c r="T74" s="11">
        <v>43922</v>
      </c>
      <c r="U74" s="2"/>
      <c r="V74" s="11">
        <v>43923</v>
      </c>
      <c r="W74" s="2"/>
      <c r="X74" s="2" t="s">
        <v>46</v>
      </c>
      <c r="Y74" s="12">
        <v>43922</v>
      </c>
      <c r="Z74" s="12">
        <v>43928</v>
      </c>
      <c r="AA74" s="9"/>
    </row>
    <row r="75" spans="1:27">
      <c r="A75" s="6"/>
      <c r="B75" s="7"/>
      <c r="C75" s="3" t="s">
        <v>110</v>
      </c>
      <c r="D75" s="4"/>
      <c r="E75" s="5" t="s">
        <v>111</v>
      </c>
      <c r="F75" s="5"/>
      <c r="G75" s="5" t="s">
        <v>112</v>
      </c>
      <c r="H75" s="5"/>
      <c r="I75" s="9"/>
      <c r="J75" s="9"/>
      <c r="K75" s="9"/>
      <c r="L75" s="10" t="s">
        <v>15</v>
      </c>
      <c r="M75" s="10"/>
      <c r="N75" s="11">
        <v>43921</v>
      </c>
      <c r="O75" s="2"/>
      <c r="P75" s="11">
        <v>43922</v>
      </c>
      <c r="Q75" s="2"/>
      <c r="R75" s="2" t="s">
        <v>16</v>
      </c>
      <c r="S75" s="2"/>
      <c r="T75" s="11">
        <v>43924</v>
      </c>
      <c r="U75" s="2"/>
      <c r="V75" s="11">
        <v>43924</v>
      </c>
      <c r="W75" s="2"/>
      <c r="X75" s="2" t="s">
        <v>46</v>
      </c>
      <c r="Y75" s="12">
        <v>43925</v>
      </c>
      <c r="Z75" s="12">
        <v>43930</v>
      </c>
      <c r="AA75" s="9"/>
    </row>
    <row r="76" spans="1:27">
      <c r="A76" s="6"/>
      <c r="B76" s="7"/>
      <c r="C76" s="6"/>
      <c r="D76" s="7"/>
      <c r="E76" s="5"/>
      <c r="F76" s="5"/>
      <c r="G76" s="5" t="s">
        <v>113</v>
      </c>
      <c r="H76" s="5"/>
      <c r="I76" s="9"/>
      <c r="J76" s="9"/>
      <c r="K76" s="9"/>
      <c r="L76" s="10" t="s">
        <v>15</v>
      </c>
      <c r="M76" s="10"/>
      <c r="N76" s="11">
        <v>43921</v>
      </c>
      <c r="O76" s="2"/>
      <c r="P76" s="11">
        <v>43922</v>
      </c>
      <c r="Q76" s="2"/>
      <c r="R76" s="2" t="s">
        <v>16</v>
      </c>
      <c r="S76" s="2"/>
      <c r="T76" s="11">
        <v>43924</v>
      </c>
      <c r="U76" s="2"/>
      <c r="V76" s="11">
        <v>43924</v>
      </c>
      <c r="W76" s="2"/>
      <c r="X76" s="2" t="s">
        <v>46</v>
      </c>
      <c r="Y76" s="12">
        <v>43925</v>
      </c>
      <c r="Z76" s="12">
        <v>43930</v>
      </c>
      <c r="AA76" s="9"/>
    </row>
    <row r="77" spans="1:27">
      <c r="A77" s="6"/>
      <c r="B77" s="7"/>
      <c r="C77" s="6"/>
      <c r="D77" s="7"/>
      <c r="E77" s="5"/>
      <c r="F77" s="5"/>
      <c r="G77" s="5" t="s">
        <v>114</v>
      </c>
      <c r="H77" s="5"/>
      <c r="I77" s="9"/>
      <c r="J77" s="9"/>
      <c r="K77" s="9"/>
      <c r="L77" s="10" t="s">
        <v>15</v>
      </c>
      <c r="M77" s="10"/>
      <c r="N77" s="11">
        <v>43921</v>
      </c>
      <c r="O77" s="2"/>
      <c r="P77" s="11">
        <v>43922</v>
      </c>
      <c r="Q77" s="2"/>
      <c r="R77" s="2" t="s">
        <v>16</v>
      </c>
      <c r="S77" s="2"/>
      <c r="T77" s="11">
        <v>43924</v>
      </c>
      <c r="U77" s="2"/>
      <c r="V77" s="11">
        <v>43924</v>
      </c>
      <c r="W77" s="2"/>
      <c r="X77" s="2" t="s">
        <v>46</v>
      </c>
      <c r="Y77" s="12">
        <v>43925</v>
      </c>
      <c r="Z77" s="12">
        <v>43930</v>
      </c>
      <c r="AA77" s="9"/>
    </row>
    <row r="78" spans="1:27">
      <c r="A78" s="6"/>
      <c r="B78" s="7"/>
      <c r="C78" s="6"/>
      <c r="D78" s="7"/>
      <c r="E78" s="5"/>
      <c r="F78" s="5"/>
      <c r="G78" s="5" t="s">
        <v>115</v>
      </c>
      <c r="H78" s="5"/>
      <c r="I78" s="9"/>
      <c r="J78" s="9"/>
      <c r="K78" s="9"/>
      <c r="L78" s="10" t="s">
        <v>15</v>
      </c>
      <c r="M78" s="10"/>
      <c r="N78" s="11">
        <v>43921</v>
      </c>
      <c r="O78" s="2"/>
      <c r="P78" s="11">
        <v>43922</v>
      </c>
      <c r="Q78" s="2"/>
      <c r="R78" s="2" t="s">
        <v>16</v>
      </c>
      <c r="S78" s="2"/>
      <c r="T78" s="11">
        <v>43924</v>
      </c>
      <c r="U78" s="2"/>
      <c r="V78" s="11">
        <v>43924</v>
      </c>
      <c r="W78" s="2"/>
      <c r="X78" s="2" t="s">
        <v>46</v>
      </c>
      <c r="Y78" s="12">
        <v>43925</v>
      </c>
      <c r="Z78" s="12">
        <v>43930</v>
      </c>
      <c r="AA78" s="9"/>
    </row>
    <row r="79" spans="1:27">
      <c r="A79" s="6"/>
      <c r="B79" s="7"/>
      <c r="C79" s="6"/>
      <c r="D79" s="7"/>
      <c r="E79" s="5"/>
      <c r="F79" s="5"/>
      <c r="G79" s="5" t="s">
        <v>116</v>
      </c>
      <c r="H79" s="5"/>
      <c r="I79" s="9"/>
      <c r="J79" s="9"/>
      <c r="K79" s="9"/>
      <c r="L79" s="10" t="s">
        <v>15</v>
      </c>
      <c r="M79" s="10"/>
      <c r="N79" s="11">
        <v>43921</v>
      </c>
      <c r="O79" s="2"/>
      <c r="P79" s="11">
        <v>43922</v>
      </c>
      <c r="Q79" s="2"/>
      <c r="R79" s="2" t="s">
        <v>16</v>
      </c>
      <c r="S79" s="2"/>
      <c r="T79" s="11">
        <v>43924</v>
      </c>
      <c r="U79" s="2"/>
      <c r="V79" s="11">
        <v>43924</v>
      </c>
      <c r="W79" s="2"/>
      <c r="X79" s="2" t="s">
        <v>46</v>
      </c>
      <c r="Y79" s="12">
        <v>43925</v>
      </c>
      <c r="Z79" s="12">
        <v>43930</v>
      </c>
      <c r="AA79" s="9"/>
    </row>
    <row r="80" spans="1:27">
      <c r="A80" s="6"/>
      <c r="B80" s="7"/>
      <c r="C80" s="6"/>
      <c r="D80" s="7"/>
      <c r="E80" s="5" t="s">
        <v>117</v>
      </c>
      <c r="F80" s="5"/>
      <c r="G80" s="5" t="s">
        <v>118</v>
      </c>
      <c r="H80" s="5"/>
      <c r="I80" s="9"/>
      <c r="J80" s="9"/>
      <c r="K80" s="9"/>
      <c r="L80" s="10" t="s">
        <v>15</v>
      </c>
      <c r="M80" s="10"/>
      <c r="N80" s="11">
        <v>43921</v>
      </c>
      <c r="O80" s="2"/>
      <c r="P80" s="11">
        <v>43922</v>
      </c>
      <c r="Q80" s="2"/>
      <c r="R80" s="2" t="s">
        <v>16</v>
      </c>
      <c r="S80" s="2"/>
      <c r="T80" s="11">
        <v>43927</v>
      </c>
      <c r="U80" s="2"/>
      <c r="V80" s="11">
        <v>43928</v>
      </c>
      <c r="W80" s="2"/>
      <c r="X80" s="2" t="s">
        <v>46</v>
      </c>
      <c r="Y80" s="12">
        <v>43929</v>
      </c>
      <c r="Z80" s="12">
        <v>43931</v>
      </c>
      <c r="AA80" s="9"/>
    </row>
    <row r="81" spans="1:27">
      <c r="A81" s="6"/>
      <c r="B81" s="7"/>
      <c r="C81" s="6"/>
      <c r="D81" s="7"/>
      <c r="E81" s="5"/>
      <c r="F81" s="5"/>
      <c r="G81" s="5" t="s">
        <v>119</v>
      </c>
      <c r="H81" s="5"/>
      <c r="I81" s="9"/>
      <c r="J81" s="9"/>
      <c r="K81" s="9"/>
      <c r="L81" s="10" t="s">
        <v>15</v>
      </c>
      <c r="M81" s="10"/>
      <c r="N81" s="11">
        <v>43921</v>
      </c>
      <c r="O81" s="2"/>
      <c r="P81" s="11">
        <v>43922</v>
      </c>
      <c r="Q81" s="2"/>
      <c r="R81" s="2" t="s">
        <v>16</v>
      </c>
      <c r="S81" s="2"/>
      <c r="T81" s="11">
        <v>43927</v>
      </c>
      <c r="U81" s="2"/>
      <c r="V81" s="11">
        <v>43928</v>
      </c>
      <c r="W81" s="2"/>
      <c r="X81" s="2" t="s">
        <v>46</v>
      </c>
      <c r="Y81" s="12">
        <v>43929</v>
      </c>
      <c r="Z81" s="12">
        <v>43931</v>
      </c>
      <c r="AA81" s="9"/>
    </row>
    <row r="82" spans="1:27">
      <c r="A82" s="6"/>
      <c r="B82" s="7"/>
      <c r="C82" s="6"/>
      <c r="D82" s="7"/>
      <c r="E82" s="5"/>
      <c r="F82" s="5"/>
      <c r="G82" s="5" t="s">
        <v>120</v>
      </c>
      <c r="H82" s="5"/>
      <c r="I82" s="9"/>
      <c r="J82" s="9"/>
      <c r="K82" s="9"/>
      <c r="L82" s="10" t="s">
        <v>15</v>
      </c>
      <c r="M82" s="10"/>
      <c r="N82" s="11">
        <v>43921</v>
      </c>
      <c r="O82" s="2"/>
      <c r="P82" s="11">
        <v>43922</v>
      </c>
      <c r="Q82" s="2"/>
      <c r="R82" s="2" t="s">
        <v>16</v>
      </c>
      <c r="S82" s="2"/>
      <c r="T82" s="11">
        <v>43927</v>
      </c>
      <c r="U82" s="2"/>
      <c r="V82" s="11">
        <v>43928</v>
      </c>
      <c r="W82" s="2"/>
      <c r="X82" s="2" t="s">
        <v>46</v>
      </c>
      <c r="Y82" s="12">
        <v>43929</v>
      </c>
      <c r="Z82" s="12">
        <v>43931</v>
      </c>
      <c r="AA82" s="9"/>
    </row>
    <row r="83" spans="1:27">
      <c r="A83" s="6"/>
      <c r="B83" s="7"/>
      <c r="C83" s="6"/>
      <c r="D83" s="7"/>
      <c r="E83" s="5"/>
      <c r="F83" s="5"/>
      <c r="G83" s="5" t="s">
        <v>115</v>
      </c>
      <c r="H83" s="5"/>
      <c r="I83" s="9"/>
      <c r="J83" s="9"/>
      <c r="K83" s="9"/>
      <c r="L83" s="10" t="s">
        <v>15</v>
      </c>
      <c r="M83" s="10"/>
      <c r="N83" s="11">
        <v>43921</v>
      </c>
      <c r="O83" s="2"/>
      <c r="P83" s="11">
        <v>43922</v>
      </c>
      <c r="Q83" s="2"/>
      <c r="R83" s="2" t="s">
        <v>16</v>
      </c>
      <c r="S83" s="2"/>
      <c r="T83" s="11">
        <v>43927</v>
      </c>
      <c r="U83" s="2"/>
      <c r="V83" s="11">
        <v>43928</v>
      </c>
      <c r="W83" s="2"/>
      <c r="X83" s="2" t="s">
        <v>46</v>
      </c>
      <c r="Y83" s="12">
        <v>43929</v>
      </c>
      <c r="Z83" s="12">
        <v>43931</v>
      </c>
      <c r="AA83" s="9"/>
    </row>
    <row r="84" spans="1:27">
      <c r="A84" s="6"/>
      <c r="B84" s="7"/>
      <c r="C84" s="6"/>
      <c r="D84" s="7"/>
      <c r="E84" s="5"/>
      <c r="F84" s="5"/>
      <c r="G84" s="5" t="s">
        <v>114</v>
      </c>
      <c r="H84" s="5"/>
      <c r="I84" s="9"/>
      <c r="J84" s="12"/>
      <c r="K84" s="9"/>
      <c r="L84" s="10" t="s">
        <v>15</v>
      </c>
      <c r="M84" s="10"/>
      <c r="N84" s="11">
        <v>43921</v>
      </c>
      <c r="O84" s="2"/>
      <c r="P84" s="11">
        <v>43922</v>
      </c>
      <c r="Q84" s="2"/>
      <c r="R84" s="2" t="s">
        <v>16</v>
      </c>
      <c r="S84" s="2"/>
      <c r="T84" s="11">
        <v>43927</v>
      </c>
      <c r="U84" s="2"/>
      <c r="V84" s="11">
        <v>43928</v>
      </c>
      <c r="W84" s="2"/>
      <c r="X84" s="2" t="s">
        <v>46</v>
      </c>
      <c r="Y84" s="12">
        <v>43929</v>
      </c>
      <c r="Z84" s="12">
        <v>43931</v>
      </c>
      <c r="AA84" s="9"/>
    </row>
    <row r="85" spans="1:27">
      <c r="A85" s="6"/>
      <c r="B85" s="7"/>
      <c r="C85" s="6"/>
      <c r="D85" s="7"/>
      <c r="E85" s="13" t="s">
        <v>121</v>
      </c>
      <c r="F85" s="14"/>
      <c r="G85" s="15" t="s">
        <v>122</v>
      </c>
      <c r="H85" s="16"/>
      <c r="I85" s="9"/>
      <c r="J85" s="12"/>
      <c r="K85" s="9"/>
      <c r="L85" s="10" t="s">
        <v>15</v>
      </c>
      <c r="M85" s="10"/>
      <c r="N85" s="23"/>
      <c r="O85" s="24"/>
      <c r="P85" s="23"/>
      <c r="Q85" s="24"/>
      <c r="R85" s="2" t="s">
        <v>16</v>
      </c>
      <c r="S85" s="2"/>
      <c r="T85" s="23"/>
      <c r="U85" s="24"/>
      <c r="V85" s="23"/>
      <c r="W85" s="24"/>
      <c r="X85" s="2" t="s">
        <v>46</v>
      </c>
      <c r="Y85" s="11"/>
      <c r="Z85" s="11"/>
      <c r="AA85" s="9"/>
    </row>
    <row r="86" spans="1:27">
      <c r="A86" s="6"/>
      <c r="B86" s="7"/>
      <c r="C86" s="6"/>
      <c r="D86" s="7"/>
      <c r="E86" s="17"/>
      <c r="F86" s="18"/>
      <c r="G86" s="15" t="s">
        <v>123</v>
      </c>
      <c r="H86" s="16"/>
      <c r="I86" s="9"/>
      <c r="J86" s="12"/>
      <c r="K86" s="9"/>
      <c r="L86" s="10" t="s">
        <v>15</v>
      </c>
      <c r="M86" s="10"/>
      <c r="N86" s="23"/>
      <c r="O86" s="24"/>
      <c r="P86" s="23"/>
      <c r="Q86" s="24"/>
      <c r="R86" s="2" t="s">
        <v>16</v>
      </c>
      <c r="S86" s="2"/>
      <c r="T86" s="23"/>
      <c r="U86" s="24"/>
      <c r="V86" s="23"/>
      <c r="W86" s="24"/>
      <c r="X86" s="2" t="s">
        <v>46</v>
      </c>
      <c r="Y86" s="11"/>
      <c r="Z86" s="11"/>
      <c r="AA86" s="9"/>
    </row>
    <row r="87" spans="1:27">
      <c r="A87" s="6"/>
      <c r="B87" s="7"/>
      <c r="C87" s="6"/>
      <c r="D87" s="7"/>
      <c r="E87" s="19"/>
      <c r="F87" s="20"/>
      <c r="G87" s="15" t="s">
        <v>124</v>
      </c>
      <c r="H87" s="16"/>
      <c r="I87" s="9"/>
      <c r="J87" s="12"/>
      <c r="K87" s="9"/>
      <c r="L87" s="10" t="s">
        <v>15</v>
      </c>
      <c r="M87" s="10"/>
      <c r="N87" s="23"/>
      <c r="O87" s="24"/>
      <c r="P87" s="23"/>
      <c r="Q87" s="24"/>
      <c r="R87" s="2" t="s">
        <v>16</v>
      </c>
      <c r="S87" s="2"/>
      <c r="T87" s="23"/>
      <c r="U87" s="24"/>
      <c r="V87" s="23"/>
      <c r="W87" s="24"/>
      <c r="X87" s="2" t="s">
        <v>46</v>
      </c>
      <c r="Y87" s="11"/>
      <c r="Z87" s="11"/>
      <c r="AA87" s="9"/>
    </row>
    <row r="88" spans="1:27">
      <c r="A88" s="6"/>
      <c r="B88" s="7"/>
      <c r="C88" s="6"/>
      <c r="D88" s="7"/>
      <c r="E88" s="13" t="s">
        <v>125</v>
      </c>
      <c r="F88" s="14"/>
      <c r="G88" s="15" t="s">
        <v>126</v>
      </c>
      <c r="H88" s="16"/>
      <c r="I88" s="9"/>
      <c r="J88" s="12"/>
      <c r="K88" s="9"/>
      <c r="L88" s="10" t="s">
        <v>15</v>
      </c>
      <c r="M88" s="10"/>
      <c r="N88" s="23"/>
      <c r="O88" s="24"/>
      <c r="P88" s="23"/>
      <c r="Q88" s="24"/>
      <c r="R88" s="2" t="s">
        <v>16</v>
      </c>
      <c r="S88" s="2"/>
      <c r="T88" s="23"/>
      <c r="U88" s="24"/>
      <c r="V88" s="23"/>
      <c r="W88" s="24"/>
      <c r="X88" s="2" t="s">
        <v>46</v>
      </c>
      <c r="Y88" s="11"/>
      <c r="Z88" s="11"/>
      <c r="AA88" s="9"/>
    </row>
    <row r="89" spans="1:27">
      <c r="A89" s="6"/>
      <c r="B89" s="7"/>
      <c r="C89" s="6"/>
      <c r="D89" s="7"/>
      <c r="E89" s="17"/>
      <c r="F89" s="18"/>
      <c r="G89" s="15" t="s">
        <v>127</v>
      </c>
      <c r="H89" s="16"/>
      <c r="I89" s="9"/>
      <c r="J89" s="12"/>
      <c r="K89" s="9"/>
      <c r="L89" s="10" t="s">
        <v>15</v>
      </c>
      <c r="M89" s="10"/>
      <c r="N89" s="23"/>
      <c r="O89" s="24"/>
      <c r="P89" s="23"/>
      <c r="Q89" s="24"/>
      <c r="R89" s="2" t="s">
        <v>16</v>
      </c>
      <c r="S89" s="2"/>
      <c r="T89" s="23"/>
      <c r="U89" s="24"/>
      <c r="V89" s="23"/>
      <c r="W89" s="24"/>
      <c r="X89" s="2" t="s">
        <v>46</v>
      </c>
      <c r="Y89" s="11"/>
      <c r="Z89" s="11"/>
      <c r="AA89" s="9"/>
    </row>
    <row r="90" spans="1:27">
      <c r="A90" s="21"/>
      <c r="B90" s="22"/>
      <c r="C90" s="21"/>
      <c r="D90" s="22"/>
      <c r="E90" s="19"/>
      <c r="F90" s="20"/>
      <c r="G90" s="15" t="s">
        <v>128</v>
      </c>
      <c r="H90" s="16"/>
      <c r="I90" s="9"/>
      <c r="J90" s="12"/>
      <c r="K90" s="9"/>
      <c r="L90" s="10" t="s">
        <v>15</v>
      </c>
      <c r="M90" s="10"/>
      <c r="N90" s="23"/>
      <c r="O90" s="24"/>
      <c r="P90" s="23"/>
      <c r="Q90" s="24"/>
      <c r="R90" s="2" t="s">
        <v>16</v>
      </c>
      <c r="S90" s="2"/>
      <c r="T90" s="23"/>
      <c r="U90" s="24"/>
      <c r="V90" s="23"/>
      <c r="W90" s="24"/>
      <c r="X90" s="2" t="s">
        <v>46</v>
      </c>
      <c r="Y90" s="11"/>
      <c r="Z90" s="11"/>
      <c r="AA90" s="9"/>
    </row>
    <row r="91" spans="1:27">
      <c r="A91" s="5" t="s">
        <v>129</v>
      </c>
      <c r="B91" s="5"/>
      <c r="C91" s="5" t="s">
        <v>130</v>
      </c>
      <c r="D91" s="5"/>
      <c r="E91" s="5" t="s">
        <v>131</v>
      </c>
      <c r="F91" s="5"/>
      <c r="G91" s="5" t="s">
        <v>132</v>
      </c>
      <c r="H91" s="5"/>
      <c r="I91" s="9" t="s">
        <v>107</v>
      </c>
      <c r="J91" s="12">
        <v>43914</v>
      </c>
      <c r="K91" s="12">
        <v>43915</v>
      </c>
      <c r="L91" s="10" t="s">
        <v>15</v>
      </c>
      <c r="M91" s="10"/>
      <c r="N91" s="25"/>
      <c r="O91" s="26"/>
      <c r="P91" s="25"/>
      <c r="Q91" s="26"/>
      <c r="R91" s="2" t="s">
        <v>133</v>
      </c>
      <c r="S91" s="2"/>
      <c r="T91" s="2"/>
      <c r="U91" s="2"/>
      <c r="V91" s="2"/>
      <c r="W91" s="2"/>
      <c r="X91" s="2" t="s">
        <v>17</v>
      </c>
      <c r="Y91" s="30">
        <v>43915</v>
      </c>
      <c r="Z91" s="30">
        <v>43921</v>
      </c>
      <c r="AA91" s="9" t="s">
        <v>134</v>
      </c>
    </row>
    <row r="92" spans="1:27">
      <c r="A92" s="5"/>
      <c r="B92" s="5"/>
      <c r="C92" s="5"/>
      <c r="D92" s="5"/>
      <c r="E92" s="5"/>
      <c r="F92" s="5"/>
      <c r="G92" s="5" t="s">
        <v>135</v>
      </c>
      <c r="H92" s="5"/>
      <c r="I92" s="9" t="s">
        <v>107</v>
      </c>
      <c r="J92" s="12">
        <v>43915</v>
      </c>
      <c r="K92" s="12">
        <v>43915</v>
      </c>
      <c r="L92" s="27" t="s">
        <v>136</v>
      </c>
      <c r="M92" s="27"/>
      <c r="N92" s="25"/>
      <c r="O92" s="26"/>
      <c r="P92" s="25"/>
      <c r="Q92" s="26"/>
      <c r="R92" s="2" t="s">
        <v>133</v>
      </c>
      <c r="S92" s="2"/>
      <c r="T92" s="2"/>
      <c r="U92" s="2"/>
      <c r="V92" s="2"/>
      <c r="W92" s="2"/>
      <c r="X92" s="2" t="s">
        <v>17</v>
      </c>
      <c r="Y92" s="30">
        <v>43915</v>
      </c>
      <c r="Z92" s="30">
        <v>43921</v>
      </c>
      <c r="AA92" s="9" t="s">
        <v>134</v>
      </c>
    </row>
    <row r="93" spans="1:27">
      <c r="A93" s="5"/>
      <c r="B93" s="5"/>
      <c r="C93" s="5"/>
      <c r="D93" s="5"/>
      <c r="E93" s="5"/>
      <c r="F93" s="5"/>
      <c r="G93" s="5" t="s">
        <v>137</v>
      </c>
      <c r="H93" s="5"/>
      <c r="I93" s="9" t="s">
        <v>107</v>
      </c>
      <c r="J93" s="12">
        <v>43915</v>
      </c>
      <c r="K93" s="12">
        <v>43915</v>
      </c>
      <c r="L93" s="10" t="s">
        <v>15</v>
      </c>
      <c r="M93" s="10"/>
      <c r="N93" s="25"/>
      <c r="O93" s="26"/>
      <c r="P93" s="25"/>
      <c r="Q93" s="26"/>
      <c r="R93" s="2" t="s">
        <v>133</v>
      </c>
      <c r="S93" s="2"/>
      <c r="T93" s="2"/>
      <c r="U93" s="2"/>
      <c r="V93" s="2"/>
      <c r="W93" s="2"/>
      <c r="X93" s="2" t="s">
        <v>17</v>
      </c>
      <c r="Y93" s="30">
        <v>43915</v>
      </c>
      <c r="Z93" s="30">
        <v>43921</v>
      </c>
      <c r="AA93" s="9" t="s">
        <v>134</v>
      </c>
    </row>
    <row r="94" spans="1:27">
      <c r="A94" s="5"/>
      <c r="B94" s="5"/>
      <c r="C94" s="5"/>
      <c r="D94" s="5"/>
      <c r="E94" s="5"/>
      <c r="F94" s="5"/>
      <c r="G94" s="5" t="s">
        <v>138</v>
      </c>
      <c r="H94" s="5"/>
      <c r="I94" s="9" t="s">
        <v>107</v>
      </c>
      <c r="J94" s="12">
        <v>43914</v>
      </c>
      <c r="K94" s="12">
        <v>43914</v>
      </c>
      <c r="L94" s="10" t="s">
        <v>15</v>
      </c>
      <c r="M94" s="10"/>
      <c r="N94" s="25"/>
      <c r="O94" s="26"/>
      <c r="P94" s="25"/>
      <c r="Q94" s="26"/>
      <c r="R94" s="2" t="s">
        <v>133</v>
      </c>
      <c r="S94" s="2"/>
      <c r="T94" s="2"/>
      <c r="U94" s="2"/>
      <c r="V94" s="2"/>
      <c r="W94" s="2"/>
      <c r="X94" s="2" t="s">
        <v>17</v>
      </c>
      <c r="Y94" s="30">
        <v>43915</v>
      </c>
      <c r="Z94" s="30">
        <v>43921</v>
      </c>
      <c r="AA94" s="9" t="s">
        <v>134</v>
      </c>
    </row>
    <row r="95" spans="1:27">
      <c r="A95" s="5"/>
      <c r="B95" s="5"/>
      <c r="C95" s="5"/>
      <c r="D95" s="5"/>
      <c r="E95" s="5"/>
      <c r="F95" s="5"/>
      <c r="G95" s="5" t="s">
        <v>139</v>
      </c>
      <c r="H95" s="5"/>
      <c r="I95" s="9" t="s">
        <v>107</v>
      </c>
      <c r="J95" s="12">
        <v>43915</v>
      </c>
      <c r="K95" s="12">
        <v>43915</v>
      </c>
      <c r="L95" s="10" t="s">
        <v>15</v>
      </c>
      <c r="M95" s="10"/>
      <c r="N95" s="25"/>
      <c r="O95" s="26"/>
      <c r="P95" s="25"/>
      <c r="Q95" s="26"/>
      <c r="R95" s="2" t="s">
        <v>133</v>
      </c>
      <c r="S95" s="2"/>
      <c r="T95" s="2"/>
      <c r="U95" s="2"/>
      <c r="V95" s="2"/>
      <c r="W95" s="2"/>
      <c r="X95" s="2" t="s">
        <v>17</v>
      </c>
      <c r="Y95" s="30">
        <v>43915</v>
      </c>
      <c r="Z95" s="30">
        <v>43921</v>
      </c>
      <c r="AA95" s="9" t="s">
        <v>134</v>
      </c>
    </row>
    <row r="96" spans="1:27">
      <c r="A96" s="5"/>
      <c r="B96" s="5"/>
      <c r="C96" s="5"/>
      <c r="D96" s="5"/>
      <c r="E96" s="5"/>
      <c r="F96" s="5"/>
      <c r="G96" s="5" t="s">
        <v>140</v>
      </c>
      <c r="H96" s="5"/>
      <c r="I96" s="9" t="s">
        <v>107</v>
      </c>
      <c r="J96" s="12">
        <v>43914</v>
      </c>
      <c r="K96" s="12">
        <v>43914</v>
      </c>
      <c r="L96" s="27" t="s">
        <v>136</v>
      </c>
      <c r="M96" s="27"/>
      <c r="N96" s="25"/>
      <c r="O96" s="26"/>
      <c r="P96" s="25"/>
      <c r="Q96" s="26"/>
      <c r="R96" s="2" t="s">
        <v>133</v>
      </c>
      <c r="S96" s="2"/>
      <c r="T96" s="2"/>
      <c r="U96" s="2"/>
      <c r="V96" s="2"/>
      <c r="W96" s="2"/>
      <c r="X96" s="2" t="s">
        <v>17</v>
      </c>
      <c r="Y96" s="30">
        <v>43915</v>
      </c>
      <c r="Z96" s="30">
        <v>43921</v>
      </c>
      <c r="AA96" s="9" t="s">
        <v>134</v>
      </c>
    </row>
    <row r="97" spans="1:27">
      <c r="A97" s="5"/>
      <c r="B97" s="5"/>
      <c r="C97" s="5"/>
      <c r="D97" s="5"/>
      <c r="E97" s="5"/>
      <c r="F97" s="5"/>
      <c r="G97" s="5" t="s">
        <v>141</v>
      </c>
      <c r="H97" s="5"/>
      <c r="I97" s="9" t="s">
        <v>107</v>
      </c>
      <c r="J97" s="12">
        <v>43915</v>
      </c>
      <c r="K97" s="12">
        <v>43916</v>
      </c>
      <c r="L97" s="27" t="s">
        <v>136</v>
      </c>
      <c r="M97" s="27"/>
      <c r="N97" s="25"/>
      <c r="O97" s="26"/>
      <c r="P97" s="25"/>
      <c r="Q97" s="26"/>
      <c r="R97" s="2" t="s">
        <v>133</v>
      </c>
      <c r="S97" s="2"/>
      <c r="T97" s="2"/>
      <c r="U97" s="2"/>
      <c r="V97" s="2"/>
      <c r="W97" s="2"/>
      <c r="X97" s="2" t="s">
        <v>17</v>
      </c>
      <c r="Y97" s="30">
        <v>43915</v>
      </c>
      <c r="Z97" s="30">
        <v>43921</v>
      </c>
      <c r="AA97" s="9" t="s">
        <v>134</v>
      </c>
    </row>
    <row r="98" spans="1:27">
      <c r="A98" s="5"/>
      <c r="B98" s="5"/>
      <c r="C98" s="5"/>
      <c r="D98" s="5"/>
      <c r="E98" s="5"/>
      <c r="F98" s="5"/>
      <c r="G98" s="5" t="s">
        <v>142</v>
      </c>
      <c r="H98" s="5"/>
      <c r="I98" s="9" t="s">
        <v>107</v>
      </c>
      <c r="J98" s="12">
        <v>43915</v>
      </c>
      <c r="K98" s="12">
        <v>43915</v>
      </c>
      <c r="L98" s="27" t="s">
        <v>136</v>
      </c>
      <c r="M98" s="27"/>
      <c r="N98" s="25"/>
      <c r="O98" s="26"/>
      <c r="P98" s="25"/>
      <c r="Q98" s="26"/>
      <c r="R98" s="2" t="s">
        <v>133</v>
      </c>
      <c r="S98" s="2"/>
      <c r="T98" s="2"/>
      <c r="U98" s="2"/>
      <c r="V98" s="2"/>
      <c r="W98" s="2"/>
      <c r="X98" s="2" t="s">
        <v>17</v>
      </c>
      <c r="Y98" s="30">
        <v>43915</v>
      </c>
      <c r="Z98" s="30">
        <v>43921</v>
      </c>
      <c r="AA98" s="9" t="s">
        <v>134</v>
      </c>
    </row>
    <row r="99" spans="1:27">
      <c r="A99" s="5"/>
      <c r="B99" s="5"/>
      <c r="C99" s="5"/>
      <c r="D99" s="5"/>
      <c r="E99" s="5" t="s">
        <v>143</v>
      </c>
      <c r="F99" s="5"/>
      <c r="G99" s="5" t="s">
        <v>144</v>
      </c>
      <c r="H99" s="5"/>
      <c r="I99" s="9" t="s">
        <v>145</v>
      </c>
      <c r="J99" s="28">
        <v>43915</v>
      </c>
      <c r="K99" s="28">
        <v>43915</v>
      </c>
      <c r="L99" s="10" t="s">
        <v>15</v>
      </c>
      <c r="M99" s="10"/>
      <c r="N99" s="25"/>
      <c r="O99" s="26"/>
      <c r="P99" s="25"/>
      <c r="Q99" s="26"/>
      <c r="R99" s="2" t="s">
        <v>133</v>
      </c>
      <c r="S99" s="2"/>
      <c r="T99" s="2"/>
      <c r="U99" s="2"/>
      <c r="V99" s="2"/>
      <c r="W99" s="2"/>
      <c r="X99" s="2" t="s">
        <v>17</v>
      </c>
      <c r="Y99" s="30">
        <v>43915</v>
      </c>
      <c r="Z99" s="30">
        <v>43921</v>
      </c>
      <c r="AA99" s="9" t="s">
        <v>134</v>
      </c>
    </row>
    <row r="100" spans="1:27">
      <c r="A100" s="5"/>
      <c r="B100" s="5"/>
      <c r="C100" s="5"/>
      <c r="D100" s="5"/>
      <c r="E100" s="5"/>
      <c r="F100" s="5"/>
      <c r="G100" s="5" t="s">
        <v>146</v>
      </c>
      <c r="H100" s="5"/>
      <c r="I100" s="9" t="s">
        <v>145</v>
      </c>
      <c r="J100" s="28">
        <v>43915</v>
      </c>
      <c r="K100" s="28">
        <v>43915</v>
      </c>
      <c r="L100" s="27" t="s">
        <v>136</v>
      </c>
      <c r="M100" s="27"/>
      <c r="N100" s="25"/>
      <c r="O100" s="26"/>
      <c r="P100" s="25"/>
      <c r="Q100" s="26"/>
      <c r="R100" s="2" t="s">
        <v>133</v>
      </c>
      <c r="S100" s="2"/>
      <c r="T100" s="2"/>
      <c r="U100" s="2"/>
      <c r="V100" s="2"/>
      <c r="W100" s="2"/>
      <c r="X100" s="2" t="s">
        <v>17</v>
      </c>
      <c r="Y100" s="30">
        <v>43915</v>
      </c>
      <c r="Z100" s="30">
        <v>43921</v>
      </c>
      <c r="AA100" s="9" t="s">
        <v>134</v>
      </c>
    </row>
    <row r="101" spans="1:27">
      <c r="A101" s="5"/>
      <c r="B101" s="5"/>
      <c r="C101" s="5"/>
      <c r="D101" s="5"/>
      <c r="E101" s="5"/>
      <c r="F101" s="5"/>
      <c r="G101" s="5" t="s">
        <v>147</v>
      </c>
      <c r="H101" s="5"/>
      <c r="I101" s="9" t="s">
        <v>145</v>
      </c>
      <c r="J101" s="28">
        <v>43915</v>
      </c>
      <c r="K101" s="28">
        <v>43915</v>
      </c>
      <c r="L101" s="27" t="s">
        <v>136</v>
      </c>
      <c r="M101" s="27"/>
      <c r="N101" s="25"/>
      <c r="O101" s="26"/>
      <c r="P101" s="25"/>
      <c r="Q101" s="26"/>
      <c r="R101" s="2" t="s">
        <v>133</v>
      </c>
      <c r="S101" s="2"/>
      <c r="T101" s="2"/>
      <c r="U101" s="2"/>
      <c r="V101" s="2"/>
      <c r="W101" s="2"/>
      <c r="X101" s="2" t="s">
        <v>17</v>
      </c>
      <c r="Y101" s="30">
        <v>43915</v>
      </c>
      <c r="Z101" s="30">
        <v>43921</v>
      </c>
      <c r="AA101" s="9" t="s">
        <v>134</v>
      </c>
    </row>
    <row r="102" spans="1:27">
      <c r="A102" s="5"/>
      <c r="B102" s="5"/>
      <c r="C102" s="5"/>
      <c r="D102" s="5"/>
      <c r="E102" s="5"/>
      <c r="F102" s="5"/>
      <c r="G102" s="5" t="s">
        <v>148</v>
      </c>
      <c r="H102" s="5"/>
      <c r="I102" s="9" t="s">
        <v>145</v>
      </c>
      <c r="J102" s="28">
        <v>43915</v>
      </c>
      <c r="K102" s="28">
        <v>43915</v>
      </c>
      <c r="L102" s="27" t="s">
        <v>136</v>
      </c>
      <c r="M102" s="27"/>
      <c r="N102" s="25"/>
      <c r="O102" s="26"/>
      <c r="P102" s="25"/>
      <c r="Q102" s="26"/>
      <c r="R102" s="2" t="s">
        <v>133</v>
      </c>
      <c r="S102" s="2"/>
      <c r="T102" s="2"/>
      <c r="U102" s="2"/>
      <c r="V102" s="2"/>
      <c r="W102" s="2"/>
      <c r="X102" s="2" t="s">
        <v>17</v>
      </c>
      <c r="Y102" s="30">
        <v>43915</v>
      </c>
      <c r="Z102" s="30">
        <v>43921</v>
      </c>
      <c r="AA102" s="9" t="s">
        <v>134</v>
      </c>
    </row>
    <row r="103" spans="1:27">
      <c r="A103" s="5"/>
      <c r="B103" s="5"/>
      <c r="C103" s="5"/>
      <c r="D103" s="5"/>
      <c r="E103" s="5"/>
      <c r="F103" s="5"/>
      <c r="G103" s="5" t="s">
        <v>149</v>
      </c>
      <c r="H103" s="5"/>
      <c r="I103" s="9" t="s">
        <v>145</v>
      </c>
      <c r="J103" s="28">
        <v>43915</v>
      </c>
      <c r="K103" s="28">
        <v>43915</v>
      </c>
      <c r="L103" s="27" t="s">
        <v>136</v>
      </c>
      <c r="M103" s="27"/>
      <c r="N103" s="25"/>
      <c r="O103" s="26"/>
      <c r="P103" s="25"/>
      <c r="Q103" s="26"/>
      <c r="R103" s="2" t="s">
        <v>133</v>
      </c>
      <c r="S103" s="2"/>
      <c r="T103" s="2"/>
      <c r="U103" s="2"/>
      <c r="V103" s="2"/>
      <c r="W103" s="2"/>
      <c r="X103" s="2" t="s">
        <v>17</v>
      </c>
      <c r="Y103" s="30">
        <v>43915</v>
      </c>
      <c r="Z103" s="30">
        <v>43921</v>
      </c>
      <c r="AA103" s="9" t="s">
        <v>134</v>
      </c>
    </row>
    <row r="104" spans="1:27">
      <c r="A104" s="5"/>
      <c r="B104" s="5"/>
      <c r="C104" s="5" t="s">
        <v>110</v>
      </c>
      <c r="D104" s="5"/>
      <c r="E104" s="5" t="s">
        <v>111</v>
      </c>
      <c r="F104" s="5"/>
      <c r="G104" s="5" t="s">
        <v>150</v>
      </c>
      <c r="H104" s="5"/>
      <c r="I104" s="9" t="s">
        <v>145</v>
      </c>
      <c r="J104" s="28">
        <v>43915</v>
      </c>
      <c r="K104" s="28">
        <v>43915</v>
      </c>
      <c r="L104" s="29" t="s">
        <v>151</v>
      </c>
      <c r="M104" s="29"/>
      <c r="N104" s="11"/>
      <c r="O104" s="2"/>
      <c r="P104" s="11"/>
      <c r="Q104" s="2"/>
      <c r="R104" s="2" t="s">
        <v>133</v>
      </c>
      <c r="S104" s="2"/>
      <c r="T104" s="11">
        <v>43916</v>
      </c>
      <c r="U104" s="2"/>
      <c r="V104" s="11">
        <v>43917</v>
      </c>
      <c r="W104" s="2"/>
      <c r="X104" s="2" t="s">
        <v>46</v>
      </c>
      <c r="Y104" s="30">
        <v>43920</v>
      </c>
      <c r="Z104" s="30">
        <v>43921</v>
      </c>
      <c r="AA104" s="9"/>
    </row>
    <row r="105" spans="1:27">
      <c r="A105" s="5"/>
      <c r="B105" s="5"/>
      <c r="C105" s="5"/>
      <c r="D105" s="5"/>
      <c r="E105" s="5"/>
      <c r="F105" s="5"/>
      <c r="G105" s="5" t="s">
        <v>152</v>
      </c>
      <c r="H105" s="5"/>
      <c r="I105" s="9" t="s">
        <v>145</v>
      </c>
      <c r="J105" s="28">
        <v>43915</v>
      </c>
      <c r="K105" s="28">
        <v>43915</v>
      </c>
      <c r="L105" s="29" t="s">
        <v>151</v>
      </c>
      <c r="M105" s="29"/>
      <c r="N105" s="11"/>
      <c r="O105" s="2"/>
      <c r="P105" s="11"/>
      <c r="Q105" s="2"/>
      <c r="R105" s="2" t="s">
        <v>133</v>
      </c>
      <c r="S105" s="2"/>
      <c r="T105" s="11">
        <v>43916</v>
      </c>
      <c r="U105" s="2"/>
      <c r="V105" s="11">
        <v>43917</v>
      </c>
      <c r="W105" s="2"/>
      <c r="X105" s="2" t="s">
        <v>46</v>
      </c>
      <c r="Y105" s="30">
        <v>43920</v>
      </c>
      <c r="Z105" s="30">
        <v>43921</v>
      </c>
      <c r="AA105" s="9"/>
    </row>
    <row r="106" spans="1:27">
      <c r="A106" s="5"/>
      <c r="B106" s="5"/>
      <c r="C106" s="5"/>
      <c r="D106" s="5"/>
      <c r="E106" s="5"/>
      <c r="F106" s="5"/>
      <c r="G106" s="5" t="s">
        <v>153</v>
      </c>
      <c r="H106" s="5"/>
      <c r="I106" s="9" t="s">
        <v>145</v>
      </c>
      <c r="J106" s="28">
        <v>43915</v>
      </c>
      <c r="K106" s="28">
        <v>43915</v>
      </c>
      <c r="L106" s="29" t="s">
        <v>151</v>
      </c>
      <c r="M106" s="29"/>
      <c r="N106" s="11"/>
      <c r="O106" s="2"/>
      <c r="P106" s="11"/>
      <c r="Q106" s="2"/>
      <c r="R106" s="2" t="s">
        <v>133</v>
      </c>
      <c r="S106" s="2"/>
      <c r="T106" s="11">
        <v>43920</v>
      </c>
      <c r="U106" s="2"/>
      <c r="V106" s="11">
        <v>43921</v>
      </c>
      <c r="W106" s="2"/>
      <c r="X106" s="2" t="s">
        <v>46</v>
      </c>
      <c r="Y106" s="12">
        <v>43922</v>
      </c>
      <c r="Z106" s="12">
        <v>43923</v>
      </c>
      <c r="AA106" s="9"/>
    </row>
    <row r="107" spans="1:27">
      <c r="A107" s="5"/>
      <c r="B107" s="5"/>
      <c r="C107" s="5"/>
      <c r="D107" s="5"/>
      <c r="E107" s="5"/>
      <c r="F107" s="5"/>
      <c r="G107" s="5" t="s">
        <v>154</v>
      </c>
      <c r="H107" s="5"/>
      <c r="I107" s="9" t="s">
        <v>145</v>
      </c>
      <c r="J107" s="28">
        <v>43915</v>
      </c>
      <c r="K107" s="28">
        <v>43915</v>
      </c>
      <c r="L107" s="29" t="s">
        <v>151</v>
      </c>
      <c r="M107" s="29"/>
      <c r="N107" s="11"/>
      <c r="O107" s="2"/>
      <c r="P107" s="11"/>
      <c r="Q107" s="2"/>
      <c r="R107" s="2" t="s">
        <v>133</v>
      </c>
      <c r="S107" s="2"/>
      <c r="T107" s="11">
        <v>43920</v>
      </c>
      <c r="U107" s="2"/>
      <c r="V107" s="11">
        <v>43921</v>
      </c>
      <c r="W107" s="2"/>
      <c r="X107" s="2" t="s">
        <v>46</v>
      </c>
      <c r="Y107" s="12">
        <v>43922</v>
      </c>
      <c r="Z107" s="12">
        <v>43923</v>
      </c>
      <c r="AA107" s="9"/>
    </row>
    <row r="108" spans="1:27">
      <c r="A108" s="5"/>
      <c r="B108" s="5"/>
      <c r="C108" s="5"/>
      <c r="D108" s="5"/>
      <c r="E108" s="5" t="s">
        <v>155</v>
      </c>
      <c r="F108" s="5"/>
      <c r="G108" s="5" t="s">
        <v>156</v>
      </c>
      <c r="H108" s="5"/>
      <c r="I108" s="9" t="s">
        <v>145</v>
      </c>
      <c r="J108" s="28">
        <v>43916</v>
      </c>
      <c r="K108" s="28">
        <v>43916</v>
      </c>
      <c r="L108" s="27" t="s">
        <v>136</v>
      </c>
      <c r="M108" s="27"/>
      <c r="N108" s="11">
        <v>43915</v>
      </c>
      <c r="O108" s="2"/>
      <c r="P108" s="11">
        <v>43916</v>
      </c>
      <c r="Q108" s="2"/>
      <c r="R108" s="2" t="s">
        <v>133</v>
      </c>
      <c r="S108" s="2"/>
      <c r="T108" s="11">
        <v>43922</v>
      </c>
      <c r="U108" s="2"/>
      <c r="V108" s="11">
        <v>43923</v>
      </c>
      <c r="W108" s="2"/>
      <c r="X108" s="2" t="s">
        <v>46</v>
      </c>
      <c r="Y108" s="12">
        <v>43924</v>
      </c>
      <c r="Z108" s="12">
        <v>43928</v>
      </c>
      <c r="AA108" s="9"/>
    </row>
    <row r="109" spans="1:27">
      <c r="A109" s="5"/>
      <c r="B109" s="5"/>
      <c r="C109" s="5"/>
      <c r="D109" s="5"/>
      <c r="E109" s="5" t="s">
        <v>157</v>
      </c>
      <c r="F109" s="5"/>
      <c r="G109" s="5" t="s">
        <v>158</v>
      </c>
      <c r="H109" s="5"/>
      <c r="I109" s="9" t="s">
        <v>145</v>
      </c>
      <c r="J109" s="28">
        <v>43916</v>
      </c>
      <c r="K109" s="28">
        <v>43916</v>
      </c>
      <c r="L109" s="27" t="s">
        <v>136</v>
      </c>
      <c r="M109" s="27"/>
      <c r="N109" s="11">
        <v>43915</v>
      </c>
      <c r="O109" s="2"/>
      <c r="P109" s="11">
        <v>43916</v>
      </c>
      <c r="Q109" s="2"/>
      <c r="R109" s="2" t="s">
        <v>133</v>
      </c>
      <c r="S109" s="2"/>
      <c r="T109" s="11">
        <v>43922</v>
      </c>
      <c r="U109" s="2"/>
      <c r="V109" s="11">
        <v>43923</v>
      </c>
      <c r="W109" s="2"/>
      <c r="X109" s="2" t="s">
        <v>46</v>
      </c>
      <c r="Y109" s="12">
        <v>43924</v>
      </c>
      <c r="Z109" s="12">
        <v>43928</v>
      </c>
      <c r="AA109" s="9"/>
    </row>
    <row r="110" spans="1:27">
      <c r="A110" s="5"/>
      <c r="B110" s="5"/>
      <c r="C110" s="5"/>
      <c r="D110" s="5"/>
      <c r="E110" s="5"/>
      <c r="F110" s="5"/>
      <c r="G110" s="5" t="s">
        <v>159</v>
      </c>
      <c r="H110" s="5"/>
      <c r="I110" s="9" t="s">
        <v>145</v>
      </c>
      <c r="J110" s="28">
        <v>43916</v>
      </c>
      <c r="K110" s="28">
        <v>43916</v>
      </c>
      <c r="L110" s="29" t="s">
        <v>151</v>
      </c>
      <c r="M110" s="29"/>
      <c r="N110" s="11"/>
      <c r="O110" s="2"/>
      <c r="P110" s="11"/>
      <c r="Q110" s="2"/>
      <c r="R110" s="2" t="s">
        <v>133</v>
      </c>
      <c r="S110" s="2"/>
      <c r="T110" s="11">
        <v>43922</v>
      </c>
      <c r="U110" s="2"/>
      <c r="V110" s="11">
        <v>43923</v>
      </c>
      <c r="W110" s="2"/>
      <c r="X110" s="2" t="s">
        <v>46</v>
      </c>
      <c r="Y110" s="12">
        <v>43924</v>
      </c>
      <c r="Z110" s="12">
        <v>43928</v>
      </c>
      <c r="AA110" s="9"/>
    </row>
    <row r="111" spans="1:27">
      <c r="A111" s="5"/>
      <c r="B111" s="5"/>
      <c r="C111" s="5"/>
      <c r="D111" s="5"/>
      <c r="E111" s="5"/>
      <c r="F111" s="5"/>
      <c r="G111" s="5" t="s">
        <v>160</v>
      </c>
      <c r="H111" s="5"/>
      <c r="I111" s="9" t="s">
        <v>145</v>
      </c>
      <c r="J111" s="28">
        <v>43916</v>
      </c>
      <c r="K111" s="28">
        <v>43916</v>
      </c>
      <c r="L111" s="27" t="s">
        <v>136</v>
      </c>
      <c r="M111" s="27"/>
      <c r="N111" s="11">
        <v>43915</v>
      </c>
      <c r="O111" s="2"/>
      <c r="P111" s="11">
        <v>43916</v>
      </c>
      <c r="Q111" s="2"/>
      <c r="R111" s="2" t="s">
        <v>133</v>
      </c>
      <c r="S111" s="2"/>
      <c r="T111" s="11">
        <v>43922</v>
      </c>
      <c r="U111" s="2"/>
      <c r="V111" s="11">
        <v>43923</v>
      </c>
      <c r="W111" s="2"/>
      <c r="X111" s="2" t="s">
        <v>46</v>
      </c>
      <c r="Y111" s="12">
        <v>43924</v>
      </c>
      <c r="Z111" s="12">
        <v>43928</v>
      </c>
      <c r="AA111" s="9"/>
    </row>
    <row r="112" spans="1:27">
      <c r="A112" s="5"/>
      <c r="B112" s="5"/>
      <c r="C112" s="5"/>
      <c r="D112" s="5"/>
      <c r="E112" s="5" t="s">
        <v>121</v>
      </c>
      <c r="F112" s="5"/>
      <c r="G112" s="5" t="s">
        <v>161</v>
      </c>
      <c r="H112" s="5"/>
      <c r="I112" s="9" t="s">
        <v>145</v>
      </c>
      <c r="J112" s="28">
        <v>43916</v>
      </c>
      <c r="K112" s="28">
        <v>43916</v>
      </c>
      <c r="L112" s="27" t="s">
        <v>136</v>
      </c>
      <c r="M112" s="27"/>
      <c r="N112" s="11">
        <v>43916</v>
      </c>
      <c r="O112" s="2"/>
      <c r="P112" s="11">
        <v>43917</v>
      </c>
      <c r="Q112" s="2"/>
      <c r="R112" s="2" t="s">
        <v>133</v>
      </c>
      <c r="S112" s="2"/>
      <c r="T112" s="11">
        <v>43924</v>
      </c>
      <c r="U112" s="2"/>
      <c r="V112" s="11">
        <v>43924</v>
      </c>
      <c r="W112" s="2"/>
      <c r="X112" s="2" t="s">
        <v>46</v>
      </c>
      <c r="Y112" s="12">
        <v>43927</v>
      </c>
      <c r="Z112" s="12">
        <v>43929</v>
      </c>
      <c r="AA112" s="9" t="s">
        <v>18</v>
      </c>
    </row>
    <row r="113" spans="1:27">
      <c r="A113" s="5"/>
      <c r="B113" s="5"/>
      <c r="C113" s="5"/>
      <c r="D113" s="5"/>
      <c r="E113" s="5"/>
      <c r="F113" s="5"/>
      <c r="G113" s="5" t="s">
        <v>162</v>
      </c>
      <c r="H113" s="5"/>
      <c r="I113" s="9" t="s">
        <v>145</v>
      </c>
      <c r="J113" s="28">
        <v>43916</v>
      </c>
      <c r="K113" s="28">
        <v>43916</v>
      </c>
      <c r="L113" s="27" t="s">
        <v>136</v>
      </c>
      <c r="M113" s="27"/>
      <c r="N113" s="11">
        <v>43916</v>
      </c>
      <c r="O113" s="2"/>
      <c r="P113" s="11">
        <v>43917</v>
      </c>
      <c r="Q113" s="2"/>
      <c r="R113" s="2" t="s">
        <v>133</v>
      </c>
      <c r="S113" s="2"/>
      <c r="T113" s="11">
        <v>43924</v>
      </c>
      <c r="U113" s="2"/>
      <c r="V113" s="11">
        <v>43924</v>
      </c>
      <c r="W113" s="2"/>
      <c r="X113" s="2" t="s">
        <v>46</v>
      </c>
      <c r="Y113" s="12">
        <v>43927</v>
      </c>
      <c r="Z113" s="12">
        <v>43929</v>
      </c>
      <c r="AA113" s="9" t="s">
        <v>18</v>
      </c>
    </row>
    <row r="114" spans="1:27">
      <c r="A114" s="5"/>
      <c r="B114" s="5"/>
      <c r="C114" s="5"/>
      <c r="D114" s="5"/>
      <c r="E114" s="5"/>
      <c r="F114" s="5"/>
      <c r="G114" s="5" t="s">
        <v>163</v>
      </c>
      <c r="H114" s="5"/>
      <c r="I114" s="9" t="s">
        <v>145</v>
      </c>
      <c r="J114" s="28">
        <v>43916</v>
      </c>
      <c r="K114" s="28">
        <v>43916</v>
      </c>
      <c r="L114" s="27" t="s">
        <v>136</v>
      </c>
      <c r="M114" s="27"/>
      <c r="N114" s="11">
        <v>43916</v>
      </c>
      <c r="O114" s="2"/>
      <c r="P114" s="11">
        <v>43917</v>
      </c>
      <c r="Q114" s="2"/>
      <c r="R114" s="2" t="s">
        <v>133</v>
      </c>
      <c r="S114" s="2"/>
      <c r="T114" s="11">
        <v>43927</v>
      </c>
      <c r="U114" s="2"/>
      <c r="V114" s="11">
        <v>43927</v>
      </c>
      <c r="W114" s="2"/>
      <c r="X114" s="2" t="s">
        <v>46</v>
      </c>
      <c r="Y114" s="12">
        <v>43927</v>
      </c>
      <c r="Z114" s="12">
        <v>43930</v>
      </c>
      <c r="AA114" s="9" t="s">
        <v>18</v>
      </c>
    </row>
    <row r="115" spans="1:27">
      <c r="A115" s="5"/>
      <c r="B115" s="5"/>
      <c r="C115" s="5"/>
      <c r="D115" s="5"/>
      <c r="E115" s="5"/>
      <c r="F115" s="5"/>
      <c r="G115" s="5" t="s">
        <v>164</v>
      </c>
      <c r="H115" s="5"/>
      <c r="I115" s="9" t="s">
        <v>145</v>
      </c>
      <c r="J115" s="28">
        <v>43916</v>
      </c>
      <c r="K115" s="12">
        <v>43916</v>
      </c>
      <c r="L115" s="27" t="s">
        <v>136</v>
      </c>
      <c r="M115" s="27"/>
      <c r="N115" s="11">
        <v>43916</v>
      </c>
      <c r="O115" s="2"/>
      <c r="P115" s="11">
        <v>43917</v>
      </c>
      <c r="Q115" s="2"/>
      <c r="R115" s="2" t="s">
        <v>133</v>
      </c>
      <c r="S115" s="2"/>
      <c r="T115" s="11">
        <v>43927</v>
      </c>
      <c r="U115" s="2"/>
      <c r="V115" s="11">
        <v>43927</v>
      </c>
      <c r="W115" s="2"/>
      <c r="X115" s="2" t="s">
        <v>46</v>
      </c>
      <c r="Y115" s="12">
        <v>43927</v>
      </c>
      <c r="Z115" s="12">
        <v>43930</v>
      </c>
      <c r="AA115" s="9" t="s">
        <v>18</v>
      </c>
    </row>
    <row r="116" spans="1:27">
      <c r="A116" s="5"/>
      <c r="B116" s="5"/>
      <c r="C116" s="5"/>
      <c r="D116" s="5"/>
      <c r="E116" s="5" t="s">
        <v>125</v>
      </c>
      <c r="F116" s="5"/>
      <c r="G116" s="5" t="s">
        <v>165</v>
      </c>
      <c r="H116" s="5"/>
      <c r="I116" s="9" t="s">
        <v>145</v>
      </c>
      <c r="J116" s="28">
        <v>43917</v>
      </c>
      <c r="K116" s="28">
        <v>43917</v>
      </c>
      <c r="L116" s="27" t="s">
        <v>136</v>
      </c>
      <c r="M116" s="27"/>
      <c r="N116" s="11">
        <v>43917</v>
      </c>
      <c r="O116" s="2"/>
      <c r="P116" s="11">
        <v>43920</v>
      </c>
      <c r="Q116" s="2"/>
      <c r="R116" s="2" t="s">
        <v>133</v>
      </c>
      <c r="S116" s="2"/>
      <c r="T116" s="11">
        <v>43928</v>
      </c>
      <c r="U116" s="2"/>
      <c r="V116" s="11">
        <v>43928</v>
      </c>
      <c r="W116" s="2"/>
      <c r="X116" s="2" t="s">
        <v>46</v>
      </c>
      <c r="Y116" s="12">
        <v>43930</v>
      </c>
      <c r="Z116" s="12">
        <v>43931</v>
      </c>
      <c r="AA116" s="9" t="s">
        <v>18</v>
      </c>
    </row>
    <row r="117" spans="1:27">
      <c r="A117" s="5"/>
      <c r="B117" s="5"/>
      <c r="C117" s="5"/>
      <c r="D117" s="5"/>
      <c r="E117" s="5"/>
      <c r="F117" s="5"/>
      <c r="G117" s="5" t="s">
        <v>166</v>
      </c>
      <c r="H117" s="5"/>
      <c r="I117" s="9" t="s">
        <v>145</v>
      </c>
      <c r="J117" s="28">
        <v>43917</v>
      </c>
      <c r="K117" s="28">
        <v>43917</v>
      </c>
      <c r="L117" s="27" t="s">
        <v>136</v>
      </c>
      <c r="M117" s="27"/>
      <c r="N117" s="11">
        <v>43917</v>
      </c>
      <c r="O117" s="2"/>
      <c r="P117" s="11">
        <v>43920</v>
      </c>
      <c r="Q117" s="2"/>
      <c r="R117" s="2" t="s">
        <v>133</v>
      </c>
      <c r="S117" s="2"/>
      <c r="T117" s="11">
        <v>43928</v>
      </c>
      <c r="U117" s="2"/>
      <c r="V117" s="11">
        <v>43928</v>
      </c>
      <c r="W117" s="2"/>
      <c r="X117" s="2" t="s">
        <v>46</v>
      </c>
      <c r="Y117" s="12">
        <v>43930</v>
      </c>
      <c r="Z117" s="12">
        <v>43931</v>
      </c>
      <c r="AA117" s="9" t="s">
        <v>18</v>
      </c>
    </row>
    <row r="118" spans="1:27">
      <c r="A118" s="5"/>
      <c r="B118" s="5"/>
      <c r="C118" s="5"/>
      <c r="D118" s="5"/>
      <c r="E118" s="5"/>
      <c r="F118" s="5"/>
      <c r="G118" s="5" t="s">
        <v>167</v>
      </c>
      <c r="H118" s="5"/>
      <c r="I118" s="9" t="s">
        <v>145</v>
      </c>
      <c r="J118" s="28">
        <v>43917</v>
      </c>
      <c r="K118" s="28">
        <v>43917</v>
      </c>
      <c r="L118" s="27" t="s">
        <v>136</v>
      </c>
      <c r="M118" s="27"/>
      <c r="N118" s="11">
        <v>43917</v>
      </c>
      <c r="O118" s="2"/>
      <c r="P118" s="11">
        <v>43920</v>
      </c>
      <c r="Q118" s="2"/>
      <c r="R118" s="2" t="s">
        <v>133</v>
      </c>
      <c r="S118" s="2"/>
      <c r="T118" s="11">
        <v>43929</v>
      </c>
      <c r="U118" s="2"/>
      <c r="V118" s="11">
        <v>43929</v>
      </c>
      <c r="W118" s="2"/>
      <c r="X118" s="2" t="s">
        <v>46</v>
      </c>
      <c r="Y118" s="12">
        <v>43930</v>
      </c>
      <c r="Z118" s="12">
        <v>43931</v>
      </c>
      <c r="AA118" s="9" t="s">
        <v>18</v>
      </c>
    </row>
    <row r="119" spans="1:27">
      <c r="A119" s="5"/>
      <c r="B119" s="5"/>
      <c r="C119" s="5"/>
      <c r="D119" s="5"/>
      <c r="E119" s="5" t="s">
        <v>168</v>
      </c>
      <c r="F119" s="5"/>
      <c r="G119" s="5" t="s">
        <v>169</v>
      </c>
      <c r="H119" s="5"/>
      <c r="I119" s="9" t="s">
        <v>145</v>
      </c>
      <c r="J119" s="28">
        <v>43917</v>
      </c>
      <c r="K119" s="28">
        <v>43917</v>
      </c>
      <c r="L119" s="27" t="s">
        <v>136</v>
      </c>
      <c r="M119" s="27"/>
      <c r="N119" s="11">
        <v>43917</v>
      </c>
      <c r="O119" s="2"/>
      <c r="P119" s="11">
        <v>43920</v>
      </c>
      <c r="Q119" s="2"/>
      <c r="R119" s="2" t="s">
        <v>133</v>
      </c>
      <c r="S119" s="2"/>
      <c r="T119" s="11">
        <v>43930</v>
      </c>
      <c r="U119" s="2"/>
      <c r="V119" s="11">
        <v>43931</v>
      </c>
      <c r="W119" s="2"/>
      <c r="X119" s="2" t="s">
        <v>17</v>
      </c>
      <c r="Y119" s="30">
        <v>43934</v>
      </c>
      <c r="Z119" s="30">
        <v>43935</v>
      </c>
      <c r="AA119" s="9" t="s">
        <v>18</v>
      </c>
    </row>
    <row r="120" spans="1:27">
      <c r="A120" s="5"/>
      <c r="B120" s="5"/>
      <c r="C120" s="5"/>
      <c r="D120" s="5"/>
      <c r="E120" s="5"/>
      <c r="F120" s="5"/>
      <c r="G120" s="5" t="s">
        <v>170</v>
      </c>
      <c r="H120" s="5"/>
      <c r="I120" s="9" t="s">
        <v>145</v>
      </c>
      <c r="J120" s="28">
        <v>43917</v>
      </c>
      <c r="K120" s="28">
        <v>43917</v>
      </c>
      <c r="L120" s="27" t="s">
        <v>136</v>
      </c>
      <c r="M120" s="27"/>
      <c r="N120" s="11">
        <v>43920</v>
      </c>
      <c r="O120" s="2"/>
      <c r="P120" s="11">
        <v>43921</v>
      </c>
      <c r="Q120" s="2"/>
      <c r="R120" s="2" t="s">
        <v>133</v>
      </c>
      <c r="S120" s="2"/>
      <c r="T120" s="11">
        <v>43930</v>
      </c>
      <c r="U120" s="2"/>
      <c r="V120" s="11">
        <v>43931</v>
      </c>
      <c r="W120" s="2"/>
      <c r="X120" s="2" t="s">
        <v>17</v>
      </c>
      <c r="Y120" s="30">
        <v>43934</v>
      </c>
      <c r="Z120" s="30">
        <v>43935</v>
      </c>
      <c r="AA120" s="9" t="s">
        <v>18</v>
      </c>
    </row>
    <row r="121" spans="1:27">
      <c r="A121" s="5"/>
      <c r="B121" s="5"/>
      <c r="C121" s="5"/>
      <c r="D121" s="5"/>
      <c r="E121" s="5"/>
      <c r="F121" s="5"/>
      <c r="G121" s="5" t="s">
        <v>171</v>
      </c>
      <c r="H121" s="5"/>
      <c r="I121" s="9" t="s">
        <v>145</v>
      </c>
      <c r="J121" s="28">
        <v>43917</v>
      </c>
      <c r="K121" s="28">
        <v>43917</v>
      </c>
      <c r="L121" s="27" t="s">
        <v>136</v>
      </c>
      <c r="M121" s="27"/>
      <c r="N121" s="11">
        <v>43920</v>
      </c>
      <c r="O121" s="2"/>
      <c r="P121" s="11">
        <v>43921</v>
      </c>
      <c r="Q121" s="2"/>
      <c r="R121" s="2" t="s">
        <v>133</v>
      </c>
      <c r="S121" s="2"/>
      <c r="T121" s="11">
        <v>43930</v>
      </c>
      <c r="U121" s="2"/>
      <c r="V121" s="11">
        <v>43931</v>
      </c>
      <c r="W121" s="2"/>
      <c r="X121" s="2" t="s">
        <v>17</v>
      </c>
      <c r="Y121" s="30">
        <v>43934</v>
      </c>
      <c r="Z121" s="30">
        <v>43935</v>
      </c>
      <c r="AA121" s="9" t="s">
        <v>18</v>
      </c>
    </row>
    <row r="122" spans="1:27">
      <c r="A122" s="5"/>
      <c r="B122" s="5"/>
      <c r="C122" s="5"/>
      <c r="D122" s="5"/>
      <c r="E122" s="5"/>
      <c r="F122" s="5"/>
      <c r="G122" s="5" t="s">
        <v>172</v>
      </c>
      <c r="H122" s="5"/>
      <c r="I122" s="9" t="s">
        <v>145</v>
      </c>
      <c r="J122" s="28">
        <v>43917</v>
      </c>
      <c r="K122" s="28">
        <v>43917</v>
      </c>
      <c r="L122" s="27" t="s">
        <v>136</v>
      </c>
      <c r="M122" s="27"/>
      <c r="N122" s="11">
        <v>43920</v>
      </c>
      <c r="O122" s="2"/>
      <c r="P122" s="11">
        <v>43921</v>
      </c>
      <c r="Q122" s="2"/>
      <c r="R122" s="2" t="s">
        <v>133</v>
      </c>
      <c r="S122" s="2"/>
      <c r="T122" s="11">
        <v>43934</v>
      </c>
      <c r="U122" s="2"/>
      <c r="V122" s="11">
        <v>43935</v>
      </c>
      <c r="W122" s="2"/>
      <c r="X122" s="2" t="s">
        <v>17</v>
      </c>
      <c r="Y122" s="30">
        <v>43936</v>
      </c>
      <c r="Z122" s="30">
        <v>43937</v>
      </c>
      <c r="AA122" s="9" t="s">
        <v>18</v>
      </c>
    </row>
    <row r="123" spans="1:27">
      <c r="A123" s="5"/>
      <c r="B123" s="5"/>
      <c r="C123" s="5"/>
      <c r="D123" s="5"/>
      <c r="E123" s="5"/>
      <c r="F123" s="5"/>
      <c r="G123" s="5" t="s">
        <v>173</v>
      </c>
      <c r="H123" s="5"/>
      <c r="I123" s="9" t="s">
        <v>145</v>
      </c>
      <c r="J123" s="28">
        <v>43917</v>
      </c>
      <c r="K123" s="28">
        <v>43917</v>
      </c>
      <c r="L123" s="27" t="s">
        <v>136</v>
      </c>
      <c r="M123" s="27"/>
      <c r="N123" s="11">
        <v>43920</v>
      </c>
      <c r="O123" s="2"/>
      <c r="P123" s="11">
        <v>43921</v>
      </c>
      <c r="Q123" s="2"/>
      <c r="R123" s="2" t="s">
        <v>133</v>
      </c>
      <c r="S123" s="2"/>
      <c r="T123" s="11">
        <v>43934</v>
      </c>
      <c r="U123" s="2"/>
      <c r="V123" s="11">
        <v>43935</v>
      </c>
      <c r="W123" s="2"/>
      <c r="X123" s="2" t="s">
        <v>17</v>
      </c>
      <c r="Y123" s="30">
        <v>43936</v>
      </c>
      <c r="Z123" s="30">
        <v>43937</v>
      </c>
      <c r="AA123" s="9" t="s">
        <v>18</v>
      </c>
    </row>
    <row r="124" spans="1:27">
      <c r="A124" s="5"/>
      <c r="B124" s="5"/>
      <c r="C124" s="5"/>
      <c r="D124" s="5"/>
      <c r="E124" s="5"/>
      <c r="F124" s="5"/>
      <c r="G124" s="5" t="s">
        <v>174</v>
      </c>
      <c r="H124" s="5"/>
      <c r="I124" s="9" t="s">
        <v>145</v>
      </c>
      <c r="J124" s="28">
        <v>43917</v>
      </c>
      <c r="K124" s="28">
        <v>43917</v>
      </c>
      <c r="L124" s="27" t="s">
        <v>136</v>
      </c>
      <c r="M124" s="27"/>
      <c r="N124" s="11">
        <v>43921</v>
      </c>
      <c r="O124" s="2"/>
      <c r="P124" s="11">
        <v>43922</v>
      </c>
      <c r="Q124" s="2"/>
      <c r="R124" s="2" t="s">
        <v>133</v>
      </c>
      <c r="S124" s="2"/>
      <c r="T124" s="11">
        <v>43934</v>
      </c>
      <c r="U124" s="2"/>
      <c r="V124" s="11">
        <v>43935</v>
      </c>
      <c r="W124" s="2"/>
      <c r="X124" s="2" t="s">
        <v>17</v>
      </c>
      <c r="Y124" s="30">
        <v>43936</v>
      </c>
      <c r="Z124" s="30">
        <v>43937</v>
      </c>
      <c r="AA124" s="9"/>
    </row>
    <row r="125" spans="1:27">
      <c r="A125" s="5"/>
      <c r="B125" s="5"/>
      <c r="C125" s="5"/>
      <c r="D125" s="5"/>
      <c r="E125" s="5"/>
      <c r="F125" s="5"/>
      <c r="G125" s="5" t="s">
        <v>175</v>
      </c>
      <c r="H125" s="5"/>
      <c r="I125" s="9" t="s">
        <v>145</v>
      </c>
      <c r="J125" s="28">
        <v>43917</v>
      </c>
      <c r="K125" s="28">
        <v>43917</v>
      </c>
      <c r="L125" s="2" t="s">
        <v>151</v>
      </c>
      <c r="M125" s="2"/>
      <c r="N125" s="11"/>
      <c r="O125" s="2"/>
      <c r="P125" s="11"/>
      <c r="Q125" s="2"/>
      <c r="R125" s="2" t="s">
        <v>133</v>
      </c>
      <c r="S125" s="2"/>
      <c r="T125" s="11">
        <v>43936</v>
      </c>
      <c r="U125" s="2"/>
      <c r="V125" s="11">
        <v>43936</v>
      </c>
      <c r="W125" s="2"/>
      <c r="X125" s="2" t="s">
        <v>17</v>
      </c>
      <c r="Y125" s="30">
        <v>43937</v>
      </c>
      <c r="Z125" s="31">
        <v>43938</v>
      </c>
      <c r="AA125" s="31"/>
    </row>
    <row r="126" spans="1:27">
      <c r="A126" s="5"/>
      <c r="B126" s="5"/>
      <c r="C126" s="5"/>
      <c r="D126" s="5"/>
      <c r="E126" s="5" t="s">
        <v>176</v>
      </c>
      <c r="F126" s="5"/>
      <c r="G126" s="5" t="s">
        <v>177</v>
      </c>
      <c r="H126" s="5"/>
      <c r="I126" s="9" t="s">
        <v>107</v>
      </c>
      <c r="J126" s="12">
        <v>43916</v>
      </c>
      <c r="K126" s="12">
        <v>43916</v>
      </c>
      <c r="L126" s="27" t="s">
        <v>136</v>
      </c>
      <c r="M126" s="27"/>
      <c r="N126" s="11">
        <v>43922</v>
      </c>
      <c r="O126" s="2"/>
      <c r="P126" s="11">
        <v>43923</v>
      </c>
      <c r="Q126" s="2"/>
      <c r="R126" s="2" t="s">
        <v>133</v>
      </c>
      <c r="S126" s="2"/>
      <c r="T126" s="11">
        <v>43937</v>
      </c>
      <c r="U126" s="2"/>
      <c r="V126" s="11">
        <v>43938</v>
      </c>
      <c r="W126" s="2"/>
      <c r="X126" s="2" t="s">
        <v>17</v>
      </c>
      <c r="Y126" s="30">
        <v>43941</v>
      </c>
      <c r="Z126" s="30">
        <v>43944</v>
      </c>
      <c r="AA126" s="9"/>
    </row>
    <row r="127" spans="1:27">
      <c r="A127" s="5"/>
      <c r="B127" s="5"/>
      <c r="C127" s="5"/>
      <c r="D127" s="5"/>
      <c r="E127" s="5"/>
      <c r="F127" s="5"/>
      <c r="G127" s="5" t="s">
        <v>178</v>
      </c>
      <c r="H127" s="5"/>
      <c r="I127" s="9" t="s">
        <v>107</v>
      </c>
      <c r="J127" s="12">
        <v>43916</v>
      </c>
      <c r="K127" s="12">
        <v>43916</v>
      </c>
      <c r="L127" s="27" t="s">
        <v>136</v>
      </c>
      <c r="M127" s="27"/>
      <c r="N127" s="11">
        <v>43922</v>
      </c>
      <c r="O127" s="2"/>
      <c r="P127" s="11">
        <v>43923</v>
      </c>
      <c r="Q127" s="2"/>
      <c r="R127" s="2" t="s">
        <v>133</v>
      </c>
      <c r="S127" s="2"/>
      <c r="T127" s="11">
        <v>43937</v>
      </c>
      <c r="U127" s="2"/>
      <c r="V127" s="11">
        <v>43938</v>
      </c>
      <c r="W127" s="2"/>
      <c r="X127" s="2" t="s">
        <v>17</v>
      </c>
      <c r="Y127" s="30">
        <v>43941</v>
      </c>
      <c r="Z127" s="30">
        <v>43944</v>
      </c>
      <c r="AA127" s="9"/>
    </row>
    <row r="128" spans="1:27">
      <c r="A128" s="5"/>
      <c r="B128" s="5"/>
      <c r="C128" s="5"/>
      <c r="D128" s="5"/>
      <c r="E128" s="5"/>
      <c r="F128" s="5"/>
      <c r="G128" s="5" t="s">
        <v>179</v>
      </c>
      <c r="H128" s="5"/>
      <c r="I128" s="9" t="s">
        <v>107</v>
      </c>
      <c r="J128" s="12">
        <v>43916</v>
      </c>
      <c r="K128" s="12">
        <v>43916</v>
      </c>
      <c r="L128" s="27" t="s">
        <v>136</v>
      </c>
      <c r="M128" s="27"/>
      <c r="N128" s="11">
        <v>43922</v>
      </c>
      <c r="O128" s="2"/>
      <c r="P128" s="11">
        <v>43923</v>
      </c>
      <c r="Q128" s="2"/>
      <c r="R128" s="2" t="s">
        <v>133</v>
      </c>
      <c r="S128" s="2"/>
      <c r="T128" s="11">
        <v>43937</v>
      </c>
      <c r="U128" s="2"/>
      <c r="V128" s="11">
        <v>43938</v>
      </c>
      <c r="W128" s="2"/>
      <c r="X128" s="2" t="s">
        <v>17</v>
      </c>
      <c r="Y128" s="30">
        <v>43941</v>
      </c>
      <c r="Z128" s="30">
        <v>43944</v>
      </c>
      <c r="AA128" s="9"/>
    </row>
    <row r="129" spans="1:27">
      <c r="A129" s="5"/>
      <c r="B129" s="5"/>
      <c r="C129" s="5"/>
      <c r="D129" s="5"/>
      <c r="E129" s="5"/>
      <c r="F129" s="5"/>
      <c r="G129" s="5" t="s">
        <v>180</v>
      </c>
      <c r="H129" s="5"/>
      <c r="I129" s="9" t="s">
        <v>107</v>
      </c>
      <c r="J129" s="12">
        <v>43916</v>
      </c>
      <c r="K129" s="12">
        <v>43916</v>
      </c>
      <c r="L129" s="27" t="s">
        <v>136</v>
      </c>
      <c r="M129" s="27"/>
      <c r="N129" s="11">
        <v>43924</v>
      </c>
      <c r="O129" s="2"/>
      <c r="P129" s="11">
        <v>43925</v>
      </c>
      <c r="Q129" s="2"/>
      <c r="R129" s="2" t="s">
        <v>133</v>
      </c>
      <c r="S129" s="2"/>
      <c r="T129" s="11">
        <v>43941</v>
      </c>
      <c r="U129" s="2"/>
      <c r="V129" s="11">
        <v>43941</v>
      </c>
      <c r="W129" s="2"/>
      <c r="X129" s="2" t="s">
        <v>17</v>
      </c>
      <c r="Y129" s="30">
        <v>43942</v>
      </c>
      <c r="Z129" s="30">
        <v>43945</v>
      </c>
      <c r="AA129" s="9"/>
    </row>
    <row r="130" spans="1:27">
      <c r="A130" s="9"/>
      <c r="B130" s="9"/>
      <c r="C130" s="9"/>
      <c r="D130" s="9"/>
      <c r="E130" s="9"/>
      <c r="F130" s="9"/>
      <c r="G130" s="5" t="s">
        <v>181</v>
      </c>
      <c r="H130" s="5"/>
      <c r="I130" s="9" t="s">
        <v>145</v>
      </c>
      <c r="J130" s="12">
        <v>43914</v>
      </c>
      <c r="K130" s="12">
        <v>43914</v>
      </c>
      <c r="L130" s="10" t="s">
        <v>15</v>
      </c>
      <c r="M130" s="10"/>
      <c r="N130" s="11">
        <v>43924</v>
      </c>
      <c r="O130" s="2"/>
      <c r="P130" s="11">
        <v>43925</v>
      </c>
      <c r="Q130" s="2"/>
      <c r="R130" s="2" t="s">
        <v>133</v>
      </c>
      <c r="S130" s="2"/>
      <c r="T130" s="11">
        <v>43942</v>
      </c>
      <c r="U130" s="2"/>
      <c r="V130" s="11">
        <v>43943</v>
      </c>
      <c r="W130" s="2"/>
      <c r="X130" s="2" t="s">
        <v>46</v>
      </c>
      <c r="Y130" s="30">
        <v>43944</v>
      </c>
      <c r="Z130" s="30">
        <v>43948</v>
      </c>
      <c r="AA130" s="9" t="s">
        <v>134</v>
      </c>
    </row>
    <row r="131" spans="1:27">
      <c r="A131" s="9"/>
      <c r="B131" s="9"/>
      <c r="C131" s="9"/>
      <c r="D131" s="9"/>
      <c r="E131" s="9"/>
      <c r="F131" s="9"/>
      <c r="G131" s="5" t="s">
        <v>182</v>
      </c>
      <c r="H131" s="5"/>
      <c r="I131" s="9" t="s">
        <v>145</v>
      </c>
      <c r="J131" s="12">
        <v>43914</v>
      </c>
      <c r="K131" s="12">
        <v>43914</v>
      </c>
      <c r="L131" s="27" t="s">
        <v>136</v>
      </c>
      <c r="M131" s="27"/>
      <c r="N131" s="11">
        <v>43924</v>
      </c>
      <c r="O131" s="2"/>
      <c r="P131" s="11">
        <v>43925</v>
      </c>
      <c r="Q131" s="2"/>
      <c r="R131" s="2" t="s">
        <v>133</v>
      </c>
      <c r="S131" s="2"/>
      <c r="T131" s="11">
        <v>43942</v>
      </c>
      <c r="U131" s="2"/>
      <c r="V131" s="11">
        <v>43943</v>
      </c>
      <c r="W131" s="2"/>
      <c r="X131" s="2" t="s">
        <v>46</v>
      </c>
      <c r="Y131" s="30">
        <v>43944</v>
      </c>
      <c r="Z131" s="30">
        <v>43948</v>
      </c>
      <c r="AA131" s="9" t="s">
        <v>134</v>
      </c>
    </row>
    <row r="132" spans="1:27">
      <c r="A132" s="9"/>
      <c r="B132" s="9"/>
      <c r="C132" s="9"/>
      <c r="D132" s="9"/>
      <c r="E132" s="9"/>
      <c r="F132" s="9"/>
      <c r="G132" s="5" t="s">
        <v>183</v>
      </c>
      <c r="H132" s="5"/>
      <c r="I132" s="9" t="s">
        <v>145</v>
      </c>
      <c r="J132" s="12">
        <v>43914</v>
      </c>
      <c r="K132" s="12">
        <v>43914</v>
      </c>
      <c r="L132" s="2" t="s">
        <v>151</v>
      </c>
      <c r="M132" s="2"/>
      <c r="N132" s="11">
        <v>43924</v>
      </c>
      <c r="O132" s="2"/>
      <c r="P132" s="11">
        <v>43925</v>
      </c>
      <c r="Q132" s="2"/>
      <c r="R132" s="2" t="s">
        <v>133</v>
      </c>
      <c r="S132" s="2"/>
      <c r="T132" s="11">
        <v>43942</v>
      </c>
      <c r="U132" s="2"/>
      <c r="V132" s="11">
        <v>43943</v>
      </c>
      <c r="W132" s="2"/>
      <c r="X132" s="2" t="s">
        <v>46</v>
      </c>
      <c r="Y132" s="30">
        <v>43944</v>
      </c>
      <c r="Z132" s="30">
        <v>43948</v>
      </c>
      <c r="AA132" s="9" t="s">
        <v>134</v>
      </c>
    </row>
    <row r="133" spans="1:27">
      <c r="A133" s="9"/>
      <c r="B133" s="9"/>
      <c r="C133" s="9"/>
      <c r="D133" s="9"/>
      <c r="E133" s="9"/>
      <c r="F133" s="9"/>
      <c r="G133" s="5" t="s">
        <v>184</v>
      </c>
      <c r="H133" s="5"/>
      <c r="I133" s="9" t="s">
        <v>145</v>
      </c>
      <c r="J133" s="12">
        <v>43914</v>
      </c>
      <c r="K133" s="12">
        <v>43914</v>
      </c>
      <c r="L133" s="2" t="s">
        <v>151</v>
      </c>
      <c r="M133" s="2"/>
      <c r="N133" s="11">
        <v>43925</v>
      </c>
      <c r="O133" s="2"/>
      <c r="P133" s="11">
        <v>43926</v>
      </c>
      <c r="Q133" s="2"/>
      <c r="R133" s="2" t="s">
        <v>133</v>
      </c>
      <c r="S133" s="2"/>
      <c r="T133" s="11">
        <v>43942</v>
      </c>
      <c r="U133" s="2"/>
      <c r="V133" s="11">
        <v>43943</v>
      </c>
      <c r="W133" s="2"/>
      <c r="X133" s="2" t="s">
        <v>46</v>
      </c>
      <c r="Y133" s="30">
        <v>43944</v>
      </c>
      <c r="Z133" s="30">
        <v>43948</v>
      </c>
      <c r="AA133" s="9" t="s">
        <v>134</v>
      </c>
    </row>
    <row r="134" spans="1:27">
      <c r="A134" s="9"/>
      <c r="B134" s="9"/>
      <c r="C134" s="9"/>
      <c r="D134" s="9"/>
      <c r="E134" s="9"/>
      <c r="F134" s="9"/>
      <c r="G134" s="5" t="s">
        <v>185</v>
      </c>
      <c r="H134" s="5"/>
      <c r="I134" s="9" t="s">
        <v>145</v>
      </c>
      <c r="J134" s="12">
        <v>43914</v>
      </c>
      <c r="K134" s="12">
        <v>43914</v>
      </c>
      <c r="L134" s="2" t="s">
        <v>151</v>
      </c>
      <c r="M134" s="2"/>
      <c r="N134" s="11">
        <v>43925</v>
      </c>
      <c r="O134" s="2"/>
      <c r="P134" s="11">
        <v>43926</v>
      </c>
      <c r="Q134" s="2"/>
      <c r="R134" s="2" t="s">
        <v>133</v>
      </c>
      <c r="S134" s="2"/>
      <c r="T134" s="11">
        <v>43944</v>
      </c>
      <c r="U134" s="2"/>
      <c r="V134" s="11">
        <v>43945</v>
      </c>
      <c r="W134" s="2"/>
      <c r="X134" s="2" t="s">
        <v>46</v>
      </c>
      <c r="Y134" s="30">
        <v>43948</v>
      </c>
      <c r="Z134" s="30">
        <v>43951</v>
      </c>
      <c r="AA134" s="9" t="s">
        <v>134</v>
      </c>
    </row>
    <row r="135" spans="1:27">
      <c r="A135" s="9"/>
      <c r="B135" s="9"/>
      <c r="C135" s="9"/>
      <c r="D135" s="9"/>
      <c r="E135" s="9"/>
      <c r="F135" s="9"/>
      <c r="G135" s="5" t="s">
        <v>186</v>
      </c>
      <c r="H135" s="5"/>
      <c r="I135" s="9"/>
      <c r="J135" s="9"/>
      <c r="K135" s="9"/>
      <c r="L135" s="27" t="s">
        <v>136</v>
      </c>
      <c r="M135" s="27"/>
      <c r="N135" s="11">
        <v>43925</v>
      </c>
      <c r="O135" s="2"/>
      <c r="P135" s="11">
        <v>43926</v>
      </c>
      <c r="Q135" s="2"/>
      <c r="R135" s="2" t="s">
        <v>133</v>
      </c>
      <c r="S135" s="2"/>
      <c r="T135" s="11">
        <v>43944</v>
      </c>
      <c r="U135" s="2"/>
      <c r="V135" s="11">
        <v>43945</v>
      </c>
      <c r="W135" s="2"/>
      <c r="X135" s="2" t="s">
        <v>46</v>
      </c>
      <c r="Y135" s="30">
        <v>43948</v>
      </c>
      <c r="Z135" s="30">
        <v>43951</v>
      </c>
      <c r="AA135" s="9"/>
    </row>
    <row r="136" spans="1:27">
      <c r="A136" s="9"/>
      <c r="B136" s="9"/>
      <c r="C136" s="9"/>
      <c r="D136" s="9"/>
      <c r="E136" s="9"/>
      <c r="F136" s="9"/>
      <c r="G136" s="5" t="s">
        <v>187</v>
      </c>
      <c r="H136" s="5"/>
      <c r="I136" s="9"/>
      <c r="J136" s="9"/>
      <c r="K136" s="9"/>
      <c r="L136" s="2" t="s">
        <v>15</v>
      </c>
      <c r="M136" s="2"/>
      <c r="N136" s="11">
        <v>43925</v>
      </c>
      <c r="O136" s="2"/>
      <c r="P136" s="11">
        <v>43926</v>
      </c>
      <c r="Q136" s="2"/>
      <c r="R136" s="2" t="s">
        <v>133</v>
      </c>
      <c r="S136" s="2"/>
      <c r="T136" s="11">
        <v>43944</v>
      </c>
      <c r="U136" s="2"/>
      <c r="V136" s="11">
        <v>43945</v>
      </c>
      <c r="W136" s="2"/>
      <c r="X136" s="2" t="s">
        <v>46</v>
      </c>
      <c r="Y136" s="30">
        <v>43948</v>
      </c>
      <c r="Z136" s="30">
        <v>43951</v>
      </c>
      <c r="AA136" s="9" t="s">
        <v>134</v>
      </c>
    </row>
    <row r="137" spans="7:8">
      <c r="G137" s="32"/>
      <c r="H137" s="32"/>
    </row>
    <row r="138" spans="7:8">
      <c r="G138" s="32"/>
      <c r="H138" s="32"/>
    </row>
    <row r="139" spans="7:8">
      <c r="G139" s="32"/>
      <c r="H139" s="32"/>
    </row>
    <row r="140" spans="7:8">
      <c r="G140" s="32"/>
      <c r="H140" s="32"/>
    </row>
    <row r="141" spans="7:8">
      <c r="G141" s="32"/>
      <c r="H141" s="32"/>
    </row>
    <row r="142" spans="7:8">
      <c r="G142" s="32"/>
      <c r="H142" s="32"/>
    </row>
    <row r="143" spans="7:8">
      <c r="G143" s="32"/>
      <c r="H143" s="32"/>
    </row>
    <row r="144" spans="7:8">
      <c r="G144" s="32"/>
      <c r="H144" s="32"/>
    </row>
    <row r="145" spans="7:8">
      <c r="G145" s="32"/>
      <c r="H145" s="32"/>
    </row>
    <row r="146" spans="7:8">
      <c r="G146" s="32"/>
      <c r="H146" s="32"/>
    </row>
    <row r="147" spans="7:8">
      <c r="G147" s="32"/>
      <c r="H147" s="32"/>
    </row>
    <row r="148" spans="7:8">
      <c r="G148" s="32"/>
      <c r="H148" s="32"/>
    </row>
    <row r="149" spans="7:8">
      <c r="G149" s="32"/>
      <c r="H149" s="32"/>
    </row>
    <row r="150" spans="7:8">
      <c r="G150" s="32"/>
      <c r="H150" s="32"/>
    </row>
    <row r="151" spans="7:8">
      <c r="G151" s="32"/>
      <c r="H151" s="32"/>
    </row>
    <row r="152" spans="7:8">
      <c r="G152" s="32"/>
      <c r="H152" s="32"/>
    </row>
    <row r="153" spans="7:8">
      <c r="G153" s="32"/>
      <c r="H153" s="32"/>
    </row>
    <row r="154" spans="7:8">
      <c r="G154" s="32"/>
      <c r="H154" s="32"/>
    </row>
    <row r="155" spans="7:8">
      <c r="G155" s="32"/>
      <c r="H155" s="32"/>
    </row>
    <row r="156" spans="7:8">
      <c r="G156" s="32"/>
      <c r="H156" s="32"/>
    </row>
    <row r="157" spans="7:8">
      <c r="G157" s="32"/>
      <c r="H157" s="32"/>
    </row>
    <row r="158" spans="7:8">
      <c r="G158" s="32"/>
      <c r="H158" s="32"/>
    </row>
    <row r="159" spans="7:8">
      <c r="G159" s="32"/>
      <c r="H159" s="32"/>
    </row>
    <row r="160" spans="7:8">
      <c r="G160" s="32"/>
      <c r="H160" s="32"/>
    </row>
    <row r="161" spans="7:8">
      <c r="G161" s="32"/>
      <c r="H161" s="32"/>
    </row>
    <row r="162" spans="7:8">
      <c r="G162" s="32"/>
      <c r="H162" s="32"/>
    </row>
    <row r="163" spans="7:8">
      <c r="G163" s="32"/>
      <c r="H163" s="32"/>
    </row>
    <row r="164" spans="7:8">
      <c r="G164" s="32"/>
      <c r="H164" s="32"/>
    </row>
    <row r="165" spans="7:8">
      <c r="G165" s="32"/>
      <c r="H165" s="32"/>
    </row>
    <row r="166" spans="7:8">
      <c r="G166" s="32"/>
      <c r="H166" s="32"/>
    </row>
    <row r="167" spans="7:8">
      <c r="G167" s="32"/>
      <c r="H167" s="32"/>
    </row>
    <row r="168" spans="7:8">
      <c r="G168" s="32"/>
      <c r="H168" s="32"/>
    </row>
    <row r="169" spans="7:8">
      <c r="G169" s="32"/>
      <c r="H169" s="32"/>
    </row>
    <row r="170" spans="7:8">
      <c r="G170" s="32"/>
      <c r="H170" s="32"/>
    </row>
    <row r="171" spans="7:8">
      <c r="G171" s="32"/>
      <c r="H171" s="32"/>
    </row>
    <row r="172" spans="7:8">
      <c r="G172" s="32"/>
      <c r="H172" s="32"/>
    </row>
    <row r="173" spans="7:8">
      <c r="G173" s="32"/>
      <c r="H173" s="32"/>
    </row>
    <row r="174" spans="7:8">
      <c r="G174" s="32"/>
      <c r="H174" s="32"/>
    </row>
    <row r="175" spans="7:8">
      <c r="G175" s="32"/>
      <c r="H175" s="32"/>
    </row>
    <row r="176" spans="7:8">
      <c r="G176" s="32"/>
      <c r="H176" s="32"/>
    </row>
    <row r="177" spans="7:8">
      <c r="G177" s="32"/>
      <c r="H177" s="32"/>
    </row>
    <row r="178" spans="7:8">
      <c r="G178" s="32"/>
      <c r="H178" s="32"/>
    </row>
    <row r="179" spans="7:8">
      <c r="G179" s="32"/>
      <c r="H179" s="32"/>
    </row>
    <row r="180" spans="7:8">
      <c r="G180" s="32"/>
      <c r="H180" s="32"/>
    </row>
    <row r="181" spans="7:8">
      <c r="G181" s="32"/>
      <c r="H181" s="32"/>
    </row>
    <row r="182" spans="7:8">
      <c r="G182" s="32"/>
      <c r="H182" s="32"/>
    </row>
    <row r="183" spans="7:8">
      <c r="G183" s="32"/>
      <c r="H183" s="32"/>
    </row>
    <row r="184" spans="7:8">
      <c r="G184" s="32"/>
      <c r="H184" s="32"/>
    </row>
    <row r="185" spans="7:8">
      <c r="G185" s="32"/>
      <c r="H185" s="32"/>
    </row>
    <row r="186" spans="7:8">
      <c r="G186" s="32"/>
      <c r="H186" s="32"/>
    </row>
    <row r="187" spans="7:8">
      <c r="G187" s="32"/>
      <c r="H187" s="32"/>
    </row>
    <row r="188" spans="7:8">
      <c r="G188" s="32"/>
      <c r="H188" s="32"/>
    </row>
    <row r="189" spans="7:8">
      <c r="G189" s="32"/>
      <c r="H189" s="32"/>
    </row>
    <row r="190" spans="7:8">
      <c r="G190" s="32"/>
      <c r="H190" s="32"/>
    </row>
    <row r="191" spans="7:8">
      <c r="G191" s="32"/>
      <c r="H191" s="32"/>
    </row>
    <row r="192" spans="7:8">
      <c r="G192" s="32"/>
      <c r="H192" s="32"/>
    </row>
    <row r="193" spans="7:8">
      <c r="G193" s="32"/>
      <c r="H193" s="32"/>
    </row>
    <row r="194" spans="7:8">
      <c r="G194" s="32"/>
      <c r="H194" s="32"/>
    </row>
    <row r="195" spans="7:8">
      <c r="G195" s="32"/>
      <c r="H195" s="32"/>
    </row>
    <row r="196" spans="7:8">
      <c r="G196" s="32"/>
      <c r="H196" s="32"/>
    </row>
    <row r="197" spans="7:8">
      <c r="G197" s="32"/>
      <c r="H197" s="32"/>
    </row>
    <row r="198" spans="7:8">
      <c r="G198" s="32"/>
      <c r="H198" s="32"/>
    </row>
    <row r="199" spans="7:8">
      <c r="G199" s="32"/>
      <c r="H199" s="32"/>
    </row>
    <row r="200" spans="7:8">
      <c r="G200" s="32"/>
      <c r="H200" s="32"/>
    </row>
  </sheetData>
  <mergeCells count="1059">
    <mergeCell ref="A1:B1"/>
    <mergeCell ref="C1:D1"/>
    <mergeCell ref="E1:F1"/>
    <mergeCell ref="G1:H1"/>
    <mergeCell ref="L1:M1"/>
    <mergeCell ref="N1:O1"/>
    <mergeCell ref="P1:Q1"/>
    <mergeCell ref="R1:S1"/>
    <mergeCell ref="T1:U1"/>
    <mergeCell ref="V1:W1"/>
    <mergeCell ref="G2:H2"/>
    <mergeCell ref="L2:M2"/>
    <mergeCell ref="N2:O2"/>
    <mergeCell ref="P2:Q2"/>
    <mergeCell ref="R2:S2"/>
    <mergeCell ref="T2:U2"/>
    <mergeCell ref="V2:W2"/>
    <mergeCell ref="G3:H3"/>
    <mergeCell ref="L3:M3"/>
    <mergeCell ref="N3:O3"/>
    <mergeCell ref="P3:Q3"/>
    <mergeCell ref="R3:S3"/>
    <mergeCell ref="T3:U3"/>
    <mergeCell ref="V3:W3"/>
    <mergeCell ref="G4:H4"/>
    <mergeCell ref="L4:M4"/>
    <mergeCell ref="N4:O4"/>
    <mergeCell ref="P4:Q4"/>
    <mergeCell ref="R4:S4"/>
    <mergeCell ref="T4:U4"/>
    <mergeCell ref="V4:W4"/>
    <mergeCell ref="G5:H5"/>
    <mergeCell ref="L5:M5"/>
    <mergeCell ref="N5:O5"/>
    <mergeCell ref="P5:Q5"/>
    <mergeCell ref="R5:S5"/>
    <mergeCell ref="T5:U5"/>
    <mergeCell ref="V5:W5"/>
    <mergeCell ref="G6:H6"/>
    <mergeCell ref="L6:M6"/>
    <mergeCell ref="N6:O6"/>
    <mergeCell ref="P6:Q6"/>
    <mergeCell ref="R6:S6"/>
    <mergeCell ref="T6:U6"/>
    <mergeCell ref="V6:W6"/>
    <mergeCell ref="G7:H7"/>
    <mergeCell ref="L7:M7"/>
    <mergeCell ref="N7:O7"/>
    <mergeCell ref="P7:Q7"/>
    <mergeCell ref="R7:S7"/>
    <mergeCell ref="T7:U7"/>
    <mergeCell ref="V7:W7"/>
    <mergeCell ref="G8:H8"/>
    <mergeCell ref="L8:M8"/>
    <mergeCell ref="N8:O8"/>
    <mergeCell ref="P8:Q8"/>
    <mergeCell ref="R8:S8"/>
    <mergeCell ref="T8:U8"/>
    <mergeCell ref="V8:W8"/>
    <mergeCell ref="G9:H9"/>
    <mergeCell ref="L9:M9"/>
    <mergeCell ref="N9:O9"/>
    <mergeCell ref="P9:Q9"/>
    <mergeCell ref="R9:S9"/>
    <mergeCell ref="T9:U9"/>
    <mergeCell ref="V9:W9"/>
    <mergeCell ref="G10:H10"/>
    <mergeCell ref="L10:M10"/>
    <mergeCell ref="N10:O10"/>
    <mergeCell ref="P10:Q10"/>
    <mergeCell ref="R10:S10"/>
    <mergeCell ref="T10:U10"/>
    <mergeCell ref="V10:W10"/>
    <mergeCell ref="G11:H11"/>
    <mergeCell ref="L11:M11"/>
    <mergeCell ref="N11:O11"/>
    <mergeCell ref="P11:Q11"/>
    <mergeCell ref="R11:S11"/>
    <mergeCell ref="T11:U11"/>
    <mergeCell ref="V11:W11"/>
    <mergeCell ref="G12:H12"/>
    <mergeCell ref="L12:M12"/>
    <mergeCell ref="N12:O12"/>
    <mergeCell ref="P12:Q12"/>
    <mergeCell ref="R12:S12"/>
    <mergeCell ref="T12:U12"/>
    <mergeCell ref="V12:W12"/>
    <mergeCell ref="G13:H13"/>
    <mergeCell ref="L13:M13"/>
    <mergeCell ref="N13:O13"/>
    <mergeCell ref="P13:Q13"/>
    <mergeCell ref="R13:S13"/>
    <mergeCell ref="T13:U13"/>
    <mergeCell ref="V13:W13"/>
    <mergeCell ref="G14:H14"/>
    <mergeCell ref="L14:M14"/>
    <mergeCell ref="N14:O14"/>
    <mergeCell ref="P14:Q14"/>
    <mergeCell ref="R14:S14"/>
    <mergeCell ref="T14:U14"/>
    <mergeCell ref="V14:W14"/>
    <mergeCell ref="G15:H15"/>
    <mergeCell ref="L15:M15"/>
    <mergeCell ref="N15:O15"/>
    <mergeCell ref="P15:Q15"/>
    <mergeCell ref="R15:S15"/>
    <mergeCell ref="T15:U15"/>
    <mergeCell ref="V15:W15"/>
    <mergeCell ref="G16:H16"/>
    <mergeCell ref="L16:M16"/>
    <mergeCell ref="N16:O16"/>
    <mergeCell ref="P16:Q16"/>
    <mergeCell ref="R16:S16"/>
    <mergeCell ref="T16:U16"/>
    <mergeCell ref="V16:W16"/>
    <mergeCell ref="G17:H17"/>
    <mergeCell ref="L17:M17"/>
    <mergeCell ref="N17:O17"/>
    <mergeCell ref="P17:Q17"/>
    <mergeCell ref="R17:S17"/>
    <mergeCell ref="T17:U17"/>
    <mergeCell ref="V17:W17"/>
    <mergeCell ref="G18:H18"/>
    <mergeCell ref="L18:M18"/>
    <mergeCell ref="N18:O18"/>
    <mergeCell ref="P18:Q18"/>
    <mergeCell ref="R18:S18"/>
    <mergeCell ref="T18:U18"/>
    <mergeCell ref="V18:W18"/>
    <mergeCell ref="G19:H19"/>
    <mergeCell ref="L19:M19"/>
    <mergeCell ref="N19:O19"/>
    <mergeCell ref="P19:Q19"/>
    <mergeCell ref="R19:S19"/>
    <mergeCell ref="T19:U19"/>
    <mergeCell ref="V19:W19"/>
    <mergeCell ref="G20:H20"/>
    <mergeCell ref="L20:M20"/>
    <mergeCell ref="N20:O20"/>
    <mergeCell ref="P20:Q20"/>
    <mergeCell ref="R20:S20"/>
    <mergeCell ref="T20:U20"/>
    <mergeCell ref="V20:W20"/>
    <mergeCell ref="G21:H21"/>
    <mergeCell ref="L21:M21"/>
    <mergeCell ref="N21:O21"/>
    <mergeCell ref="P21:Q21"/>
    <mergeCell ref="R21:S21"/>
    <mergeCell ref="T21:U21"/>
    <mergeCell ref="V21:W21"/>
    <mergeCell ref="G22:H22"/>
    <mergeCell ref="L22:M22"/>
    <mergeCell ref="N22:O22"/>
    <mergeCell ref="P22:Q22"/>
    <mergeCell ref="R22:S22"/>
    <mergeCell ref="T22:U22"/>
    <mergeCell ref="V22:W22"/>
    <mergeCell ref="G23:H23"/>
    <mergeCell ref="L23:M23"/>
    <mergeCell ref="N23:O23"/>
    <mergeCell ref="P23:Q23"/>
    <mergeCell ref="R23:S23"/>
    <mergeCell ref="T23:U23"/>
    <mergeCell ref="V23:W23"/>
    <mergeCell ref="G24:H24"/>
    <mergeCell ref="L24:M24"/>
    <mergeCell ref="N24:O24"/>
    <mergeCell ref="P24:Q24"/>
    <mergeCell ref="R24:S24"/>
    <mergeCell ref="T24:U24"/>
    <mergeCell ref="V24:W24"/>
    <mergeCell ref="G25:H25"/>
    <mergeCell ref="L25:M25"/>
    <mergeCell ref="N25:O25"/>
    <mergeCell ref="P25:Q25"/>
    <mergeCell ref="R25:S25"/>
    <mergeCell ref="T25:U25"/>
    <mergeCell ref="V25:W25"/>
    <mergeCell ref="G26:H26"/>
    <mergeCell ref="L26:M26"/>
    <mergeCell ref="N26:O26"/>
    <mergeCell ref="P26:Q26"/>
    <mergeCell ref="R26:S26"/>
    <mergeCell ref="T26:U26"/>
    <mergeCell ref="V26:W26"/>
    <mergeCell ref="G27:H27"/>
    <mergeCell ref="L27:M27"/>
    <mergeCell ref="N27:O27"/>
    <mergeCell ref="P27:Q27"/>
    <mergeCell ref="R27:S27"/>
    <mergeCell ref="T27:U27"/>
    <mergeCell ref="V27:W27"/>
    <mergeCell ref="G28:H28"/>
    <mergeCell ref="L28:M28"/>
    <mergeCell ref="N28:O28"/>
    <mergeCell ref="P28:Q28"/>
    <mergeCell ref="R28:S28"/>
    <mergeCell ref="T28:U28"/>
    <mergeCell ref="V28:W28"/>
    <mergeCell ref="G29:H29"/>
    <mergeCell ref="L29:M29"/>
    <mergeCell ref="N29:O29"/>
    <mergeCell ref="P29:Q29"/>
    <mergeCell ref="R29:S29"/>
    <mergeCell ref="T29:U29"/>
    <mergeCell ref="V29:W29"/>
    <mergeCell ref="G30:H30"/>
    <mergeCell ref="L30:M30"/>
    <mergeCell ref="N30:O30"/>
    <mergeCell ref="P30:Q30"/>
    <mergeCell ref="R30:S30"/>
    <mergeCell ref="T30:U30"/>
    <mergeCell ref="V30:W30"/>
    <mergeCell ref="G31:H31"/>
    <mergeCell ref="L31:M31"/>
    <mergeCell ref="N31:O31"/>
    <mergeCell ref="P31:Q31"/>
    <mergeCell ref="R31:S31"/>
    <mergeCell ref="T31:U31"/>
    <mergeCell ref="V31:W31"/>
    <mergeCell ref="G32:H32"/>
    <mergeCell ref="L32:M32"/>
    <mergeCell ref="N32:O32"/>
    <mergeCell ref="P32:Q32"/>
    <mergeCell ref="R32:S32"/>
    <mergeCell ref="T32:U32"/>
    <mergeCell ref="V32:W32"/>
    <mergeCell ref="G33:H33"/>
    <mergeCell ref="L33:M33"/>
    <mergeCell ref="N33:O33"/>
    <mergeCell ref="P33:Q33"/>
    <mergeCell ref="R33:S33"/>
    <mergeCell ref="T33:U33"/>
    <mergeCell ref="V33:W33"/>
    <mergeCell ref="G34:H34"/>
    <mergeCell ref="L34:M34"/>
    <mergeCell ref="N34:O34"/>
    <mergeCell ref="P34:Q34"/>
    <mergeCell ref="R34:S34"/>
    <mergeCell ref="T34:U34"/>
    <mergeCell ref="V34:W34"/>
    <mergeCell ref="G35:H35"/>
    <mergeCell ref="L35:M35"/>
    <mergeCell ref="N35:O35"/>
    <mergeCell ref="P35:Q35"/>
    <mergeCell ref="R35:S35"/>
    <mergeCell ref="T35:U35"/>
    <mergeCell ref="V35:W35"/>
    <mergeCell ref="G36:H36"/>
    <mergeCell ref="L36:M36"/>
    <mergeCell ref="N36:O36"/>
    <mergeCell ref="P36:Q36"/>
    <mergeCell ref="R36:S36"/>
    <mergeCell ref="T36:U36"/>
    <mergeCell ref="V36:W36"/>
    <mergeCell ref="G37:H37"/>
    <mergeCell ref="L37:M37"/>
    <mergeCell ref="N37:O37"/>
    <mergeCell ref="P37:Q37"/>
    <mergeCell ref="R37:S37"/>
    <mergeCell ref="T37:U37"/>
    <mergeCell ref="V37:W37"/>
    <mergeCell ref="G38:H38"/>
    <mergeCell ref="L38:M38"/>
    <mergeCell ref="N38:O38"/>
    <mergeCell ref="P38:Q38"/>
    <mergeCell ref="R38:S38"/>
    <mergeCell ref="T38:U38"/>
    <mergeCell ref="V38:W38"/>
    <mergeCell ref="G39:H39"/>
    <mergeCell ref="L39:M39"/>
    <mergeCell ref="N39:O39"/>
    <mergeCell ref="P39:Q39"/>
    <mergeCell ref="R39:S39"/>
    <mergeCell ref="T39:U39"/>
    <mergeCell ref="V39:W39"/>
    <mergeCell ref="G40:H40"/>
    <mergeCell ref="L40:M40"/>
    <mergeCell ref="N40:O40"/>
    <mergeCell ref="P40:Q40"/>
    <mergeCell ref="R40:S40"/>
    <mergeCell ref="T40:U40"/>
    <mergeCell ref="V40:W40"/>
    <mergeCell ref="G41:H41"/>
    <mergeCell ref="L41:M41"/>
    <mergeCell ref="N41:O41"/>
    <mergeCell ref="P41:Q41"/>
    <mergeCell ref="R41:S41"/>
    <mergeCell ref="T41:U41"/>
    <mergeCell ref="V41:W41"/>
    <mergeCell ref="G42:H42"/>
    <mergeCell ref="L42:M42"/>
    <mergeCell ref="N42:O42"/>
    <mergeCell ref="P42:Q42"/>
    <mergeCell ref="R42:S42"/>
    <mergeCell ref="T42:U42"/>
    <mergeCell ref="V42:W42"/>
    <mergeCell ref="G43:H43"/>
    <mergeCell ref="L43:M43"/>
    <mergeCell ref="N43:O43"/>
    <mergeCell ref="P43:Q43"/>
    <mergeCell ref="R43:S43"/>
    <mergeCell ref="T43:U43"/>
    <mergeCell ref="V43:W43"/>
    <mergeCell ref="G44:H44"/>
    <mergeCell ref="L44:M44"/>
    <mergeCell ref="N44:O44"/>
    <mergeCell ref="P44:Q44"/>
    <mergeCell ref="R44:S44"/>
    <mergeCell ref="T44:U44"/>
    <mergeCell ref="V44:W44"/>
    <mergeCell ref="G45:H45"/>
    <mergeCell ref="L45:M45"/>
    <mergeCell ref="N45:O45"/>
    <mergeCell ref="P45:Q45"/>
    <mergeCell ref="R45:S45"/>
    <mergeCell ref="T45:U45"/>
    <mergeCell ref="V45:W45"/>
    <mergeCell ref="G46:H46"/>
    <mergeCell ref="L46:M46"/>
    <mergeCell ref="N46:O46"/>
    <mergeCell ref="P46:Q46"/>
    <mergeCell ref="R46:S46"/>
    <mergeCell ref="T46:U46"/>
    <mergeCell ref="V46:W46"/>
    <mergeCell ref="G47:H47"/>
    <mergeCell ref="L47:M47"/>
    <mergeCell ref="N47:O47"/>
    <mergeCell ref="P47:Q47"/>
    <mergeCell ref="R47:S47"/>
    <mergeCell ref="T47:U47"/>
    <mergeCell ref="V47:W47"/>
    <mergeCell ref="G48:H48"/>
    <mergeCell ref="L48:M48"/>
    <mergeCell ref="N48:O48"/>
    <mergeCell ref="P48:Q48"/>
    <mergeCell ref="R48:S48"/>
    <mergeCell ref="T48:U48"/>
    <mergeCell ref="V48:W48"/>
    <mergeCell ref="G49:H49"/>
    <mergeCell ref="L49:M49"/>
    <mergeCell ref="N49:O49"/>
    <mergeCell ref="P49:Q49"/>
    <mergeCell ref="R49:S49"/>
    <mergeCell ref="T49:U49"/>
    <mergeCell ref="V49:W49"/>
    <mergeCell ref="G50:H50"/>
    <mergeCell ref="L50:M50"/>
    <mergeCell ref="N50:O50"/>
    <mergeCell ref="P50:Q50"/>
    <mergeCell ref="R50:S50"/>
    <mergeCell ref="T50:U50"/>
    <mergeCell ref="V50:W50"/>
    <mergeCell ref="G51:H51"/>
    <mergeCell ref="L51:M51"/>
    <mergeCell ref="N51:O51"/>
    <mergeCell ref="P51:Q51"/>
    <mergeCell ref="R51:S51"/>
    <mergeCell ref="T51:U51"/>
    <mergeCell ref="V51:W51"/>
    <mergeCell ref="G52:H52"/>
    <mergeCell ref="L52:M52"/>
    <mergeCell ref="N52:O52"/>
    <mergeCell ref="P52:Q52"/>
    <mergeCell ref="R52:S52"/>
    <mergeCell ref="T52:U52"/>
    <mergeCell ref="V52:W52"/>
    <mergeCell ref="G53:H53"/>
    <mergeCell ref="L53:M53"/>
    <mergeCell ref="N53:O53"/>
    <mergeCell ref="P53:Q53"/>
    <mergeCell ref="R53:S53"/>
    <mergeCell ref="T53:U53"/>
    <mergeCell ref="V53:W53"/>
    <mergeCell ref="G54:H54"/>
    <mergeCell ref="L54:M54"/>
    <mergeCell ref="N54:O54"/>
    <mergeCell ref="P54:Q54"/>
    <mergeCell ref="R54:S54"/>
    <mergeCell ref="T54:U54"/>
    <mergeCell ref="V54:W54"/>
    <mergeCell ref="G55:H55"/>
    <mergeCell ref="L55:M55"/>
    <mergeCell ref="N55:O55"/>
    <mergeCell ref="P55:Q55"/>
    <mergeCell ref="R55:S55"/>
    <mergeCell ref="T55:U55"/>
    <mergeCell ref="V55:W55"/>
    <mergeCell ref="G56:H56"/>
    <mergeCell ref="L56:M56"/>
    <mergeCell ref="N56:O56"/>
    <mergeCell ref="P56:Q56"/>
    <mergeCell ref="R56:S56"/>
    <mergeCell ref="T56:U56"/>
    <mergeCell ref="V56:W56"/>
    <mergeCell ref="G57:H57"/>
    <mergeCell ref="L57:M57"/>
    <mergeCell ref="N57:O57"/>
    <mergeCell ref="P57:Q57"/>
    <mergeCell ref="R57:S57"/>
    <mergeCell ref="T57:U57"/>
    <mergeCell ref="V57:W57"/>
    <mergeCell ref="G58:H58"/>
    <mergeCell ref="L58:M58"/>
    <mergeCell ref="N58:O58"/>
    <mergeCell ref="P58:Q58"/>
    <mergeCell ref="R58:S58"/>
    <mergeCell ref="T58:U58"/>
    <mergeCell ref="V58:W58"/>
    <mergeCell ref="G59:H59"/>
    <mergeCell ref="L59:M59"/>
    <mergeCell ref="N59:O59"/>
    <mergeCell ref="P59:Q59"/>
    <mergeCell ref="R59:S59"/>
    <mergeCell ref="T59:U59"/>
    <mergeCell ref="V59:W59"/>
    <mergeCell ref="G60:H60"/>
    <mergeCell ref="L60:M60"/>
    <mergeCell ref="N60:O60"/>
    <mergeCell ref="P60:Q60"/>
    <mergeCell ref="R60:S60"/>
    <mergeCell ref="T60:U60"/>
    <mergeCell ref="V60:W60"/>
    <mergeCell ref="G61:H61"/>
    <mergeCell ref="L61:M61"/>
    <mergeCell ref="N61:O61"/>
    <mergeCell ref="P61:Q61"/>
    <mergeCell ref="R61:S61"/>
    <mergeCell ref="T61:U61"/>
    <mergeCell ref="V61:W61"/>
    <mergeCell ref="G62:H62"/>
    <mergeCell ref="L62:M62"/>
    <mergeCell ref="N62:O62"/>
    <mergeCell ref="P62:Q62"/>
    <mergeCell ref="R62:S62"/>
    <mergeCell ref="T62:U62"/>
    <mergeCell ref="V62:W62"/>
    <mergeCell ref="G63:H63"/>
    <mergeCell ref="L63:M63"/>
    <mergeCell ref="N63:O63"/>
    <mergeCell ref="P63:Q63"/>
    <mergeCell ref="R63:S63"/>
    <mergeCell ref="T63:U63"/>
    <mergeCell ref="V63:W63"/>
    <mergeCell ref="G64:H64"/>
    <mergeCell ref="L64:M64"/>
    <mergeCell ref="N64:O64"/>
    <mergeCell ref="P64:Q64"/>
    <mergeCell ref="R64:S64"/>
    <mergeCell ref="T64:U64"/>
    <mergeCell ref="V64:W64"/>
    <mergeCell ref="G65:H65"/>
    <mergeCell ref="L65:M65"/>
    <mergeCell ref="N65:O65"/>
    <mergeCell ref="P65:Q65"/>
    <mergeCell ref="R65:S65"/>
    <mergeCell ref="T65:U65"/>
    <mergeCell ref="V65:W65"/>
    <mergeCell ref="G66:H66"/>
    <mergeCell ref="L66:M66"/>
    <mergeCell ref="N66:O66"/>
    <mergeCell ref="P66:Q66"/>
    <mergeCell ref="R66:S66"/>
    <mergeCell ref="T66:U66"/>
    <mergeCell ref="V66:W66"/>
    <mergeCell ref="G67:H67"/>
    <mergeCell ref="L67:M67"/>
    <mergeCell ref="N67:O67"/>
    <mergeCell ref="P67:Q67"/>
    <mergeCell ref="R67:S67"/>
    <mergeCell ref="T67:U67"/>
    <mergeCell ref="V67:W67"/>
    <mergeCell ref="G68:H68"/>
    <mergeCell ref="L68:M68"/>
    <mergeCell ref="N68:O68"/>
    <mergeCell ref="P68:Q68"/>
    <mergeCell ref="R68:S68"/>
    <mergeCell ref="T68:U68"/>
    <mergeCell ref="V68:W68"/>
    <mergeCell ref="G69:H69"/>
    <mergeCell ref="L69:M69"/>
    <mergeCell ref="N69:O69"/>
    <mergeCell ref="P69:Q69"/>
    <mergeCell ref="R69:S69"/>
    <mergeCell ref="T69:U69"/>
    <mergeCell ref="V69:W69"/>
    <mergeCell ref="G70:H70"/>
    <mergeCell ref="L70:M70"/>
    <mergeCell ref="N70:O70"/>
    <mergeCell ref="P70:Q70"/>
    <mergeCell ref="R70:S70"/>
    <mergeCell ref="T70:U70"/>
    <mergeCell ref="V70:W70"/>
    <mergeCell ref="G71:H71"/>
    <mergeCell ref="L71:M71"/>
    <mergeCell ref="N71:O71"/>
    <mergeCell ref="P71:Q71"/>
    <mergeCell ref="R71:S71"/>
    <mergeCell ref="T71:U71"/>
    <mergeCell ref="V71:W71"/>
    <mergeCell ref="G72:H72"/>
    <mergeCell ref="L72:M72"/>
    <mergeCell ref="N72:O72"/>
    <mergeCell ref="P72:Q72"/>
    <mergeCell ref="R72:S72"/>
    <mergeCell ref="T72:U72"/>
    <mergeCell ref="V72:W72"/>
    <mergeCell ref="G73:H73"/>
    <mergeCell ref="L73:M73"/>
    <mergeCell ref="N73:O73"/>
    <mergeCell ref="P73:Q73"/>
    <mergeCell ref="R73:S73"/>
    <mergeCell ref="T73:U73"/>
    <mergeCell ref="V73:W73"/>
    <mergeCell ref="C74:D74"/>
    <mergeCell ref="G74:H74"/>
    <mergeCell ref="L74:M74"/>
    <mergeCell ref="N74:O74"/>
    <mergeCell ref="P74:Q74"/>
    <mergeCell ref="R74:S74"/>
    <mergeCell ref="T74:U74"/>
    <mergeCell ref="V74:W74"/>
    <mergeCell ref="G75:H75"/>
    <mergeCell ref="L75:M75"/>
    <mergeCell ref="N75:O75"/>
    <mergeCell ref="P75:Q75"/>
    <mergeCell ref="R75:S75"/>
    <mergeCell ref="T75:U75"/>
    <mergeCell ref="V75:W75"/>
    <mergeCell ref="G76:H76"/>
    <mergeCell ref="L76:M76"/>
    <mergeCell ref="N76:O76"/>
    <mergeCell ref="P76:Q76"/>
    <mergeCell ref="R76:S76"/>
    <mergeCell ref="T76:U76"/>
    <mergeCell ref="V76:W76"/>
    <mergeCell ref="G77:H77"/>
    <mergeCell ref="L77:M77"/>
    <mergeCell ref="N77:O77"/>
    <mergeCell ref="P77:Q77"/>
    <mergeCell ref="R77:S77"/>
    <mergeCell ref="T77:U77"/>
    <mergeCell ref="V77:W77"/>
    <mergeCell ref="G78:H78"/>
    <mergeCell ref="L78:M78"/>
    <mergeCell ref="N78:O78"/>
    <mergeCell ref="P78:Q78"/>
    <mergeCell ref="R78:S78"/>
    <mergeCell ref="T78:U78"/>
    <mergeCell ref="V78:W78"/>
    <mergeCell ref="G79:H79"/>
    <mergeCell ref="L79:M79"/>
    <mergeCell ref="N79:O79"/>
    <mergeCell ref="P79:Q79"/>
    <mergeCell ref="R79:S79"/>
    <mergeCell ref="T79:U79"/>
    <mergeCell ref="V79:W79"/>
    <mergeCell ref="G80:H80"/>
    <mergeCell ref="L80:M80"/>
    <mergeCell ref="N80:O80"/>
    <mergeCell ref="P80:Q80"/>
    <mergeCell ref="R80:S80"/>
    <mergeCell ref="T80:U80"/>
    <mergeCell ref="V80:W80"/>
    <mergeCell ref="G81:H81"/>
    <mergeCell ref="L81:M81"/>
    <mergeCell ref="N81:O81"/>
    <mergeCell ref="P81:Q81"/>
    <mergeCell ref="R81:S81"/>
    <mergeCell ref="T81:U81"/>
    <mergeCell ref="V81:W81"/>
    <mergeCell ref="G82:H82"/>
    <mergeCell ref="L82:M82"/>
    <mergeCell ref="N82:O82"/>
    <mergeCell ref="P82:Q82"/>
    <mergeCell ref="R82:S82"/>
    <mergeCell ref="T82:U82"/>
    <mergeCell ref="V82:W82"/>
    <mergeCell ref="G83:H83"/>
    <mergeCell ref="L83:M83"/>
    <mergeCell ref="N83:O83"/>
    <mergeCell ref="P83:Q83"/>
    <mergeCell ref="R83:S83"/>
    <mergeCell ref="T83:U83"/>
    <mergeCell ref="V83:W83"/>
    <mergeCell ref="G84:H84"/>
    <mergeCell ref="L84:M84"/>
    <mergeCell ref="N84:O84"/>
    <mergeCell ref="P84:Q84"/>
    <mergeCell ref="R84:S84"/>
    <mergeCell ref="T84:U84"/>
    <mergeCell ref="V84:W84"/>
    <mergeCell ref="G85:H85"/>
    <mergeCell ref="L85:M85"/>
    <mergeCell ref="N85:O85"/>
    <mergeCell ref="P85:Q85"/>
    <mergeCell ref="R85:S85"/>
    <mergeCell ref="T85:U85"/>
    <mergeCell ref="V85:W85"/>
    <mergeCell ref="G86:H86"/>
    <mergeCell ref="L86:M86"/>
    <mergeCell ref="N86:O86"/>
    <mergeCell ref="P86:Q86"/>
    <mergeCell ref="R86:S86"/>
    <mergeCell ref="T86:U86"/>
    <mergeCell ref="V86:W86"/>
    <mergeCell ref="G87:H87"/>
    <mergeCell ref="L87:M87"/>
    <mergeCell ref="N87:O87"/>
    <mergeCell ref="P87:Q87"/>
    <mergeCell ref="R87:S87"/>
    <mergeCell ref="T87:U87"/>
    <mergeCell ref="V87:W87"/>
    <mergeCell ref="G88:H88"/>
    <mergeCell ref="L88:M88"/>
    <mergeCell ref="N88:O88"/>
    <mergeCell ref="P88:Q88"/>
    <mergeCell ref="R88:S88"/>
    <mergeCell ref="T88:U88"/>
    <mergeCell ref="V88:W88"/>
    <mergeCell ref="G89:H89"/>
    <mergeCell ref="L89:M89"/>
    <mergeCell ref="N89:O89"/>
    <mergeCell ref="P89:Q89"/>
    <mergeCell ref="R89:S89"/>
    <mergeCell ref="T89:U89"/>
    <mergeCell ref="V89:W89"/>
    <mergeCell ref="G90:H90"/>
    <mergeCell ref="L90:M90"/>
    <mergeCell ref="N90:O90"/>
    <mergeCell ref="P90:Q90"/>
    <mergeCell ref="R90:S90"/>
    <mergeCell ref="T90:U90"/>
    <mergeCell ref="V90:W90"/>
    <mergeCell ref="G91:H91"/>
    <mergeCell ref="L91:M91"/>
    <mergeCell ref="N91:O91"/>
    <mergeCell ref="P91:Q91"/>
    <mergeCell ref="R91:S91"/>
    <mergeCell ref="T91:U91"/>
    <mergeCell ref="V91:W91"/>
    <mergeCell ref="G92:H92"/>
    <mergeCell ref="L92:M92"/>
    <mergeCell ref="N92:O92"/>
    <mergeCell ref="P92:Q92"/>
    <mergeCell ref="R92:S92"/>
    <mergeCell ref="T92:U92"/>
    <mergeCell ref="V92:W92"/>
    <mergeCell ref="G93:H93"/>
    <mergeCell ref="L93:M93"/>
    <mergeCell ref="N93:O93"/>
    <mergeCell ref="P93:Q93"/>
    <mergeCell ref="R93:S93"/>
    <mergeCell ref="T93:U93"/>
    <mergeCell ref="V93:W93"/>
    <mergeCell ref="G94:H94"/>
    <mergeCell ref="L94:M94"/>
    <mergeCell ref="N94:O94"/>
    <mergeCell ref="P94:Q94"/>
    <mergeCell ref="R94:S94"/>
    <mergeCell ref="T94:U94"/>
    <mergeCell ref="V94:W94"/>
    <mergeCell ref="G95:H95"/>
    <mergeCell ref="L95:M95"/>
    <mergeCell ref="N95:O95"/>
    <mergeCell ref="P95:Q95"/>
    <mergeCell ref="R95:S95"/>
    <mergeCell ref="T95:U95"/>
    <mergeCell ref="V95:W95"/>
    <mergeCell ref="G96:H96"/>
    <mergeCell ref="L96:M96"/>
    <mergeCell ref="N96:O96"/>
    <mergeCell ref="P96:Q96"/>
    <mergeCell ref="R96:S96"/>
    <mergeCell ref="T96:U96"/>
    <mergeCell ref="V96:W96"/>
    <mergeCell ref="G97:H97"/>
    <mergeCell ref="L97:M97"/>
    <mergeCell ref="N97:O97"/>
    <mergeCell ref="P97:Q97"/>
    <mergeCell ref="R97:S97"/>
    <mergeCell ref="T97:U97"/>
    <mergeCell ref="V97:W97"/>
    <mergeCell ref="G98:H98"/>
    <mergeCell ref="L98:M98"/>
    <mergeCell ref="N98:O98"/>
    <mergeCell ref="P98:Q98"/>
    <mergeCell ref="R98:S98"/>
    <mergeCell ref="T98:U98"/>
    <mergeCell ref="V98:W98"/>
    <mergeCell ref="G99:H99"/>
    <mergeCell ref="L99:M99"/>
    <mergeCell ref="N99:O99"/>
    <mergeCell ref="P99:Q99"/>
    <mergeCell ref="R99:S99"/>
    <mergeCell ref="T99:U99"/>
    <mergeCell ref="V99:W99"/>
    <mergeCell ref="G100:H100"/>
    <mergeCell ref="L100:M100"/>
    <mergeCell ref="N100:O100"/>
    <mergeCell ref="P100:Q100"/>
    <mergeCell ref="R100:S100"/>
    <mergeCell ref="T100:U100"/>
    <mergeCell ref="V100:W100"/>
    <mergeCell ref="G101:H101"/>
    <mergeCell ref="L101:M101"/>
    <mergeCell ref="N101:O101"/>
    <mergeCell ref="P101:Q101"/>
    <mergeCell ref="R101:S101"/>
    <mergeCell ref="T101:U101"/>
    <mergeCell ref="V101:W101"/>
    <mergeCell ref="G102:H102"/>
    <mergeCell ref="L102:M102"/>
    <mergeCell ref="N102:O102"/>
    <mergeCell ref="P102:Q102"/>
    <mergeCell ref="R102:S102"/>
    <mergeCell ref="T102:U102"/>
    <mergeCell ref="V102:W102"/>
    <mergeCell ref="G103:H103"/>
    <mergeCell ref="L103:M103"/>
    <mergeCell ref="N103:O103"/>
    <mergeCell ref="P103:Q103"/>
    <mergeCell ref="R103:S103"/>
    <mergeCell ref="T103:U103"/>
    <mergeCell ref="V103:W103"/>
    <mergeCell ref="G104:H104"/>
    <mergeCell ref="L104:M104"/>
    <mergeCell ref="N104:O104"/>
    <mergeCell ref="P104:Q104"/>
    <mergeCell ref="R104:S104"/>
    <mergeCell ref="T104:U104"/>
    <mergeCell ref="V104:W104"/>
    <mergeCell ref="G105:H105"/>
    <mergeCell ref="L105:M105"/>
    <mergeCell ref="N105:O105"/>
    <mergeCell ref="P105:Q105"/>
    <mergeCell ref="R105:S105"/>
    <mergeCell ref="T105:U105"/>
    <mergeCell ref="V105:W105"/>
    <mergeCell ref="G106:H106"/>
    <mergeCell ref="L106:M106"/>
    <mergeCell ref="N106:O106"/>
    <mergeCell ref="P106:Q106"/>
    <mergeCell ref="R106:S106"/>
    <mergeCell ref="T106:U106"/>
    <mergeCell ref="V106:W106"/>
    <mergeCell ref="G107:H107"/>
    <mergeCell ref="L107:M107"/>
    <mergeCell ref="N107:O107"/>
    <mergeCell ref="P107:Q107"/>
    <mergeCell ref="R107:S107"/>
    <mergeCell ref="T107:U107"/>
    <mergeCell ref="V107:W107"/>
    <mergeCell ref="E108:F108"/>
    <mergeCell ref="G108:H108"/>
    <mergeCell ref="L108:M108"/>
    <mergeCell ref="N108:O108"/>
    <mergeCell ref="P108:Q108"/>
    <mergeCell ref="R108:S108"/>
    <mergeCell ref="T108:U108"/>
    <mergeCell ref="V108:W108"/>
    <mergeCell ref="G109:H109"/>
    <mergeCell ref="L109:M109"/>
    <mergeCell ref="N109:O109"/>
    <mergeCell ref="P109:Q109"/>
    <mergeCell ref="R109:S109"/>
    <mergeCell ref="T109:U109"/>
    <mergeCell ref="V109:W109"/>
    <mergeCell ref="G110:H110"/>
    <mergeCell ref="L110:M110"/>
    <mergeCell ref="N110:O110"/>
    <mergeCell ref="P110:Q110"/>
    <mergeCell ref="R110:S110"/>
    <mergeCell ref="T110:U110"/>
    <mergeCell ref="V110:W110"/>
    <mergeCell ref="G111:H111"/>
    <mergeCell ref="L111:M111"/>
    <mergeCell ref="N111:O111"/>
    <mergeCell ref="P111:Q111"/>
    <mergeCell ref="R111:S111"/>
    <mergeCell ref="T111:U111"/>
    <mergeCell ref="V111:W111"/>
    <mergeCell ref="G112:H112"/>
    <mergeCell ref="L112:M112"/>
    <mergeCell ref="N112:O112"/>
    <mergeCell ref="P112:Q112"/>
    <mergeCell ref="R112:S112"/>
    <mergeCell ref="T112:U112"/>
    <mergeCell ref="V112:W112"/>
    <mergeCell ref="G113:H113"/>
    <mergeCell ref="L113:M113"/>
    <mergeCell ref="N113:O113"/>
    <mergeCell ref="P113:Q113"/>
    <mergeCell ref="R113:S113"/>
    <mergeCell ref="T113:U113"/>
    <mergeCell ref="V113:W113"/>
    <mergeCell ref="G114:H114"/>
    <mergeCell ref="L114:M114"/>
    <mergeCell ref="N114:O114"/>
    <mergeCell ref="P114:Q114"/>
    <mergeCell ref="R114:S114"/>
    <mergeCell ref="T114:U114"/>
    <mergeCell ref="V114:W114"/>
    <mergeCell ref="G115:H115"/>
    <mergeCell ref="L115:M115"/>
    <mergeCell ref="N115:O115"/>
    <mergeCell ref="P115:Q115"/>
    <mergeCell ref="R115:S115"/>
    <mergeCell ref="T115:U115"/>
    <mergeCell ref="V115:W115"/>
    <mergeCell ref="G116:H116"/>
    <mergeCell ref="L116:M116"/>
    <mergeCell ref="N116:O116"/>
    <mergeCell ref="P116:Q116"/>
    <mergeCell ref="R116:S116"/>
    <mergeCell ref="T116:U116"/>
    <mergeCell ref="V116:W116"/>
    <mergeCell ref="G117:H117"/>
    <mergeCell ref="L117:M117"/>
    <mergeCell ref="N117:O117"/>
    <mergeCell ref="P117:Q117"/>
    <mergeCell ref="R117:S117"/>
    <mergeCell ref="T117:U117"/>
    <mergeCell ref="V117:W117"/>
    <mergeCell ref="G118:H118"/>
    <mergeCell ref="L118:M118"/>
    <mergeCell ref="N118:O118"/>
    <mergeCell ref="P118:Q118"/>
    <mergeCell ref="R118:S118"/>
    <mergeCell ref="T118:U118"/>
    <mergeCell ref="V118:W118"/>
    <mergeCell ref="G119:H119"/>
    <mergeCell ref="L119:M119"/>
    <mergeCell ref="N119:O119"/>
    <mergeCell ref="P119:Q119"/>
    <mergeCell ref="R119:S119"/>
    <mergeCell ref="T119:U119"/>
    <mergeCell ref="V119:W119"/>
    <mergeCell ref="G120:H120"/>
    <mergeCell ref="L120:M120"/>
    <mergeCell ref="N120:O120"/>
    <mergeCell ref="P120:Q120"/>
    <mergeCell ref="R120:S120"/>
    <mergeCell ref="T120:U120"/>
    <mergeCell ref="V120:W120"/>
    <mergeCell ref="G121:H121"/>
    <mergeCell ref="L121:M121"/>
    <mergeCell ref="N121:O121"/>
    <mergeCell ref="P121:Q121"/>
    <mergeCell ref="R121:S121"/>
    <mergeCell ref="T121:U121"/>
    <mergeCell ref="V121:W121"/>
    <mergeCell ref="G122:H122"/>
    <mergeCell ref="L122:M122"/>
    <mergeCell ref="N122:O122"/>
    <mergeCell ref="P122:Q122"/>
    <mergeCell ref="R122:S122"/>
    <mergeCell ref="T122:U122"/>
    <mergeCell ref="V122:W122"/>
    <mergeCell ref="G123:H123"/>
    <mergeCell ref="L123:M123"/>
    <mergeCell ref="N123:O123"/>
    <mergeCell ref="P123:Q123"/>
    <mergeCell ref="R123:S123"/>
    <mergeCell ref="T123:U123"/>
    <mergeCell ref="V123:W123"/>
    <mergeCell ref="G124:H124"/>
    <mergeCell ref="L124:M124"/>
    <mergeCell ref="N124:O124"/>
    <mergeCell ref="P124:Q124"/>
    <mergeCell ref="R124:S124"/>
    <mergeCell ref="T124:U124"/>
    <mergeCell ref="V124:W124"/>
    <mergeCell ref="G125:H125"/>
    <mergeCell ref="L125:M125"/>
    <mergeCell ref="N125:O125"/>
    <mergeCell ref="P125:Q125"/>
    <mergeCell ref="R125:S125"/>
    <mergeCell ref="T125:U125"/>
    <mergeCell ref="V125:W125"/>
    <mergeCell ref="G126:H126"/>
    <mergeCell ref="L126:M126"/>
    <mergeCell ref="N126:O126"/>
    <mergeCell ref="P126:Q126"/>
    <mergeCell ref="R126:S126"/>
    <mergeCell ref="T126:U126"/>
    <mergeCell ref="V126:W126"/>
    <mergeCell ref="G127:H127"/>
    <mergeCell ref="L127:M127"/>
    <mergeCell ref="N127:O127"/>
    <mergeCell ref="P127:Q127"/>
    <mergeCell ref="R127:S127"/>
    <mergeCell ref="T127:U127"/>
    <mergeCell ref="V127:W127"/>
    <mergeCell ref="G128:H128"/>
    <mergeCell ref="L128:M128"/>
    <mergeCell ref="N128:O128"/>
    <mergeCell ref="P128:Q128"/>
    <mergeCell ref="R128:S128"/>
    <mergeCell ref="T128:U128"/>
    <mergeCell ref="V128:W128"/>
    <mergeCell ref="G129:H129"/>
    <mergeCell ref="L129:M129"/>
    <mergeCell ref="N129:O129"/>
    <mergeCell ref="P129:Q129"/>
    <mergeCell ref="R129:S129"/>
    <mergeCell ref="T129:U129"/>
    <mergeCell ref="V129:W129"/>
    <mergeCell ref="G130:H130"/>
    <mergeCell ref="L130:M130"/>
    <mergeCell ref="N130:O130"/>
    <mergeCell ref="P130:Q130"/>
    <mergeCell ref="R130:S130"/>
    <mergeCell ref="T130:U130"/>
    <mergeCell ref="V130:W130"/>
    <mergeCell ref="G131:H131"/>
    <mergeCell ref="L131:M131"/>
    <mergeCell ref="N131:O131"/>
    <mergeCell ref="P131:Q131"/>
    <mergeCell ref="R131:S131"/>
    <mergeCell ref="T131:U131"/>
    <mergeCell ref="V131:W131"/>
    <mergeCell ref="G132:H132"/>
    <mergeCell ref="L132:M132"/>
    <mergeCell ref="N132:O132"/>
    <mergeCell ref="P132:Q132"/>
    <mergeCell ref="R132:S132"/>
    <mergeCell ref="T132:U132"/>
    <mergeCell ref="V132:W132"/>
    <mergeCell ref="G133:H133"/>
    <mergeCell ref="L133:M133"/>
    <mergeCell ref="N133:O133"/>
    <mergeCell ref="P133:Q133"/>
    <mergeCell ref="R133:S133"/>
    <mergeCell ref="T133:U133"/>
    <mergeCell ref="V133:W133"/>
    <mergeCell ref="G134:H134"/>
    <mergeCell ref="L134:M134"/>
    <mergeCell ref="N134:O134"/>
    <mergeCell ref="P134:Q134"/>
    <mergeCell ref="R134:S134"/>
    <mergeCell ref="T134:U134"/>
    <mergeCell ref="V134:W134"/>
    <mergeCell ref="G135:H135"/>
    <mergeCell ref="L135:M135"/>
    <mergeCell ref="N135:O135"/>
    <mergeCell ref="P135:Q135"/>
    <mergeCell ref="R135:S135"/>
    <mergeCell ref="T135:U135"/>
    <mergeCell ref="V135:W135"/>
    <mergeCell ref="G136:H136"/>
    <mergeCell ref="L136:M136"/>
    <mergeCell ref="N136:O136"/>
    <mergeCell ref="P136:Q136"/>
    <mergeCell ref="R136:S136"/>
    <mergeCell ref="T136:U136"/>
    <mergeCell ref="V136:W136"/>
    <mergeCell ref="G137:H137"/>
    <mergeCell ref="G138:H138"/>
    <mergeCell ref="G139:H139"/>
    <mergeCell ref="G140:H140"/>
    <mergeCell ref="G141:H141"/>
    <mergeCell ref="G142:H142"/>
    <mergeCell ref="G143:H143"/>
    <mergeCell ref="G144:H144"/>
    <mergeCell ref="G145:H145"/>
    <mergeCell ref="G146:H146"/>
    <mergeCell ref="G147:H147"/>
    <mergeCell ref="G148:H148"/>
    <mergeCell ref="G149:H149"/>
    <mergeCell ref="G150:H150"/>
    <mergeCell ref="G151:H151"/>
    <mergeCell ref="G152:H152"/>
    <mergeCell ref="G153:H153"/>
    <mergeCell ref="G154:H154"/>
    <mergeCell ref="G155:H155"/>
    <mergeCell ref="G156:H156"/>
    <mergeCell ref="G157:H157"/>
    <mergeCell ref="G158:H158"/>
    <mergeCell ref="G159:H159"/>
    <mergeCell ref="G160:H160"/>
    <mergeCell ref="G161:H161"/>
    <mergeCell ref="G162:H162"/>
    <mergeCell ref="G163:H163"/>
    <mergeCell ref="G164:H164"/>
    <mergeCell ref="G165:H165"/>
    <mergeCell ref="G166:H166"/>
    <mergeCell ref="G167:H167"/>
    <mergeCell ref="G168:H168"/>
    <mergeCell ref="G169:H169"/>
    <mergeCell ref="G170:H170"/>
    <mergeCell ref="G171:H171"/>
    <mergeCell ref="G172:H172"/>
    <mergeCell ref="G173:H173"/>
    <mergeCell ref="G174:H174"/>
    <mergeCell ref="G175:H175"/>
    <mergeCell ref="G176:H176"/>
    <mergeCell ref="G177:H177"/>
    <mergeCell ref="G178:H178"/>
    <mergeCell ref="G179:H179"/>
    <mergeCell ref="G180:H180"/>
    <mergeCell ref="G181:H181"/>
    <mergeCell ref="G182:H182"/>
    <mergeCell ref="G183:H183"/>
    <mergeCell ref="G184:H184"/>
    <mergeCell ref="G185:H185"/>
    <mergeCell ref="G186:H186"/>
    <mergeCell ref="G187:H187"/>
    <mergeCell ref="G188:H188"/>
    <mergeCell ref="G189:H189"/>
    <mergeCell ref="G190:H190"/>
    <mergeCell ref="G191:H191"/>
    <mergeCell ref="G192:H192"/>
    <mergeCell ref="G193:H193"/>
    <mergeCell ref="G194:H194"/>
    <mergeCell ref="G195:H195"/>
    <mergeCell ref="G196:H196"/>
    <mergeCell ref="G197:H197"/>
    <mergeCell ref="G198:H198"/>
    <mergeCell ref="G199:H199"/>
    <mergeCell ref="G200:H200"/>
    <mergeCell ref="E80:F84"/>
    <mergeCell ref="E75:F79"/>
    <mergeCell ref="C72:D73"/>
    <mergeCell ref="E72:F73"/>
    <mergeCell ref="E70:F71"/>
    <mergeCell ref="C54:D71"/>
    <mergeCell ref="E60:F65"/>
    <mergeCell ref="E66:F67"/>
    <mergeCell ref="E68:F69"/>
    <mergeCell ref="E54:F59"/>
    <mergeCell ref="E48:F53"/>
    <mergeCell ref="C24:D53"/>
    <mergeCell ref="E43:F47"/>
    <mergeCell ref="E37:F42"/>
    <mergeCell ref="E32:F36"/>
    <mergeCell ref="E30:F31"/>
    <mergeCell ref="E24:F29"/>
    <mergeCell ref="E22:F23"/>
    <mergeCell ref="C2:D23"/>
    <mergeCell ref="E14:F18"/>
    <mergeCell ref="E19:F21"/>
    <mergeCell ref="E7:F13"/>
    <mergeCell ref="E2:F6"/>
    <mergeCell ref="E109:F111"/>
    <mergeCell ref="A91:B129"/>
    <mergeCell ref="E119:F125"/>
    <mergeCell ref="E126:F129"/>
    <mergeCell ref="C104:D129"/>
    <mergeCell ref="E112:F115"/>
    <mergeCell ref="E116:F118"/>
    <mergeCell ref="E91:F98"/>
    <mergeCell ref="E99:F103"/>
    <mergeCell ref="E104:F107"/>
    <mergeCell ref="C91:D103"/>
    <mergeCell ref="E85:F87"/>
    <mergeCell ref="E88:F90"/>
    <mergeCell ref="C75:D90"/>
    <mergeCell ref="A2:B90"/>
  </mergeCells>
  <dataValidations count="1">
    <dataValidation type="list" allowBlank="1" showInputMessage="1" showErrorMessage="1" sqref="AA1 AA2 AA3 AA4 AA5 AA6 AA7 AA8 AA9 AA10 AA11 AA12 AA13 AA14 AA15 AA16 AA17 AA18 AA19 AA20 AA21 AA22 AA23 AA24 AA25 AA26 AA27 AA28 AA29 AA30 AA31 AA32 AA33 AA34 AA35 AA36 AA37 AA38 AA39 AA40 AA41 AA42 AA43 AA44 AA45 AA46 AA47 AA48 AA49 AA50 AA51 AA52 AA53 AA54 AA55 AA56 AA57 AA58 AA59 AA60 AA61 AA62 AA63 AA64 AA65 AA66 AA67 AA68 AA69 AA70 AA85 AA86 AA87 AA88 AA89 AA90 AA71:AA84 AA91:AA103 AA112:AA114 AA115:AA118 AA119:AA123 AA130:AA136">
      <formula1>"Ui开始,UI结束,后端开始,后端完成,前端开始,前端完成,测试开始,测试完成"</formula1>
    </dataValidation>
  </dataValidations>
  <pageMargins left="0.7" right="0.7" top="0.75" bottom="0.75" header="0.3" footer="0.3"/>
  <pageSetup paperSize="9" orientation="portrait" horizontalDpi="300" verticalDpi="300"/>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hankh</dc:creator>
  <cp:lastModifiedBy>Administrator</cp:lastModifiedBy>
  <dcterms:created xsi:type="dcterms:W3CDTF">2020-03-24T05:03:00Z</dcterms:created>
  <dcterms:modified xsi:type="dcterms:W3CDTF">2020-03-31T00:56:30Z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2052-11.1.0.9440</vt:lpwstr>
  </property>
</Properties>
</file>